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VIS06\Documents\"/>
    </mc:Choice>
  </mc:AlternateContent>
  <bookViews>
    <workbookView xWindow="0" yWindow="0" windowWidth="15330" windowHeight="6495"/>
  </bookViews>
  <sheets>
    <sheet name="BasinLookup" sheetId="4" r:id="rId1"/>
    <sheet name="Crosswalk" sheetId="3" r:id="rId2"/>
  </sheets>
  <definedNames>
    <definedName name="_xlnm._FilterDatabase" localSheetId="1" hidden="1">Crosswalk!$B$3:$E$3257</definedName>
    <definedName name="Data1">Crosswalk!$B$4:$D$3257</definedName>
    <definedName name="Data2">BasinLookup!$K$4:$L$3257</definedName>
    <definedName name="State">BasinLookup!$G$3:$G$52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4" i="4" s="1"/>
  <c r="C6" i="4" l="1"/>
</calcChain>
</file>

<file path=xl/sharedStrings.xml><?xml version="1.0" encoding="utf-8"?>
<sst xmlns="http://schemas.openxmlformats.org/spreadsheetml/2006/main" count="19588" uniqueCount="8618">
  <si>
    <t>ADDISON, VT (1)</t>
  </si>
  <si>
    <t>CLINTON, NY (19)</t>
  </si>
  <si>
    <t>ACCOMACK, VA (1)</t>
  </si>
  <si>
    <t>APPLING, GA (1)</t>
  </si>
  <si>
    <t>ALACHUA, FL (1)</t>
  </si>
  <si>
    <t>ABBEVILLE, SC (1)</t>
  </si>
  <si>
    <t>ALBANY, NY (1)</t>
  </si>
  <si>
    <t>ALLEGANY, MD (1)</t>
  </si>
  <si>
    <t>CALHOUN, MS (13)</t>
  </si>
  <si>
    <t>ADAMS, MS (1)</t>
  </si>
  <si>
    <t>ACADIA, LA (1)</t>
  </si>
  <si>
    <t>ASHLEY, AR (3)</t>
  </si>
  <si>
    <t>ARKANSAS, AR (1)</t>
  </si>
  <si>
    <t>ALCORN, MS (3)</t>
  </si>
  <si>
    <t>ANDERSON, TX (1)</t>
  </si>
  <si>
    <t>ADAIR, KY (1)</t>
  </si>
  <si>
    <t>ALCONA, MI (1)</t>
  </si>
  <si>
    <t>ADAMS, WI (1)</t>
  </si>
  <si>
    <t>ADAMS, IL (1)</t>
  </si>
  <si>
    <t>AITKIN, MN (1)</t>
  </si>
  <si>
    <t>ALLAMAKEE, IA (5)</t>
  </si>
  <si>
    <t>ADAIR, MO (1)</t>
  </si>
  <si>
    <t>ADAIR, IA (1)</t>
  </si>
  <si>
    <t>BARRY, MO (9)</t>
  </si>
  <si>
    <t>ADAIR, OK (1)</t>
  </si>
  <si>
    <t>CARTER, OK (19)</t>
  </si>
  <si>
    <t>CHEROKEE, OK (21)</t>
  </si>
  <si>
    <t>ALFALFA, OK (3)</t>
  </si>
  <si>
    <t>ALLEN, KS (1)</t>
  </si>
  <si>
    <t>BUTLER, KS (15)</t>
  </si>
  <si>
    <t>BARBER, KS (7)</t>
  </si>
  <si>
    <t>ADAMS, NE (1)</t>
  </si>
  <si>
    <t>BARTON, KS (9)</t>
  </si>
  <si>
    <t>ARTHUR, NE (5)</t>
  </si>
  <si>
    <t>ADAMS, ND (1)</t>
  </si>
  <si>
    <t>ATOKA, OK (5)</t>
  </si>
  <si>
    <t>BANDERA, TX (19)</t>
  </si>
  <si>
    <t>BLANCO, TX (31)</t>
  </si>
  <si>
    <t>BOSQUE, TX (35)</t>
  </si>
  <si>
    <t>CLAY, TX (77)</t>
  </si>
  <si>
    <t>ARCHER, TX (9)</t>
  </si>
  <si>
    <t>ANDREWS, TX (3)</t>
  </si>
  <si>
    <t>ARMSTRONG, TX (11)</t>
  </si>
  <si>
    <t>HARDING, NM (21)</t>
  </si>
  <si>
    <t>BENT, CO (11)</t>
  </si>
  <si>
    <t>COLFAX, NM (7)</t>
  </si>
  <si>
    <t>BERNALILLO, NM (1)</t>
  </si>
  <si>
    <t>DONA ANA, NM (13)</t>
  </si>
  <si>
    <t>COCHISE, AZ (3)</t>
  </si>
  <si>
    <t>CATRON, NM (3)</t>
  </si>
  <si>
    <t>CASCADE, MT (13)</t>
  </si>
  <si>
    <t>FLATHEAD, MT (29)</t>
  </si>
  <si>
    <t>BEAVERHEAD, MT (1)</t>
  </si>
  <si>
    <t>BEAR LAKE, ID (7)</t>
  </si>
  <si>
    <t>BEAVER, UT (1)</t>
  </si>
  <si>
    <t>BLAINE, MT (5)</t>
  </si>
  <si>
    <t>BIG HORN, MT (3)</t>
  </si>
  <si>
    <t>BIG HORN, WY (3)</t>
  </si>
  <si>
    <t>TETON, WY (39)</t>
  </si>
  <si>
    <t>FREMONT, WY (13)</t>
  </si>
  <si>
    <t>ALBANY, WY (1)</t>
  </si>
  <si>
    <t>ADAMS, CO (1)</t>
  </si>
  <si>
    <t>GRAND, CO (49)</t>
  </si>
  <si>
    <t>PARK, CO (93)</t>
  </si>
  <si>
    <t>CHAFFEE, CO (15)</t>
  </si>
  <si>
    <t>ALAMOSA, CO (3)</t>
  </si>
  <si>
    <t>HINSDALE, CO (53)</t>
  </si>
  <si>
    <t>CARBON, UT (7)</t>
  </si>
  <si>
    <t>ARCHULETA, CO (7)</t>
  </si>
  <si>
    <t>DOLORES, CO (33)</t>
  </si>
  <si>
    <t>APACHE, AZ (1)</t>
  </si>
  <si>
    <t>DELTA, CO (29)</t>
  </si>
  <si>
    <t>CHELAN, WA (7)</t>
  </si>
  <si>
    <t>ADAMS, WA (1)</t>
  </si>
  <si>
    <t>BENEWAH, ID (9)</t>
  </si>
  <si>
    <t>ADA, ID (1)</t>
  </si>
  <si>
    <t>DESCHUTES, OR (17)</t>
  </si>
  <si>
    <t>BOX ELDER, UT (3)</t>
  </si>
  <si>
    <t>CACHE, UT (5)</t>
  </si>
  <si>
    <t>COCONINO, AZ (5)</t>
  </si>
  <si>
    <t>SAN BERNARDINO, CA (71)</t>
  </si>
  <si>
    <t>IMPERIAL, CA (25)</t>
  </si>
  <si>
    <t>ALPINE, CA (3)</t>
  </si>
  <si>
    <t>WHATCOM, WA (73)</t>
  </si>
  <si>
    <t>ISLAND, WA (29)</t>
  </si>
  <si>
    <t>BENTON, OR (3)</t>
  </si>
  <si>
    <t>DEL NORTE, CA (15)</t>
  </si>
  <si>
    <t>HUMBOLDT, CA (23)</t>
  </si>
  <si>
    <t>ALAMEDA, CA (1)</t>
  </si>
  <si>
    <t>BUTTE, CA (7)</t>
  </si>
  <si>
    <t>MARIN, CA (41)</t>
  </si>
  <si>
    <t>MONTEREY, CA (53)</t>
  </si>
  <si>
    <t>FRESNO, CA (19)</t>
  </si>
  <si>
    <t>SANTA BARBARA, CA (83)</t>
  </si>
  <si>
    <t>VENTURA, CA (111)</t>
  </si>
  <si>
    <t>LOS ANGELES, CA (37)</t>
  </si>
  <si>
    <t>SAN DIEGO, CA (73)</t>
  </si>
  <si>
    <t>ATLIN, AK (15)</t>
  </si>
  <si>
    <t>BERING GLACIER, AK (33)</t>
  </si>
  <si>
    <t>GULKANA, AK (99)</t>
  </si>
  <si>
    <t>AFOGNAK, AK (3)</t>
  </si>
  <si>
    <t>CHIGNIK, AK (61)</t>
  </si>
  <si>
    <t>BEAVER, AK (27)</t>
  </si>
  <si>
    <t>BAIRD INLET, AK (19)</t>
  </si>
  <si>
    <t>BRISTOL BAY, AK (49)</t>
  </si>
  <si>
    <t>KOTZEBUE, AK (143)</t>
  </si>
  <si>
    <t>BIG DELTA, AK (39)</t>
  </si>
  <si>
    <t>AMBLER RIVER, AK (5)</t>
  </si>
  <si>
    <t>CHANDLER LAKE, AK (57)</t>
  </si>
  <si>
    <t>POINT LAY, AK (207)</t>
  </si>
  <si>
    <t>BARROW, AK (23)</t>
  </si>
  <si>
    <t>KODIAK ISLAND, AK (150)</t>
  </si>
  <si>
    <t>ANDROSCOGGIN, ME (1)</t>
  </si>
  <si>
    <t>ESSEX, NY (31)</t>
  </si>
  <si>
    <t>AIKEN, SC (3)</t>
  </si>
  <si>
    <t>ATKINSON, GA (3)</t>
  </si>
  <si>
    <t>BAKER, FL (3)</t>
  </si>
  <si>
    <t>ADAMS, PA (1)</t>
  </si>
  <si>
    <t>ASHLAND, OH (5)</t>
  </si>
  <si>
    <t>ALLEGANY, NY (3)</t>
  </si>
  <si>
    <t>CHICKASAW, MS (17)</t>
  </si>
  <si>
    <t>AMITE, MS (5)</t>
  </si>
  <si>
    <t>ALLEN, LA (3)</t>
  </si>
  <si>
    <t>BIENVILLE, LA (13)</t>
  </si>
  <si>
    <t>BOLIVAR, MS (11)</t>
  </si>
  <si>
    <t>BALLARD, KY (7)</t>
  </si>
  <si>
    <t>ANGELINA, TX (5)</t>
  </si>
  <si>
    <t>ADAMS, IN (1)</t>
  </si>
  <si>
    <t>ALGER, MI (3)</t>
  </si>
  <si>
    <t>ASHLAND, WI (3)</t>
  </si>
  <si>
    <t>ALEXANDER, IL (3)</t>
  </si>
  <si>
    <t>ANOKA, MN (3)</t>
  </si>
  <si>
    <t>APPANOOSE, IA (7)</t>
  </si>
  <si>
    <t>AUDRAIN, MO (7)</t>
  </si>
  <si>
    <t>ADAMS, IA (3)</t>
  </si>
  <si>
    <t>BAXTER, AR (5)</t>
  </si>
  <si>
    <t>CLEBURNE, AR (23)</t>
  </si>
  <si>
    <t>COMANCHE, OK (31)</t>
  </si>
  <si>
    <t>CLEVELAND, OK (27)</t>
  </si>
  <si>
    <t>BACA, CO (9)</t>
  </si>
  <si>
    <t>BARTON, MO (11)</t>
  </si>
  <si>
    <t>CASS, NE (25)</t>
  </si>
  <si>
    <t>HARPER, KS (77)</t>
  </si>
  <si>
    <t>ANTELOPE, NE (3)</t>
  </si>
  <si>
    <t>DECATUR, KS (39)</t>
  </si>
  <si>
    <t>BOX BUTTE, NE (13)</t>
  </si>
  <si>
    <t>BARNES, ND (3)</t>
  </si>
  <si>
    <t>BELL, TX (27)</t>
  </si>
  <si>
    <t>KENDALL, TX (259)</t>
  </si>
  <si>
    <t>BURNET, TX (53)</t>
  </si>
  <si>
    <t>CORYELL, TX (99)</t>
  </si>
  <si>
    <t>DENTON, TX (121)</t>
  </si>
  <si>
    <t>BAYLOR, TX (23)</t>
  </si>
  <si>
    <t>BAILEY, TX (17)</t>
  </si>
  <si>
    <t>BRISCOE, TX (45)</t>
  </si>
  <si>
    <t>UNION, NM (59)</t>
  </si>
  <si>
    <t>CHEYENNE, CO (17)</t>
  </si>
  <si>
    <t>CUSTER, CO (27)</t>
  </si>
  <si>
    <t>SANTA FE, NM (49)</t>
  </si>
  <si>
    <t>EL PASO, TX (141)</t>
  </si>
  <si>
    <t>HIDALGO, NM (23)</t>
  </si>
  <si>
    <t>GILA, AZ (7)</t>
  </si>
  <si>
    <t>CHOUTEAU, MT (15)</t>
  </si>
  <si>
    <t>LEWIS AND CLARK, MT (49)</t>
  </si>
  <si>
    <t>BROADWATER, MT (7)</t>
  </si>
  <si>
    <t>BONNEVILLE, ID (19)</t>
  </si>
  <si>
    <t>CLARK, NV (3)</t>
  </si>
  <si>
    <t>FERGUS, MT (27)</t>
  </si>
  <si>
    <t>CAMPBELL, WY (5)</t>
  </si>
  <si>
    <t>CARBON, MT (9)</t>
  </si>
  <si>
    <t>NATRONA, WY (25)</t>
  </si>
  <si>
    <t>CARBON, WY (7)</t>
  </si>
  <si>
    <t>ARAPAHOE, CO (5)</t>
  </si>
  <si>
    <t>JACKSON, CO (57)</t>
  </si>
  <si>
    <t>CLEAR CREEK, CO (19)</t>
  </si>
  <si>
    <t>CONEJOS, CO (21)</t>
  </si>
  <si>
    <t>MINERAL, CO (79)</t>
  </si>
  <si>
    <t>DAGGETT, UT (9)</t>
  </si>
  <si>
    <t>CIBOLA, NM (6)</t>
  </si>
  <si>
    <t>EMERY, UT (15)</t>
  </si>
  <si>
    <t>NAVAJO, AZ (17)</t>
  </si>
  <si>
    <t>GARFIELD, CO (45)</t>
  </si>
  <si>
    <t>FERRY, WA (19)</t>
  </si>
  <si>
    <t>ASOTIN, WA (3)</t>
  </si>
  <si>
    <t>BOISE, ID (15)</t>
  </si>
  <si>
    <t>ADAMS, ID (3)</t>
  </si>
  <si>
    <t>HARNEY, OR (25)</t>
  </si>
  <si>
    <t>CARSON CITY, NV (510)</t>
  </si>
  <si>
    <t>DAVIS, UT (11)</t>
  </si>
  <si>
    <t>KANE, UT (25)</t>
  </si>
  <si>
    <t>RIVERSIDE, CA (65)</t>
  </si>
  <si>
    <t>AMADOR, CA (5)</t>
  </si>
  <si>
    <t>KING, WA (33)</t>
  </si>
  <si>
    <t>CLACKAMAS, OR (5)</t>
  </si>
  <si>
    <t>JACKSON, OR (29)</t>
  </si>
  <si>
    <t>LAKE, CA (33)</t>
  </si>
  <si>
    <t>COLUSA, CA (11)</t>
  </si>
  <si>
    <t>SAN FRANCISCO, CA (75)</t>
  </si>
  <si>
    <t>SAN LUIS OBISPO, CA (79)</t>
  </si>
  <si>
    <t>KERN, CA (29)</t>
  </si>
  <si>
    <t>ORANGE, CA (59)</t>
  </si>
  <si>
    <t>BRADFIELD CANAL, AK (47)</t>
  </si>
  <si>
    <t>CORDOVA, AK (69)</t>
  </si>
  <si>
    <t>MCCARTHY, AK (159)</t>
  </si>
  <si>
    <t>ANCHORAGE, AK (9)</t>
  </si>
  <si>
    <t>KARLUK, AK (129)</t>
  </si>
  <si>
    <t>BETTLES, AK (37)</t>
  </si>
  <si>
    <t>BENDELEBEN, AK (31)</t>
  </si>
  <si>
    <t>COLD BAY, AK (93)</t>
  </si>
  <si>
    <t>SELAWIK, AK (229)</t>
  </si>
  <si>
    <t>EAGLE, AK (81)</t>
  </si>
  <si>
    <t>ARCTIC, AK (11)</t>
  </si>
  <si>
    <t>DE LONG MOUNTAINS, AK (73)</t>
  </si>
  <si>
    <t>UTUKOK RIVER, AK (297)</t>
  </si>
  <si>
    <t>BARTER ISLAND, AK (25)</t>
  </si>
  <si>
    <t>AROOSTOOK, ME (3)</t>
  </si>
  <si>
    <t>FRANKLIN, NY (33)</t>
  </si>
  <si>
    <t>ALLENDALE, SC (5)</t>
  </si>
  <si>
    <t>BACON, GA (5)</t>
  </si>
  <si>
    <t>BRADFORD, FL (7)</t>
  </si>
  <si>
    <t>ALAMANCE, NC (1)</t>
  </si>
  <si>
    <t>ASHTABULA, OH (7)</t>
  </si>
  <si>
    <t>ALLEGHANY, VA (5)</t>
  </si>
  <si>
    <t>CHOCTAW, MS (19)</t>
  </si>
  <si>
    <t>ATTALA, MS (7)</t>
  </si>
  <si>
    <t>ARANSAS, TX (7)</t>
  </si>
  <si>
    <t>BOSSIER, LA (15)</t>
  </si>
  <si>
    <t>CLEVELAND, AR (25)</t>
  </si>
  <si>
    <t>BENTON, MS (9)</t>
  </si>
  <si>
    <t>BOWIE, TX (37)</t>
  </si>
  <si>
    <t>ADAMS, OH (1)</t>
  </si>
  <si>
    <t>ALLEGAN, MI (5)</t>
  </si>
  <si>
    <t>BARAGA, MI (13)</t>
  </si>
  <si>
    <t>BARTHOLOMEW, IN (5)</t>
  </si>
  <si>
    <t>AURORA, SD (3)</t>
  </si>
  <si>
    <t>AUDUBON, IA (9)</t>
  </si>
  <si>
    <t>CLARK, MO (45)</t>
  </si>
  <si>
    <t>ANDERSON, KS (3)</t>
  </si>
  <si>
    <t>BENTON, AR (7)</t>
  </si>
  <si>
    <t>COAL, OK (29)</t>
  </si>
  <si>
    <t>COOKE, TX (97)</t>
  </si>
  <si>
    <t>CRAIG, OK (35)</t>
  </si>
  <si>
    <t>BEAVER, OK (7)</t>
  </si>
  <si>
    <t>BOURBON, KS (11)</t>
  </si>
  <si>
    <t>CHASE, KS (17)</t>
  </si>
  <si>
    <t>HARVEY, KS (79)</t>
  </si>
  <si>
    <t>BLAINE, NE (9)</t>
  </si>
  <si>
    <t>ELLIS, KS (51)</t>
  </si>
  <si>
    <t>CHASE, NE (29)</t>
  </si>
  <si>
    <t>BENSON, ND (5)</t>
  </si>
  <si>
    <t>BEXAR, TX (29)</t>
  </si>
  <si>
    <t>KERR, TX (265)</t>
  </si>
  <si>
    <t>GILLESPIE, TX (171)</t>
  </si>
  <si>
    <t>ERATH, TX (143)</t>
  </si>
  <si>
    <t>JACK, TX (237)</t>
  </si>
  <si>
    <t>BROWN, TX (49)</t>
  </si>
  <si>
    <t>BORDEN, TX (33)</t>
  </si>
  <si>
    <t>CASTRO, TX (69)</t>
  </si>
  <si>
    <t>CHEYENNE, KS (23)</t>
  </si>
  <si>
    <t>HUERFANO, CO (55)</t>
  </si>
  <si>
    <t>TORRANCE, NM (57)</t>
  </si>
  <si>
    <t>LINCOLN, NM (27)</t>
  </si>
  <si>
    <t>GRAHAM, AZ (9)</t>
  </si>
  <si>
    <t>GLACIER, MT (35)</t>
  </si>
  <si>
    <t>DEER LODGE, MT (23)</t>
  </si>
  <si>
    <t>CARIBOU, ID (29)</t>
  </si>
  <si>
    <t>IRON, UT (21)</t>
  </si>
  <si>
    <t>GOLDEN VALLEY, MT (37)</t>
  </si>
  <si>
    <t>CARTER, MT (11)</t>
  </si>
  <si>
    <t>HOT SPRINGS, WY (17)</t>
  </si>
  <si>
    <t>MOFFAT, CO (81)</t>
  </si>
  <si>
    <t>BANNER, NE (7)</t>
  </si>
  <si>
    <t>EAGLE, CO (37)</t>
  </si>
  <si>
    <t>COSTILLA, CO (23)</t>
  </si>
  <si>
    <t>OURAY, CO (91)</t>
  </si>
  <si>
    <t>DUCHESNE, UT (13)</t>
  </si>
  <si>
    <t>LA PLATA, CO (67)</t>
  </si>
  <si>
    <t>GARFIELD, UT (17)</t>
  </si>
  <si>
    <t>GUNNISON, CO (51)</t>
  </si>
  <si>
    <t>OKANOGAN, WA (47)</t>
  </si>
  <si>
    <t>BENTON, WA (5)</t>
  </si>
  <si>
    <t>BONNER, ID (17)</t>
  </si>
  <si>
    <t>BAKER, OR (1)</t>
  </si>
  <si>
    <t>KLAMATH, OR (35)</t>
  </si>
  <si>
    <t>CASSIA, ID (31)</t>
  </si>
  <si>
    <t>PIUTE, UT (31)</t>
  </si>
  <si>
    <t>MOHAVE, AZ (15)</t>
  </si>
  <si>
    <t>CALAVERAS, CA (9)</t>
  </si>
  <si>
    <t>KITSAP, WA (35)</t>
  </si>
  <si>
    <t>CLALLAM, WA (9)</t>
  </si>
  <si>
    <t>JOSEPHINE, OR (33)</t>
  </si>
  <si>
    <t>MENDOCINO, CA (45)</t>
  </si>
  <si>
    <t>CONTRA COSTA, CA (13)</t>
  </si>
  <si>
    <t>SAN MATEO, CA (81)</t>
  </si>
  <si>
    <t>KINGS, CA (31)</t>
  </si>
  <si>
    <t>CRAIG, AK (71)</t>
  </si>
  <si>
    <t>ICY BAY, AK (115)</t>
  </si>
  <si>
    <t>SEWARD, AK (233)</t>
  </si>
  <si>
    <t>BLYING SOUND, AK (45)</t>
  </si>
  <si>
    <t>MT. KATMAI, AK (175)</t>
  </si>
  <si>
    <t>BLACK RIVER, AK (43)</t>
  </si>
  <si>
    <t>BETHEL, AK (35)</t>
  </si>
  <si>
    <t>NAKNEK, AK (185)</t>
  </si>
  <si>
    <t>SHISHMAREF, AK (235)</t>
  </si>
  <si>
    <t>FAIRBANKS, AK (83)</t>
  </si>
  <si>
    <t>BAIRD MOUNTAINS, AK (21)</t>
  </si>
  <si>
    <t>HOWARD PASS, AK (111)</t>
  </si>
  <si>
    <t>BEECHEY POINT, AK (29)</t>
  </si>
  <si>
    <t>BELKNAP, NH (1)</t>
  </si>
  <si>
    <t>FULTON, NY (35)</t>
  </si>
  <si>
    <t>ANNE ARUNDEL, MD (3)</t>
  </si>
  <si>
    <t>BAKER, GA (7)</t>
  </si>
  <si>
    <t>BREVARD, FL (9)</t>
  </si>
  <si>
    <t>ALBEMARLE, VA (3)</t>
  </si>
  <si>
    <t>ATHENS, OH (9)</t>
  </si>
  <si>
    <t>ALLEGHENY, PA (3)</t>
  </si>
  <si>
    <t>CLAY, MS (25)</t>
  </si>
  <si>
    <t>AUTAUGA, AL (1)</t>
  </si>
  <si>
    <t>ASCENSION, LA (5)</t>
  </si>
  <si>
    <t>BRADLEY, AR (11)</t>
  </si>
  <si>
    <t>COAHOMA, MS (27)</t>
  </si>
  <si>
    <t>CALLOWAY, KY (35)</t>
  </si>
  <si>
    <t>CAMP, TX (63)</t>
  </si>
  <si>
    <t>ALLEN, KY (3)</t>
  </si>
  <si>
    <t>ALLEN, IN (3)</t>
  </si>
  <si>
    <t>BARRON, WI (5)</t>
  </si>
  <si>
    <t>BENTON, IN (7)</t>
  </si>
  <si>
    <t>BEADLE, SD (5)</t>
  </si>
  <si>
    <t>BENTON, IA (11)</t>
  </si>
  <si>
    <t>KNOX, MO (103)</t>
  </si>
  <si>
    <t>ANDREW, MO (3)</t>
  </si>
  <si>
    <t>BENTON, MO (15)</t>
  </si>
  <si>
    <t>CONWAY, AR (29)</t>
  </si>
  <si>
    <t>COTTON, OK (33)</t>
  </si>
  <si>
    <t>CREEK, OK (37)</t>
  </si>
  <si>
    <t>BECKHAM, OK (9)</t>
  </si>
  <si>
    <t>CEDAR, MO (39)</t>
  </si>
  <si>
    <t>COWLEY, KS (35)</t>
  </si>
  <si>
    <t>KINGMAN, KS (95)</t>
  </si>
  <si>
    <t>BOONE, NE (11)</t>
  </si>
  <si>
    <t>ELLSWORTH, KS (53)</t>
  </si>
  <si>
    <t>CHERRY, NE (31)</t>
  </si>
  <si>
    <t>BILLINGS, ND (7)</t>
  </si>
  <si>
    <t>BRYAN, OK (13)</t>
  </si>
  <si>
    <t>REAL, TX (385)</t>
  </si>
  <si>
    <t>LLANO, TX (299)</t>
  </si>
  <si>
    <t>HAMILTON, TX (193)</t>
  </si>
  <si>
    <t>MONTAGUE, TX (337)</t>
  </si>
  <si>
    <t>CALLAHAN, TX (59)</t>
  </si>
  <si>
    <t>BREWSTER, TX (43)</t>
  </si>
  <si>
    <t>CHILDRESS, TX (75)</t>
  </si>
  <si>
    <t>KIOWA, CO (61)</t>
  </si>
  <si>
    <t>LAS ANIMAS, CO (71)</t>
  </si>
  <si>
    <t>OTERO, NM (35)</t>
  </si>
  <si>
    <t>GRANT, NM (17)</t>
  </si>
  <si>
    <t>HILL, MT (41)</t>
  </si>
  <si>
    <t>GALLATIN, MT (31)</t>
  </si>
  <si>
    <t>CLARK, ID (33)</t>
  </si>
  <si>
    <t>JUAB, UT (23)</t>
  </si>
  <si>
    <t>MUSSELSHELL, MT (65)</t>
  </si>
  <si>
    <t>CONVERSE, WY (9)</t>
  </si>
  <si>
    <t>PARK, WY (29)</t>
  </si>
  <si>
    <t>ROUTT, CO (107)</t>
  </si>
  <si>
    <t>BOULDER, CO (13)</t>
  </si>
  <si>
    <t>LAKE, CO (65)</t>
  </si>
  <si>
    <t>RIO GRANDE, CO (105)</t>
  </si>
  <si>
    <t>SAN JUAN, CO (111)</t>
  </si>
  <si>
    <t>UINTAH, UT (47)</t>
  </si>
  <si>
    <t>LOS ALAMOS, NM (28)</t>
  </si>
  <si>
    <t>GRAND, UT (19)</t>
  </si>
  <si>
    <t>MESA, CO (77)</t>
  </si>
  <si>
    <t>PEND OREILLE, WA (51)</t>
  </si>
  <si>
    <t>COLUMBIA, WA (13)</t>
  </si>
  <si>
    <t>BOUNDARY, ID (21)</t>
  </si>
  <si>
    <t>BANNOCK, ID (5)</t>
  </si>
  <si>
    <t>LAKE, OR (37)</t>
  </si>
  <si>
    <t>CHURCHILL, NV (1)</t>
  </si>
  <si>
    <t>SALT LAKE, UT (35)</t>
  </si>
  <si>
    <t>EL DORADO, CA (17)</t>
  </si>
  <si>
    <t>MASON, WA (45)</t>
  </si>
  <si>
    <t>CLARK, WA (11)</t>
  </si>
  <si>
    <t>SHASTA, CA (89)</t>
  </si>
  <si>
    <t>NAPA, CA (55)</t>
  </si>
  <si>
    <t>GLENN, CA (21)</t>
  </si>
  <si>
    <t>SANTA CRUZ, CA (87)</t>
  </si>
  <si>
    <t>MADERA, CA (39)</t>
  </si>
  <si>
    <t>DIXON ENTRANCE, AK (79)</t>
  </si>
  <si>
    <t>MT. ST. ELIAS, AK (181)</t>
  </si>
  <si>
    <t>TALKEETNA MTS., AK (269)</t>
  </si>
  <si>
    <t>ILIAMNA, AK (121)</t>
  </si>
  <si>
    <t>STEPOVAK BAY, AK (251)</t>
  </si>
  <si>
    <t>CHARLEY RIVER, AK (59)</t>
  </si>
  <si>
    <t>BLACK, AK (41)</t>
  </si>
  <si>
    <t>NUSHAGAK BAY, AK (197)</t>
  </si>
  <si>
    <t>HEALY, AK (105)</t>
  </si>
  <si>
    <t>CHANDALAR, AK (55)</t>
  </si>
  <si>
    <t>KILLIK RIVER, AK (137)</t>
  </si>
  <si>
    <t>DEMARCATION POINT, AK (75)</t>
  </si>
  <si>
    <t>BENNINGTON, VT (3)</t>
  </si>
  <si>
    <t>HAMILTON, NY (41)</t>
  </si>
  <si>
    <t>ANSON, NC (7)</t>
  </si>
  <si>
    <t>BARBOUR, AL (5)</t>
  </si>
  <si>
    <t>BROWARD, FL (11)</t>
  </si>
  <si>
    <t>ALEXANDER, NC (3)</t>
  </si>
  <si>
    <t>BLEDSOE, TN (7)</t>
  </si>
  <si>
    <t>ANDERSON, TN (1)</t>
  </si>
  <si>
    <t>COLBERT, AL (33)</t>
  </si>
  <si>
    <t>BALDWIN, AL (3)</t>
  </si>
  <si>
    <t>ASSUMPTION, LA (7)</t>
  </si>
  <si>
    <t>CADDO, LA (17)</t>
  </si>
  <si>
    <t>DESHA, AR (41)</t>
  </si>
  <si>
    <t>CARLISLE, KY (39)</t>
  </si>
  <si>
    <t>CASS, TX (67)</t>
  </si>
  <si>
    <t>ALLEN, OH (3)</t>
  </si>
  <si>
    <t>ALPENA, MI (7)</t>
  </si>
  <si>
    <t>BAYFIELD, WI (7)</t>
  </si>
  <si>
    <t>BOND, IL (5)</t>
  </si>
  <si>
    <t>BECKER, MN (5)</t>
  </si>
  <si>
    <t>BLACK HAWK, IA (13)</t>
  </si>
  <si>
    <t>LEWIS, MO (111)</t>
  </si>
  <si>
    <t>ATCHISON, KS (5)</t>
  </si>
  <si>
    <t>BOLLINGER, MO (17)</t>
  </si>
  <si>
    <t>CRAWFORD, AR (33)</t>
  </si>
  <si>
    <t>GARVIN, OK (49)</t>
  </si>
  <si>
    <t>DELAWARE, OK (41)</t>
  </si>
  <si>
    <t>BLAINE, OK (11)</t>
  </si>
  <si>
    <t>CHAUTAUQUA, KS (19)</t>
  </si>
  <si>
    <t>DOUGLAS, NE (55)</t>
  </si>
  <si>
    <t>MARION, KS (115)</t>
  </si>
  <si>
    <t>BOYD, NE (15)</t>
  </si>
  <si>
    <t>GRAHAM, KS (65)</t>
  </si>
  <si>
    <t>DAWES, NE (45)</t>
  </si>
  <si>
    <t>BOTTINEAU, ND (9)</t>
  </si>
  <si>
    <t>CHOCTAW, OK (23)</t>
  </si>
  <si>
    <t>MASON, TX (319)</t>
  </si>
  <si>
    <t>HOOD, TX (221)</t>
  </si>
  <si>
    <t>PARKER, TX (367)</t>
  </si>
  <si>
    <t>COLEMAN, TX (83)</t>
  </si>
  <si>
    <t>CHAVES, NM (5)</t>
  </si>
  <si>
    <t>CIMARRON, OK (25)</t>
  </si>
  <si>
    <t>KIT CARSON, CO (63)</t>
  </si>
  <si>
    <t>MORA, NM (33)</t>
  </si>
  <si>
    <t>SIERRA, NM (51)</t>
  </si>
  <si>
    <t>GREENLEE, AZ (11)</t>
  </si>
  <si>
    <t>JUDITH BASIN, MT (45)</t>
  </si>
  <si>
    <t>GRANITE, MT (39)</t>
  </si>
  <si>
    <t>FREMONT, ID (43)</t>
  </si>
  <si>
    <t>LINCOLN, NV (17)</t>
  </si>
  <si>
    <t>PETROLEUM, MT (69)</t>
  </si>
  <si>
    <t>CROOK, WY (11)</t>
  </si>
  <si>
    <t>WASHAKIE, WY (43)</t>
  </si>
  <si>
    <t>SUBLETTE, WY (35)</t>
  </si>
  <si>
    <t>BROOMFIELD, CO (14)</t>
  </si>
  <si>
    <t>SUMMIT, CO (117)</t>
  </si>
  <si>
    <t>SAGUACHE, CO (109)</t>
  </si>
  <si>
    <t>WASATCH, UT (51)</t>
  </si>
  <si>
    <t>MC KINLEY, NM (31)</t>
  </si>
  <si>
    <t>MONTEZUMA, CO (83)</t>
  </si>
  <si>
    <t>PITKIN, CO (97)</t>
  </si>
  <si>
    <t>SAN JUAN, WA (55)</t>
  </si>
  <si>
    <t>CROOK, OR (13)</t>
  </si>
  <si>
    <t>CLEARWATER, ID (35)</t>
  </si>
  <si>
    <t>BINGHAM, ID (11)</t>
  </si>
  <si>
    <t>LASSEN, CA (35)</t>
  </si>
  <si>
    <t>DOUGLAS, NV (5)</t>
  </si>
  <si>
    <t>SANPETE, UT (39)</t>
  </si>
  <si>
    <t>MARIPOSA, CA (43)</t>
  </si>
  <si>
    <t>PIERCE, WA (53)</t>
  </si>
  <si>
    <t>CLATSOP, OR (7)</t>
  </si>
  <si>
    <t>SISKIYOU, CA (93)</t>
  </si>
  <si>
    <t>SANTA CLARA, CA (85)</t>
  </si>
  <si>
    <t>SACRAMENTO, CA (67)</t>
  </si>
  <si>
    <t>MERCED, CA (47)</t>
  </si>
  <si>
    <t>FAIRWEATHER, AK (85)</t>
  </si>
  <si>
    <t>YAKUTAT, AK (305)</t>
  </si>
  <si>
    <t>VALDEZ, AK (299)</t>
  </si>
  <si>
    <t>KENAI PENINSULA, AK (609)</t>
  </si>
  <si>
    <t>SUTWIK ISLAND, AK (261)</t>
  </si>
  <si>
    <t>CHRISTIAN, AK (63)</t>
  </si>
  <si>
    <t>CANDLE, AK (51)</t>
  </si>
  <si>
    <t>PORT MOLLER, AK (211)</t>
  </si>
  <si>
    <t>KANTIAHNA RVR., AK (127)</t>
  </si>
  <si>
    <t>PHIL. SMITH MT., AK (203)</t>
  </si>
  <si>
    <t>MISHEGUK MTN., AK (171)</t>
  </si>
  <si>
    <t>FLAXMAN ISLAND, AK (89)</t>
  </si>
  <si>
    <t>BERKSHIRE, MA (3)</t>
  </si>
  <si>
    <t>HERKIMER, NY (43)</t>
  </si>
  <si>
    <t>ARLINGTON, VA (13)</t>
  </si>
  <si>
    <t>BAY, FL (5)</t>
  </si>
  <si>
    <t>CHARLOTTE, FL (15)</t>
  </si>
  <si>
    <t>ALEXANDRIA CITY, VA (510)</t>
  </si>
  <si>
    <t>BOONE, WV (5)</t>
  </si>
  <si>
    <t>ARMSTRONG, PA (5)</t>
  </si>
  <si>
    <t>CULLMAN, AL (43)</t>
  </si>
  <si>
    <t>BULLOCK, AL (11)</t>
  </si>
  <si>
    <t>ATASCOSA, TX (13)</t>
  </si>
  <si>
    <t>CALDWELL, LA (21)</t>
  </si>
  <si>
    <t>DREW, AR (43)</t>
  </si>
  <si>
    <t>CARROLL, TN (17)</t>
  </si>
  <si>
    <t>CHEROKEE, TX (73)</t>
  </si>
  <si>
    <t>ANDERSON, KY (5)</t>
  </si>
  <si>
    <t>ANTRIM, MI (9)</t>
  </si>
  <si>
    <t>BOONE, IL (7)</t>
  </si>
  <si>
    <t>BRECKINRIDGE, KY (27)</t>
  </si>
  <si>
    <t>BELTRAMI, MN (7)</t>
  </si>
  <si>
    <t>BOONE, IA (15)</t>
  </si>
  <si>
    <t>LINCOLN, MO (113)</t>
  </si>
  <si>
    <t>ATCHISON, MO (5)</t>
  </si>
  <si>
    <t>BOONE, AR (9)</t>
  </si>
  <si>
    <t>FAULKNER, AR (45)</t>
  </si>
  <si>
    <t>GRAYSON, TX (181)</t>
  </si>
  <si>
    <t>HUGHES, OK (63)</t>
  </si>
  <si>
    <t>CADDO, OK (15)</t>
  </si>
  <si>
    <t>CHEROKEE, KS (21)</t>
  </si>
  <si>
    <t>GAGE, NE (67)</t>
  </si>
  <si>
    <t>MC PHERSON, KS (113)</t>
  </si>
  <si>
    <t>BROWN, NE (17)</t>
  </si>
  <si>
    <t>NORTON, KS (137)</t>
  </si>
  <si>
    <t>DAWSON, NE (47)</t>
  </si>
  <si>
    <t>BOWMAN, ND (11)</t>
  </si>
  <si>
    <t>CLARK, AR (19)</t>
  </si>
  <si>
    <t>MC CULLOCH, TX (307)</t>
  </si>
  <si>
    <t>JOHNSON, TX (251)</t>
  </si>
  <si>
    <t>WISE, TX (497)</t>
  </si>
  <si>
    <t>COMANCHE, TX (93)</t>
  </si>
  <si>
    <t>COCHRAN, TX (79)</t>
  </si>
  <si>
    <t>COLLINGSWORTH, TX (87)</t>
  </si>
  <si>
    <t>OTERO, CO (89)</t>
  </si>
  <si>
    <t>SOCORRO, NM (53)</t>
  </si>
  <si>
    <t>LA PAZ, AZ (12)</t>
  </si>
  <si>
    <t>LIBERTY, MT (51)</t>
  </si>
  <si>
    <t>JEFFERSON, MT (43)</t>
  </si>
  <si>
    <t>JEFFERSON, ID (51)</t>
  </si>
  <si>
    <t>MILLARD, UT (27)</t>
  </si>
  <si>
    <t>ROSEBUD, MT (87)</t>
  </si>
  <si>
    <t>CUSTER, MT (17)</t>
  </si>
  <si>
    <t>SWEETWATER, WY (37)</t>
  </si>
  <si>
    <t>CHEYENNE, NE (33)</t>
  </si>
  <si>
    <t>TAOS, NM (55)</t>
  </si>
  <si>
    <t>RIO ARRIBA, NM (39)</t>
  </si>
  <si>
    <t>MONTROSE, CO (85)</t>
  </si>
  <si>
    <t>RIO BLANCO, CO (103)</t>
  </si>
  <si>
    <t>SKAGIT, WA (57)</t>
  </si>
  <si>
    <t>DOUGLAS, WA (17)</t>
  </si>
  <si>
    <t>CUSTER, ID (37)</t>
  </si>
  <si>
    <t>BLAINE, ID (13)</t>
  </si>
  <si>
    <t>MODOC, CA (49)</t>
  </si>
  <si>
    <t>ELKO, NV (7)</t>
  </si>
  <si>
    <t>SEVIER, UT (41)</t>
  </si>
  <si>
    <t>NEVADA, CA (57)</t>
  </si>
  <si>
    <t>SNOHOMISH, WA (61)</t>
  </si>
  <si>
    <t>COLUMBIA, OR (9)</t>
  </si>
  <si>
    <t>TRINITY, CA (105)</t>
  </si>
  <si>
    <t>SONOMA, CA (97)</t>
  </si>
  <si>
    <t>SAN JOAQUIN, CA (77)</t>
  </si>
  <si>
    <t>SAN BENITO, CA (69)</t>
  </si>
  <si>
    <t>JUNEAU, AK (123)</t>
  </si>
  <si>
    <t>KENAI PENINSULA, AK (721)</t>
  </si>
  <si>
    <t>UGASHIK, AK (285)</t>
  </si>
  <si>
    <t>CIRCLE, AK (65)</t>
  </si>
  <si>
    <t>DILLINGHAM, AK (77)</t>
  </si>
  <si>
    <t>LIVENGOOD, AK (153)</t>
  </si>
  <si>
    <t>SURVEY PASS, AK (259)</t>
  </si>
  <si>
    <t>NOATAK, AK (187)</t>
  </si>
  <si>
    <t>HARRISON BAY, AK (103)</t>
  </si>
  <si>
    <t>BRISTOL, MA (5)</t>
  </si>
  <si>
    <t>ST LAWRENCE, NY (89)</t>
  </si>
  <si>
    <t>ATLANTIC, NJ (1)</t>
  </si>
  <si>
    <t>BEN HILL, GA (17)</t>
  </si>
  <si>
    <t>CITRUS, FL (17)</t>
  </si>
  <si>
    <t>ALLEGHANY, NC (5)</t>
  </si>
  <si>
    <t>BOYD, KY (19)</t>
  </si>
  <si>
    <t>AUGUSTA, VA (15)</t>
  </si>
  <si>
    <t>FAYETTE, AL (57)</t>
  </si>
  <si>
    <t>BUTLER, AL (13)</t>
  </si>
  <si>
    <t>AUSTIN, TX (15)</t>
  </si>
  <si>
    <t>CALHOUN, AR (13)</t>
  </si>
  <si>
    <t>JEFFERSON, AR (69)</t>
  </si>
  <si>
    <t>CHESTER, TN (23)</t>
  </si>
  <si>
    <t>DELTA, TX (119)</t>
  </si>
  <si>
    <t>AUGLAIZE, OH (11)</t>
  </si>
  <si>
    <t>ARENAC, MI (11)</t>
  </si>
  <si>
    <t>BROWN, WI (9)</t>
  </si>
  <si>
    <t>BROWN, IL (9)</t>
  </si>
  <si>
    <t>BENNETT, SD (7)</t>
  </si>
  <si>
    <t>BREMER, IA (17)</t>
  </si>
  <si>
    <t>MACON, MO (121)</t>
  </si>
  <si>
    <t>BATES, MO (13)</t>
  </si>
  <si>
    <t>BOONE, MO (19)</t>
  </si>
  <si>
    <t>FRANKLIN, AR (47)</t>
  </si>
  <si>
    <t>GREER, OK (55)</t>
  </si>
  <si>
    <t>KAY, OK (71)</t>
  </si>
  <si>
    <t>CANADIAN, OK (17)</t>
  </si>
  <si>
    <t>CRAWFORD, KS (37)</t>
  </si>
  <si>
    <t>GEARY, KS (61)</t>
  </si>
  <si>
    <t>RENO, KS (155)</t>
  </si>
  <si>
    <t>BUFFALO, NE (19)</t>
  </si>
  <si>
    <t>PAWNEE, KS (145)</t>
  </si>
  <si>
    <t>DUNDY, NE (57)</t>
  </si>
  <si>
    <t>BURKE, ND (13)</t>
  </si>
  <si>
    <t>COLLIN, TX (85)</t>
  </si>
  <si>
    <t>SAN SABA, TX (411)</t>
  </si>
  <si>
    <t>SOMERVELL, TX (425)</t>
  </si>
  <si>
    <t>EASTLAND, TX (133)</t>
  </si>
  <si>
    <t>COKE, TX (81)</t>
  </si>
  <si>
    <t>CURRY, NM (9)</t>
  </si>
  <si>
    <t>RAWLINS, KS (153)</t>
  </si>
  <si>
    <t>LUNA, NM (29)</t>
  </si>
  <si>
    <t>PONDERA, MT (73)</t>
  </si>
  <si>
    <t>LAKE, MT (47)</t>
  </si>
  <si>
    <t>LINCOLN, WY (23)</t>
  </si>
  <si>
    <t>UTAH, UT (49)</t>
  </si>
  <si>
    <t>STILLWATER, MT (95)</t>
  </si>
  <si>
    <t>CUSTER, SD (33)</t>
  </si>
  <si>
    <t>CROWLEY, CO (25)</t>
  </si>
  <si>
    <t>SAN JUAN, NM (45)</t>
  </si>
  <si>
    <t>SAN JUAN, UT (37)</t>
  </si>
  <si>
    <t>STEVENS, WA (65)</t>
  </si>
  <si>
    <t>FRANKLIN, WA (21)</t>
  </si>
  <si>
    <t>IDAHO, ID (49)</t>
  </si>
  <si>
    <t>BUTTE, ID (23)</t>
  </si>
  <si>
    <t>WASHOE, NV (31)</t>
  </si>
  <si>
    <t>ESMERALDA, NV (9)</t>
  </si>
  <si>
    <t>WEBER, UT (57)</t>
  </si>
  <si>
    <t>PLACER, CA (61)</t>
  </si>
  <si>
    <t>COOS, OR (11)</t>
  </si>
  <si>
    <t>SOLANO, CA (95)</t>
  </si>
  <si>
    <t>STANISLAUS, CA (99)</t>
  </si>
  <si>
    <t>KETCHIKAN, AK (135)</t>
  </si>
  <si>
    <t>KENAI PENINSULA, AK (733)</t>
  </si>
  <si>
    <t>COLEEN, AK (67)</t>
  </si>
  <si>
    <t>GOODNEWS BAY, AK (97)</t>
  </si>
  <si>
    <t>MCGRATH, AK (161)</t>
  </si>
  <si>
    <t>TABLE MTN., AK (263)</t>
  </si>
  <si>
    <t>POINT HOPE, AK (205)</t>
  </si>
  <si>
    <t>IKPIKPUK RVR., AK (119)</t>
  </si>
  <si>
    <t>BRISTOL, RI (1)</t>
  </si>
  <si>
    <t>WARREN, NY (113)</t>
  </si>
  <si>
    <t>BALTIMORE CITY, MD (510)</t>
  </si>
  <si>
    <t>BERRIEN, GA (19)</t>
  </si>
  <si>
    <t>CLAY, FL (19)</t>
  </si>
  <si>
    <t>AMELIA, VA (7)</t>
  </si>
  <si>
    <t>BREATHITT, KY (25)</t>
  </si>
  <si>
    <t>BARBOUR, WV (1)</t>
  </si>
  <si>
    <t>FRANKLIN, AL (59)</t>
  </si>
  <si>
    <t>CARROLL, MS (15)</t>
  </si>
  <si>
    <t>AVOYELLES, LA (9)</t>
  </si>
  <si>
    <t>CATAHOULA, LA (25)</t>
  </si>
  <si>
    <t>LINCOLN, AR (79)</t>
  </si>
  <si>
    <t>CLAY, AR (21)</t>
  </si>
  <si>
    <t>FALLS, TX (145)</t>
  </si>
  <si>
    <t>BARREN, KY (9)</t>
  </si>
  <si>
    <t>BARRY, MI (15)</t>
  </si>
  <si>
    <t>BUFFALO, WI (11)</t>
  </si>
  <si>
    <t>BROWN, IN (13)</t>
  </si>
  <si>
    <t>BENTON, MN (9)</t>
  </si>
  <si>
    <t>BUCHANAN, IA (19)</t>
  </si>
  <si>
    <t>MARION, MO (127)</t>
  </si>
  <si>
    <t>BROWN, KS (13)</t>
  </si>
  <si>
    <t>BUTLER, MO (23)</t>
  </si>
  <si>
    <t>HASKELL, OK (61)</t>
  </si>
  <si>
    <t>JEFFERSON, OK (67)</t>
  </si>
  <si>
    <t>LINCOLN, OK (81)</t>
  </si>
  <si>
    <t>CARSON, TX (65)</t>
  </si>
  <si>
    <t>ELK, KS (49)</t>
  </si>
  <si>
    <t>JOHNSON, NE (97)</t>
  </si>
  <si>
    <t>SEDGWICK, KS (173)</t>
  </si>
  <si>
    <t>BURT, NE (21)</t>
  </si>
  <si>
    <t>PHILLIPS, KS (147)</t>
  </si>
  <si>
    <t>FRONTIER, NE (63)</t>
  </si>
  <si>
    <t>BURLEIGH, ND (15)</t>
  </si>
  <si>
    <t>COMAL, TX (91)</t>
  </si>
  <si>
    <t>TARRANT, TX (439)</t>
  </si>
  <si>
    <t>LAMPASAS, TX (281)</t>
  </si>
  <si>
    <t>CONCHO, TX (95)</t>
  </si>
  <si>
    <t>DALLAM, TX (111)</t>
  </si>
  <si>
    <t>SHERMAN, KS (181)</t>
  </si>
  <si>
    <t>MARICOPA, AZ (13)</t>
  </si>
  <si>
    <t>TETON, MT (99)</t>
  </si>
  <si>
    <t>LINCOLN, MT (53)</t>
  </si>
  <si>
    <t>MADISON, ID (65)</t>
  </si>
  <si>
    <t>WASHINGTON, UT (53)</t>
  </si>
  <si>
    <t>SWEET GRASS, MT (97)</t>
  </si>
  <si>
    <t>FALL RIVER, SD (47)</t>
  </si>
  <si>
    <t>DENVER, CO (31)</t>
  </si>
  <si>
    <t>SANDOVAL, NM (43)</t>
  </si>
  <si>
    <t>SAN MIGUEL, CO (113)</t>
  </si>
  <si>
    <t>GARFIELD, WA (23)</t>
  </si>
  <si>
    <t>KOOTENAI, ID (55)</t>
  </si>
  <si>
    <t>CAMAS, ID (25)</t>
  </si>
  <si>
    <t>EUREKA, NV (11)</t>
  </si>
  <si>
    <t>PLUMAS, CA (63)</t>
  </si>
  <si>
    <t>COWLITZ, WA (15)</t>
  </si>
  <si>
    <t>SUTTER, CA (101)</t>
  </si>
  <si>
    <t>TULARE, CA (107)</t>
  </si>
  <si>
    <t>PETERSBURG, AK (201)</t>
  </si>
  <si>
    <t>KENAI PENINSULA, AK (831)</t>
  </si>
  <si>
    <t>FORT YUKON, AK (91)</t>
  </si>
  <si>
    <t>HAGEMEISTER ISLAND, AK (101)</t>
  </si>
  <si>
    <t>MEDFRA, AK (165)</t>
  </si>
  <si>
    <t>WISEMAN, AK (303)</t>
  </si>
  <si>
    <t>LOOKOUT RIDGE, AK (155)</t>
  </si>
  <si>
    <t>BRONX, NY (5)</t>
  </si>
  <si>
    <t>BAMBERG, SC (9)</t>
  </si>
  <si>
    <t>BIBB, GA (21)</t>
  </si>
  <si>
    <t>COLLIER, FL (21)</t>
  </si>
  <si>
    <t>AMHERST, VA (9)</t>
  </si>
  <si>
    <t>BRISTOL CITY, VA (520)</t>
  </si>
  <si>
    <t>BARTOW, GA (15)</t>
  </si>
  <si>
    <t>GREENE, AL (63)</t>
  </si>
  <si>
    <t>CHILTON, AL (21)</t>
  </si>
  <si>
    <t>BASTROP, TX (21)</t>
  </si>
  <si>
    <t>CHICOT, AR (17)</t>
  </si>
  <si>
    <t>SUNFLOWER, MS (133)</t>
  </si>
  <si>
    <t>CRAIGHEAD, AR (31)</t>
  </si>
  <si>
    <t>FRANKLIN, TX (159)</t>
  </si>
  <si>
    <t>BATH, KY (11)</t>
  </si>
  <si>
    <t>BAY, MI (17)</t>
  </si>
  <si>
    <t>BURNETT, WI (13)</t>
  </si>
  <si>
    <t>BUREAU, IL (11)</t>
  </si>
  <si>
    <t>BIG STONE, MN (11)</t>
  </si>
  <si>
    <t>BUENA VISTA, IA (21)</t>
  </si>
  <si>
    <t>MONROE, MO (137)</t>
  </si>
  <si>
    <t>BUCHANAN, MO (21)</t>
  </si>
  <si>
    <t>CALLAWAY, MO (27)</t>
  </si>
  <si>
    <t>INDEPENDENCE, AR (63)</t>
  </si>
  <si>
    <t>JOHNSTON, OK (69)</t>
  </si>
  <si>
    <t>LOGAN, OK (83)</t>
  </si>
  <si>
    <t>CLARK, KS (25)</t>
  </si>
  <si>
    <t>GREENWOOD, KS (73)</t>
  </si>
  <si>
    <t>MARSHALL, KS (117)</t>
  </si>
  <si>
    <t>SUMNER, KS (191)</t>
  </si>
  <si>
    <t>BUTLER, NE (23)</t>
  </si>
  <si>
    <t>PRATT, KS (151)</t>
  </si>
  <si>
    <t>FURNAS, NE (65)</t>
  </si>
  <si>
    <t>BUTTE, SD (19)</t>
  </si>
  <si>
    <t>DALLAS, AR (39)</t>
  </si>
  <si>
    <t>MILLS, TX (333)</t>
  </si>
  <si>
    <t>COTTLE, TX (101)</t>
  </si>
  <si>
    <t>DE BACA, NM (11)</t>
  </si>
  <si>
    <t>THOMAS, KS (193)</t>
  </si>
  <si>
    <t>PIMA, AZ (19)</t>
  </si>
  <si>
    <t>TOOLE, MT (101)</t>
  </si>
  <si>
    <t>MADISON, MT (57)</t>
  </si>
  <si>
    <t>MORGAN, UT (29)</t>
  </si>
  <si>
    <t>TREASURE, MT (103)</t>
  </si>
  <si>
    <t>JOHNSON, WY (19)</t>
  </si>
  <si>
    <t>DEUEL, NE (49)</t>
  </si>
  <si>
    <t>VALENCIA, NM (61)</t>
  </si>
  <si>
    <t>WAYNE, UT (55)</t>
  </si>
  <si>
    <t>GILLIAM, OR (21)</t>
  </si>
  <si>
    <t>LEMHI, ID (59)</t>
  </si>
  <si>
    <t>CANYON, ID (27)</t>
  </si>
  <si>
    <t>FRANKLIN, ID (41)</t>
  </si>
  <si>
    <t>SIERRA, CA (91)</t>
  </si>
  <si>
    <t>CURRY, OR (15)</t>
  </si>
  <si>
    <t>TEHAMA, CA (103)</t>
  </si>
  <si>
    <t>PORT ALEXANDER, AK (209)</t>
  </si>
  <si>
    <t>KENAI PENINSULA, AK (883)</t>
  </si>
  <si>
    <t>HOLY CROSS, AK (107)</t>
  </si>
  <si>
    <t>MT. HAYES, AK (173)</t>
  </si>
  <si>
    <t>MEADE RIVER, AK (163)</t>
  </si>
  <si>
    <t>CALEDONIA, VT (5)</t>
  </si>
  <si>
    <t>BARNSTABLE, MA (1)</t>
  </si>
  <si>
    <t>BLECKLEY, GA (23)</t>
  </si>
  <si>
    <t>COLUMBIA, FL (23)</t>
  </si>
  <si>
    <t>ANDERSON, SC (7)</t>
  </si>
  <si>
    <t>BROOME, NY (7)</t>
  </si>
  <si>
    <t>BATH, VA (17)</t>
  </si>
  <si>
    <t>GRENADA, MS (43)</t>
  </si>
  <si>
    <t>CHOCTAW, AL (23)</t>
  </si>
  <si>
    <t>BEAUREGARD, LA (11)</t>
  </si>
  <si>
    <t>CLAIBORNE, LA (27)</t>
  </si>
  <si>
    <t>CRITTENDEN, AR (35)</t>
  </si>
  <si>
    <t>FREESTONE, TX (161)</t>
  </si>
  <si>
    <t>BEDFORD, TN (3)</t>
  </si>
  <si>
    <t>BENZIE, MI (19)</t>
  </si>
  <si>
    <t>CALUMET, WI (15)</t>
  </si>
  <si>
    <t>BUTLER, KY (31)</t>
  </si>
  <si>
    <t>BLUE EARTH, MN (13)</t>
  </si>
  <si>
    <t>BUTLER, IA (23)</t>
  </si>
  <si>
    <t>MONTGOMERY, MO (139)</t>
  </si>
  <si>
    <t>CALDWELL, MO (25)</t>
  </si>
  <si>
    <t>CAMDEN, MO (29)</t>
  </si>
  <si>
    <t>JOHNSON, AR (71)</t>
  </si>
  <si>
    <t>KIOWA, OK (75)</t>
  </si>
  <si>
    <t>MAYES, OK (97)</t>
  </si>
  <si>
    <t>COMANCHE, KS (33)</t>
  </si>
  <si>
    <t>LABETTE, KS (99)</t>
  </si>
  <si>
    <t>MORRIS, KS (127)</t>
  </si>
  <si>
    <t>CEDAR, NE (27)</t>
  </si>
  <si>
    <t>RICE, KS (159)</t>
  </si>
  <si>
    <t>GOSPER, NE (73)</t>
  </si>
  <si>
    <t>CAMPBELL, SD (21)</t>
  </si>
  <si>
    <t>DALLAS, TX (113)</t>
  </si>
  <si>
    <t>PALO PINTO, TX (363)</t>
  </si>
  <si>
    <t>CRANE, TX (103)</t>
  </si>
  <si>
    <t>DEAF SMITH, TX (117)</t>
  </si>
  <si>
    <t>PINAL, AZ (21)</t>
  </si>
  <si>
    <t>MEAGHER, MT (59)</t>
  </si>
  <si>
    <t>RICH, UT (33)</t>
  </si>
  <si>
    <t>WHEATLAND, MT (107)</t>
  </si>
  <si>
    <t>NIOBRARA, WY (27)</t>
  </si>
  <si>
    <t>DOUGLAS, CO (35)</t>
  </si>
  <si>
    <t>GRANT, WA (25)</t>
  </si>
  <si>
    <t>SHOSHONE, ID (79)</t>
  </si>
  <si>
    <t>ELMORE, ID (39)</t>
  </si>
  <si>
    <t>HUMBOLDT, NV (13)</t>
  </si>
  <si>
    <t>TUOLUMNE, CA (109)</t>
  </si>
  <si>
    <t>DOUGLAS, OR (19)</t>
  </si>
  <si>
    <t>YOLO, CA (113)</t>
  </si>
  <si>
    <t>PRINCE RUPERT, AK (215)</t>
  </si>
  <si>
    <t>KENAI, AK (133)</t>
  </si>
  <si>
    <t>HOOPER BAY, AK (109)</t>
  </si>
  <si>
    <t>MT. MCKINLEY, AK (177)</t>
  </si>
  <si>
    <t>MT. MICHELSON, AK (179)</t>
  </si>
  <si>
    <t>CARROLL, NH (3)</t>
  </si>
  <si>
    <t>BARNWELL, SC (11)</t>
  </si>
  <si>
    <t>BRANTLEY, GA (25)</t>
  </si>
  <si>
    <t>MIAMI-DADE, FL (86)</t>
  </si>
  <si>
    <t>APPOMATTOX, VA (11)</t>
  </si>
  <si>
    <t>BUENA VISTA CITY, VA (530)</t>
  </si>
  <si>
    <t>BEAVER, PA (7)</t>
  </si>
  <si>
    <t>ITAWAMBA, MS (57)</t>
  </si>
  <si>
    <t>CLAIBORNE, MS (21)</t>
  </si>
  <si>
    <t>BEE, TX (25)</t>
  </si>
  <si>
    <t>COLUMBIA, AR (27)</t>
  </si>
  <si>
    <t>CROCKETT, TN (33)</t>
  </si>
  <si>
    <t>GREGG, TX (183)</t>
  </si>
  <si>
    <t>BENTON, TN (5)</t>
  </si>
  <si>
    <t>BERRIEN, MI (21)</t>
  </si>
  <si>
    <t>CARROLL, IL (15)</t>
  </si>
  <si>
    <t>CALDWELL, KY (33)</t>
  </si>
  <si>
    <t>BON HOMME, SD (9)</t>
  </si>
  <si>
    <t>CALHOUN, IA (25)</t>
  </si>
  <si>
    <t>PIKE, MO (163)</t>
  </si>
  <si>
    <t>CARROLL, MO (33)</t>
  </si>
  <si>
    <t>CAPE GIRARDEAU, MO (31)</t>
  </si>
  <si>
    <t>LATIMER, OK (77)</t>
  </si>
  <si>
    <t>LOVE, OK (85)</t>
  </si>
  <si>
    <t>MC CLAIN, OK (87)</t>
  </si>
  <si>
    <t>CUSTER, OK (39)</t>
  </si>
  <si>
    <t>MONTGOMERY, KS (125)</t>
  </si>
  <si>
    <t>NEMAHA, KS (131)</t>
  </si>
  <si>
    <t>CLAY, KS (27)</t>
  </si>
  <si>
    <t>ROOKS, KS (163)</t>
  </si>
  <si>
    <t>GRANT, NE (75)</t>
  </si>
  <si>
    <t>CASS, ND (17)</t>
  </si>
  <si>
    <t>ELLIS, TX (139)</t>
  </si>
  <si>
    <t>SHACKELFORD, TX (417)</t>
  </si>
  <si>
    <t>CROCKETT, TX (105)</t>
  </si>
  <si>
    <t>DONLEY, TX (129)</t>
  </si>
  <si>
    <t>SANTA CRUZ, AZ (23)</t>
  </si>
  <si>
    <t>MINERAL, MT (61)</t>
  </si>
  <si>
    <t>SUMMIT, UT (43)</t>
  </si>
  <si>
    <t>YELLOWSTONE, MT (111)</t>
  </si>
  <si>
    <t>POWDER RIVER, MT (75)</t>
  </si>
  <si>
    <t>EL PASO, CO (41)</t>
  </si>
  <si>
    <t>HOOD RIVER, OR (27)</t>
  </si>
  <si>
    <t>VALLEY, ID (85)</t>
  </si>
  <si>
    <t>GEM, ID (45)</t>
  </si>
  <si>
    <t>INYO, CA (27)</t>
  </si>
  <si>
    <t>YUBA, CA (115)</t>
  </si>
  <si>
    <t>GRAYS HARBOR, WA (27)</t>
  </si>
  <si>
    <t>SITKA, AK (241)</t>
  </si>
  <si>
    <t>LAKE CLARK, AK (149)</t>
  </si>
  <si>
    <t>HUGHES, AK (113)</t>
  </si>
  <si>
    <t>NABESNA, AK (183)</t>
  </si>
  <si>
    <t>SAGAVANIRKTOK, AK (223)</t>
  </si>
  <si>
    <t>CHESHIRE, NH (5)</t>
  </si>
  <si>
    <t>BEAUFORT, NC (13)</t>
  </si>
  <si>
    <t>BROOKS, GA (27)</t>
  </si>
  <si>
    <t>DE SOTO, FL (27)</t>
  </si>
  <si>
    <t>ASHE, NC (9)</t>
  </si>
  <si>
    <t>CABELL, WV (11)</t>
  </si>
  <si>
    <t>BEDFORD, PA (9)</t>
  </si>
  <si>
    <t>KEMPER, MS (69)</t>
  </si>
  <si>
    <t>CLARKE, AL (25)</t>
  </si>
  <si>
    <t>BRAZORIA, TX (39)</t>
  </si>
  <si>
    <t>CONCORDIA, LA (29)</t>
  </si>
  <si>
    <t>CROSS, AR (37)</t>
  </si>
  <si>
    <t>HARRISON, TX (203)</t>
  </si>
  <si>
    <t>BLACKFORD, IN (9)</t>
  </si>
  <si>
    <t>BRANCH, MI (23)</t>
  </si>
  <si>
    <t>CHIPPEWA, WI (17)</t>
  </si>
  <si>
    <t>CALHOUN, IL (13)</t>
  </si>
  <si>
    <t>BROOKINGS, SD (11)</t>
  </si>
  <si>
    <t>CARROLL, IA (27)</t>
  </si>
  <si>
    <t>RALLS, MO (173)</t>
  </si>
  <si>
    <t>CASS, IA (29)</t>
  </si>
  <si>
    <t>CARROLL, AR (15)</t>
  </si>
  <si>
    <t>LE FLORE, OK (79)</t>
  </si>
  <si>
    <t>MARSHALL, OK (95)</t>
  </si>
  <si>
    <t>MC INTOSH, OK (91)</t>
  </si>
  <si>
    <t>DEWEY, OK (43)</t>
  </si>
  <si>
    <t>NEOSHO, KS (133)</t>
  </si>
  <si>
    <t>OTOE, NE (131)</t>
  </si>
  <si>
    <t>CLAY, NE (35)</t>
  </si>
  <si>
    <t>RUSH, KS (165)</t>
  </si>
  <si>
    <t>HAYES, NE (85)</t>
  </si>
  <si>
    <t>CAVALIER, ND (19)</t>
  </si>
  <si>
    <t>FANNIN, TX (147)</t>
  </si>
  <si>
    <t>STEPHENS, TX (429)</t>
  </si>
  <si>
    <t>CROSBY, TX (107)</t>
  </si>
  <si>
    <t>FOARD, TX (155)</t>
  </si>
  <si>
    <t>YAVAPAI, AZ (25)</t>
  </si>
  <si>
    <t>MISSOULA, MT (63)</t>
  </si>
  <si>
    <t>TETON, ID (81)</t>
  </si>
  <si>
    <t>SHERIDAN, WY (33)</t>
  </si>
  <si>
    <t>ELBERT, CO (39)</t>
  </si>
  <si>
    <t>JEFFERSON, OR (31)</t>
  </si>
  <si>
    <t>GOODING, ID (47)</t>
  </si>
  <si>
    <t>LANDER, NV (15)</t>
  </si>
  <si>
    <t>JEFFERSON, WA (31)</t>
  </si>
  <si>
    <t>SKAGWAY, AK (243)</t>
  </si>
  <si>
    <t>LIME HILLS, AK (151)</t>
  </si>
  <si>
    <t>IDITAROD, AK (117)</t>
  </si>
  <si>
    <t>RUBY, AK (219)</t>
  </si>
  <si>
    <t>TESHEKPUK, AK (279)</t>
  </si>
  <si>
    <t>CHITTENDEN, VT (7)</t>
  </si>
  <si>
    <t>BEAUFORT, SC (13)</t>
  </si>
  <si>
    <t>BRYAN, GA (29)</t>
  </si>
  <si>
    <t>DIXIE, FL (29)</t>
  </si>
  <si>
    <t>AVERY, NC (11)</t>
  </si>
  <si>
    <t>CARTER, KY (43)</t>
  </si>
  <si>
    <t>BELL, KY (13)</t>
  </si>
  <si>
    <t>LAFAYETTE, MS (71)</t>
  </si>
  <si>
    <t>CLARKE, MS (23)</t>
  </si>
  <si>
    <t>BRAZOS, TX (41)</t>
  </si>
  <si>
    <t>DE SOTO, LA (31)</t>
  </si>
  <si>
    <t>DE SOTO, MS (33)</t>
  </si>
  <si>
    <t>HENDERSON, TX (213)</t>
  </si>
  <si>
    <t>BOONE, IN (11)</t>
  </si>
  <si>
    <t>CALHOUN, MI (25)</t>
  </si>
  <si>
    <t>CLARK, WI (19)</t>
  </si>
  <si>
    <t>CASS, IL (17)</t>
  </si>
  <si>
    <t>BROWN, MN (15)</t>
  </si>
  <si>
    <t>CEDAR, IA (31)</t>
  </si>
  <si>
    <t>SCHUYLER, MO (197)</t>
  </si>
  <si>
    <t>CASS, MO (37)</t>
  </si>
  <si>
    <t>CARTER, MO (35)</t>
  </si>
  <si>
    <t>LOGAN, AR (83)</t>
  </si>
  <si>
    <t>MURRAY, OK (99)</t>
  </si>
  <si>
    <t>MUSKOGEE, OK (101)</t>
  </si>
  <si>
    <t>EDWARDS, KS (47)</t>
  </si>
  <si>
    <t>ST CLAIR, MO (185)</t>
  </si>
  <si>
    <t>PAWNEE, NE (133)</t>
  </si>
  <si>
    <t>CLOUD, KS (29)</t>
  </si>
  <si>
    <t>RUSSELL, KS (167)</t>
  </si>
  <si>
    <t>HITCHCOCK, NE (87)</t>
  </si>
  <si>
    <t>CORSON, SD (31)</t>
  </si>
  <si>
    <t>GARLAND, AR (51)</t>
  </si>
  <si>
    <t>THROCKMORTON, TX (447)</t>
  </si>
  <si>
    <t>CULBERSON, TX (109)</t>
  </si>
  <si>
    <t>GUADALUPE, NM (19)</t>
  </si>
  <si>
    <t>YUMA, AZ (27)</t>
  </si>
  <si>
    <t>PARK, MT (67)</t>
  </si>
  <si>
    <t>UINTA, WY (41)</t>
  </si>
  <si>
    <t>WESTON, WY (45)</t>
  </si>
  <si>
    <t>FREMONT, CO (43)</t>
  </si>
  <si>
    <t>KITTITAS, WA (37)</t>
  </si>
  <si>
    <t>GRANT, OR (23)</t>
  </si>
  <si>
    <t>LYON, NV (19)</t>
  </si>
  <si>
    <t>LANE, OR (39)</t>
  </si>
  <si>
    <t>SUMDUM, AK (257)</t>
  </si>
  <si>
    <t>SELDOVIA, AK (231)</t>
  </si>
  <si>
    <t>KATEEL RIVER, AK (131)</t>
  </si>
  <si>
    <t>TANACROSS, AK (271)</t>
  </si>
  <si>
    <t>UMIAT, AK (287)</t>
  </si>
  <si>
    <t>COLUMBIA, NY (21)</t>
  </si>
  <si>
    <t>BERKELEY, SC (15)</t>
  </si>
  <si>
    <t>BULLOCH, GA (31)</t>
  </si>
  <si>
    <t>DUVAL, FL (31)</t>
  </si>
  <si>
    <t>BALDWIN, GA (9)</t>
  </si>
  <si>
    <t>CAYUGA, NY (11)</t>
  </si>
  <si>
    <t>BELMONT, OH (13)</t>
  </si>
  <si>
    <t>LAMAR, AL (75)</t>
  </si>
  <si>
    <t>CONECUH, AL (35)</t>
  </si>
  <si>
    <t>BROOKS, TX (47)</t>
  </si>
  <si>
    <t>EAST CARROLL, LA (35)</t>
  </si>
  <si>
    <t>DUNKLIN, MO (69)</t>
  </si>
  <si>
    <t>HOPKINS, TX (223)</t>
  </si>
  <si>
    <t>BOONE, KY (15)</t>
  </si>
  <si>
    <t>CASS, MI (27)</t>
  </si>
  <si>
    <t>COLUMBIA, WI (21)</t>
  </si>
  <si>
    <t>CHAMPAIGN, IL (19)</t>
  </si>
  <si>
    <t>BROWN, SD (13)</t>
  </si>
  <si>
    <t>CERRO GORDO, IA (33)</t>
  </si>
  <si>
    <t>SCOTLAND, MO (199)</t>
  </si>
  <si>
    <t>CLAY, MO (47)</t>
  </si>
  <si>
    <t>CHARITON, MO (41)</t>
  </si>
  <si>
    <t>MADISON, AR (87)</t>
  </si>
  <si>
    <t>STEPHENS, OK (137)</t>
  </si>
  <si>
    <t>NOBLE, OK (103)</t>
  </si>
  <si>
    <t>ELLIS, OK (45)</t>
  </si>
  <si>
    <t>VERNON, MO (217)</t>
  </si>
  <si>
    <t>POTTAWATOMIE, KS (149)</t>
  </si>
  <si>
    <t>COLFAX, NE (37)</t>
  </si>
  <si>
    <t>SHERIDAN, KS (179)</t>
  </si>
  <si>
    <t>HOOKER, NE (91)</t>
  </si>
  <si>
    <t>DANIELS, MT (19)</t>
  </si>
  <si>
    <t>GRANT, AR (53)</t>
  </si>
  <si>
    <t>YOUNG, TX (503)</t>
  </si>
  <si>
    <t>DAWSON, TX (115)</t>
  </si>
  <si>
    <t>HALL, TX (191)</t>
  </si>
  <si>
    <t>POWELL, MT (77)</t>
  </si>
  <si>
    <t>GARDEN, NE (69)</t>
  </si>
  <si>
    <t>KLICKITAT, WA (39)</t>
  </si>
  <si>
    <t>JEROME, ID (53)</t>
  </si>
  <si>
    <t>MINERAL, NV (21)</t>
  </si>
  <si>
    <t>LEWIS, WA (41)</t>
  </si>
  <si>
    <t>TAKU RIVER, AK (265)</t>
  </si>
  <si>
    <t>TALKEETNA, AK (267)</t>
  </si>
  <si>
    <t>KUSKOKWIM BAY, AK (145)</t>
  </si>
  <si>
    <t>TANANA, AK (273)</t>
  </si>
  <si>
    <t>WAINWRIGHT, AK (301)</t>
  </si>
  <si>
    <t>COOS, NH (7)</t>
  </si>
  <si>
    <t>BERTIE, NC (15)</t>
  </si>
  <si>
    <t>BURKE, GA (33)</t>
  </si>
  <si>
    <t>FLAGLER, FL (35)</t>
  </si>
  <si>
    <t>BALTIMORE, MD (5)</t>
  </si>
  <si>
    <t>CHENANGO, NY (17)</t>
  </si>
  <si>
    <t>BERKELEY, WV (3)</t>
  </si>
  <si>
    <t>LAWRENCE, AL (79)</t>
  </si>
  <si>
    <t>COPIAH, MS (29)</t>
  </si>
  <si>
    <t>BURLESON, TX (51)</t>
  </si>
  <si>
    <t>FRANKLIN, LA (41)</t>
  </si>
  <si>
    <t>DYER, TN (45)</t>
  </si>
  <si>
    <t>HOUSTON, TX (225)</t>
  </si>
  <si>
    <t>BOURBON, KY (17)</t>
  </si>
  <si>
    <t>CHARLEVOIX, MI (29)</t>
  </si>
  <si>
    <t>CRAWFORD, WI (23)</t>
  </si>
  <si>
    <t>CHRISTIAN, IL (21)</t>
  </si>
  <si>
    <t>BRULE, SD (15)</t>
  </si>
  <si>
    <t>CHEROKEE, IA (35)</t>
  </si>
  <si>
    <t>SHELBY, MO (205)</t>
  </si>
  <si>
    <t>CLINTON, MO (49)</t>
  </si>
  <si>
    <t>CHRISTIAN, MO (43)</t>
  </si>
  <si>
    <t>NEWTON, AR (101)</t>
  </si>
  <si>
    <t>NOWATA, OK (105)</t>
  </si>
  <si>
    <t>FINNEY, KS (55)</t>
  </si>
  <si>
    <t>WILSON, KS (205)</t>
  </si>
  <si>
    <t>RILEY, KS (161)</t>
  </si>
  <si>
    <t>CUMING, NE (39)</t>
  </si>
  <si>
    <t>STAFFORD, KS (185)</t>
  </si>
  <si>
    <t>KEITH, NE (101)</t>
  </si>
  <si>
    <t>DAWSON, MT (21)</t>
  </si>
  <si>
    <t>HAYS, TX (209)</t>
  </si>
  <si>
    <t>DICKENS, TX (125)</t>
  </si>
  <si>
    <t>HARDEMAN, TX (197)</t>
  </si>
  <si>
    <t>RAVALLI, MT (81)</t>
  </si>
  <si>
    <t>GILPIN, CO (47)</t>
  </si>
  <si>
    <t>LATAH, ID (57)</t>
  </si>
  <si>
    <t>LINCOLN, ID (63)</t>
  </si>
  <si>
    <t>MONO, CA (51)</t>
  </si>
  <si>
    <t>LINCOLN, OR (41)</t>
  </si>
  <si>
    <t>TYONEK, AK (283)</t>
  </si>
  <si>
    <t>KWIGUK, AK (147)</t>
  </si>
  <si>
    <t>TAYLOR MTS., AK (275)</t>
  </si>
  <si>
    <t>CUMBERLAND, ME (5)</t>
  </si>
  <si>
    <t>BLADEN, NC (17)</t>
  </si>
  <si>
    <t>CALHOUN, FL (13)</t>
  </si>
  <si>
    <t>GILCHRIST, FL (41)</t>
  </si>
  <si>
    <t>BANKS, GA (11)</t>
  </si>
  <si>
    <t>CLAY, KY (51)</t>
  </si>
  <si>
    <t>BERKS, PA (11)</t>
  </si>
  <si>
    <t>LEE, MS (81)</t>
  </si>
  <si>
    <t>COVINGTON, AL (39)</t>
  </si>
  <si>
    <t>CALCASIEU, LA (19)</t>
  </si>
  <si>
    <t>GRANT, LA (43)</t>
  </si>
  <si>
    <t>FAYETTE, TN (47)</t>
  </si>
  <si>
    <t>HUNT, TX (231)</t>
  </si>
  <si>
    <t>BOYLE, KY (21)</t>
  </si>
  <si>
    <t>CHEBOYGAN, MI (31)</t>
  </si>
  <si>
    <t>DANE, WI (25)</t>
  </si>
  <si>
    <t>CHRISTIAN, KY (47)</t>
  </si>
  <si>
    <t>BUFFALO, SD (17)</t>
  </si>
  <si>
    <t>CHICKASAW, IA (37)</t>
  </si>
  <si>
    <t>COFFEY, KS (31)</t>
  </si>
  <si>
    <t>COLE, MO (51)</t>
  </si>
  <si>
    <t>PERRY, AR (105)</t>
  </si>
  <si>
    <t>OKFUSKEE, OK (107)</t>
  </si>
  <si>
    <t>FORD, KS (57)</t>
  </si>
  <si>
    <t>WOODSON, KS (207)</t>
  </si>
  <si>
    <t>SARPY, NE (153)</t>
  </si>
  <si>
    <t>CUSTER, NE (41)</t>
  </si>
  <si>
    <t>TREGO, KS (195)</t>
  </si>
  <si>
    <t>LINCOLN, NE (111)</t>
  </si>
  <si>
    <t>DEWEY, SD (41)</t>
  </si>
  <si>
    <t>HILL, TX (217)</t>
  </si>
  <si>
    <t>ECTOR, TX (135)</t>
  </si>
  <si>
    <t>HARMON, OK (57)</t>
  </si>
  <si>
    <t>SANDERS, MT (89)</t>
  </si>
  <si>
    <t>GOSHEN, WY (15)</t>
  </si>
  <si>
    <t>LEWIS, ID (61)</t>
  </si>
  <si>
    <t>MALHEUR, OR (45)</t>
  </si>
  <si>
    <t>NYE, NV (23)</t>
  </si>
  <si>
    <t>LINN, OR (43)</t>
  </si>
  <si>
    <t>MARSHALL, AK (157)</t>
  </si>
  <si>
    <t>DUTCHESS, NY (27)</t>
  </si>
  <si>
    <t>BRUNSWICK, NC (19)</t>
  </si>
  <si>
    <t>CALHOUN, GA (37)</t>
  </si>
  <si>
    <t>GLADES, FL (43)</t>
  </si>
  <si>
    <t>BARROW, GA (13)</t>
  </si>
  <si>
    <t>CLAY, WV (15)</t>
  </si>
  <si>
    <t>BIBB, AL (7)</t>
  </si>
  <si>
    <t>LOWNDES, MS (87)</t>
  </si>
  <si>
    <t>COVINGTON, MS (31)</t>
  </si>
  <si>
    <t>CALDWELL, TX (55)</t>
  </si>
  <si>
    <t>HEMPSTEAD, AR (57)</t>
  </si>
  <si>
    <t>FULTON, KY (75)</t>
  </si>
  <si>
    <t>KAUFMAN, TX (257)</t>
  </si>
  <si>
    <t>BRACKEN, KY (23)</t>
  </si>
  <si>
    <t>CHIPPEWA, MI (33)</t>
  </si>
  <si>
    <t>DE KALB, IL (37)</t>
  </si>
  <si>
    <t>CLARK, IL (23)</t>
  </si>
  <si>
    <t>CARLTON, MN (17)</t>
  </si>
  <si>
    <t>CLARKE, IA (39)</t>
  </si>
  <si>
    <t>DAVIESS, MO (61)</t>
  </si>
  <si>
    <t>COOPER, MO (53)</t>
  </si>
  <si>
    <t>PITTSBURG, OK (121)</t>
  </si>
  <si>
    <t>OKLAHOMA, OK (109)</t>
  </si>
  <si>
    <t>GARFIELD, OK (47)</t>
  </si>
  <si>
    <t>DAKOTA, NE (43)</t>
  </si>
  <si>
    <t>LOGAN, NE (113)</t>
  </si>
  <si>
    <t>DICKEY, ND (21)</t>
  </si>
  <si>
    <t>HOT SPRING, AR (59)</t>
  </si>
  <si>
    <t>EDDY, NM (15)</t>
  </si>
  <si>
    <t>HARTLEY, TX (205)</t>
  </si>
  <si>
    <t>SILVER BOW, MT (93)</t>
  </si>
  <si>
    <t>JEFFERSON, CO (59)</t>
  </si>
  <si>
    <t>LINCOLN, WA (43)</t>
  </si>
  <si>
    <t>MINIDOKA, ID (67)</t>
  </si>
  <si>
    <t>ONEIDA, ID (71)</t>
  </si>
  <si>
    <t>MARION, OR (47)</t>
  </si>
  <si>
    <t>MELOZITNA, AK (167)</t>
  </si>
  <si>
    <t>ESSEX, MA (9)</t>
  </si>
  <si>
    <t>BURLINGTON, NJ (5)</t>
  </si>
  <si>
    <t>CAMDEN, GA (39)</t>
  </si>
  <si>
    <t>HAMILTON, FL (47)</t>
  </si>
  <si>
    <t>BEDFORD, VA (19)</t>
  </si>
  <si>
    <t>CORTLAND, NY (23)</t>
  </si>
  <si>
    <t>BLAIR, PA (13)</t>
  </si>
  <si>
    <t>MARION, AL (93)</t>
  </si>
  <si>
    <t>CRENSHAW, AL (41)</t>
  </si>
  <si>
    <t>CALHOUN, TX (57)</t>
  </si>
  <si>
    <t>JACKSON, LA (49)</t>
  </si>
  <si>
    <t>GIBSON, TN (53)</t>
  </si>
  <si>
    <t>LEON, TX (289)</t>
  </si>
  <si>
    <t>BROWN, OH (15)</t>
  </si>
  <si>
    <t>CLARE, MI (35)</t>
  </si>
  <si>
    <t>DICKINSON, MI (43)</t>
  </si>
  <si>
    <t>CLAY, IL (25)</t>
  </si>
  <si>
    <t>CARVER, MN (19)</t>
  </si>
  <si>
    <t>CLAY, IA (41)</t>
  </si>
  <si>
    <t>DE KALB, MO (63)</t>
  </si>
  <si>
    <t>CRAWFORD, MO (55)</t>
  </si>
  <si>
    <t>PONTOTOC, OK (123)</t>
  </si>
  <si>
    <t>OKMULGEE, OK (111)</t>
  </si>
  <si>
    <t>GOVE, KS (63)</t>
  </si>
  <si>
    <t>DICKINSON, KS (41)</t>
  </si>
  <si>
    <t>MC PHERSON, NE (117)</t>
  </si>
  <si>
    <t>DIVIDE, ND (23)</t>
  </si>
  <si>
    <t>HOWARD, AR (61)</t>
  </si>
  <si>
    <t>EDWARDS, TX (137)</t>
  </si>
  <si>
    <t>JACKSON, OK (65)</t>
  </si>
  <si>
    <t>KIMBALL, NE (105)</t>
  </si>
  <si>
    <t>MORROW, OR (49)</t>
  </si>
  <si>
    <t>OWYHEE, ID (73)</t>
  </si>
  <si>
    <t>PERSHING, NV (27)</t>
  </si>
  <si>
    <t>MULTNOMAH, OR (51)</t>
  </si>
  <si>
    <t>NOME, AK (189)</t>
  </si>
  <si>
    <t>ESSEX, VT (9)</t>
  </si>
  <si>
    <t>CALHOUN, SC (17)</t>
  </si>
  <si>
    <t>CANDLER, GA (43)</t>
  </si>
  <si>
    <t>HARDEE, FL (49)</t>
  </si>
  <si>
    <t>BEDFORD CITY, VA (515)</t>
  </si>
  <si>
    <t>COSHOCTON, OH (31)</t>
  </si>
  <si>
    <t>BLAND, VA (21)</t>
  </si>
  <si>
    <t>MONROE, MS (95)</t>
  </si>
  <si>
    <t>DALLAS, AL (47)</t>
  </si>
  <si>
    <t>CAMERON, LA (23)</t>
  </si>
  <si>
    <t>LA SALLE, LA (59)</t>
  </si>
  <si>
    <t>GRAVES, KY (83)</t>
  </si>
  <si>
    <t>LIMESTONE, TX (293)</t>
  </si>
  <si>
    <t>BULLITT, KY (29)</t>
  </si>
  <si>
    <t>CLINTON, MI (37)</t>
  </si>
  <si>
    <t>DODGE, WI (27)</t>
  </si>
  <si>
    <t>CLAY, IN (21)</t>
  </si>
  <si>
    <t>CASS, MN (21)</t>
  </si>
  <si>
    <t>CLAYTON, IA (43)</t>
  </si>
  <si>
    <t>DONIPHAN, KS (43)</t>
  </si>
  <si>
    <t>DADE, MO (57)</t>
  </si>
  <si>
    <t>POPE, AR (115)</t>
  </si>
  <si>
    <t>OSAGE, OK (113)</t>
  </si>
  <si>
    <t>GRADY, OK (51)</t>
  </si>
  <si>
    <t>DIXON, NE (51)</t>
  </si>
  <si>
    <t>PERKINS, NE (135)</t>
  </si>
  <si>
    <t>DUNN, ND (25)</t>
  </si>
  <si>
    <t>KINNEY, TX (271)</t>
  </si>
  <si>
    <t>FISHER, TX (151)</t>
  </si>
  <si>
    <t>OLDHAM, TX (359)</t>
  </si>
  <si>
    <t>LARAMIE, WY (21)</t>
  </si>
  <si>
    <t>NEZ PERCE, ID (69)</t>
  </si>
  <si>
    <t>PAYETTE, ID (75)</t>
  </si>
  <si>
    <t>STOREY, NV (29)</t>
  </si>
  <si>
    <t>PACIFIC, WA (49)</t>
  </si>
  <si>
    <t>NORTON BAY, AK (191)</t>
  </si>
  <si>
    <t>FAIRFIELD, CT (1)</t>
  </si>
  <si>
    <t>CALVERT, MD (9)</t>
  </si>
  <si>
    <t>CHARLTON, GA (49)</t>
  </si>
  <si>
    <t>HENDRY, FL (51)</t>
  </si>
  <si>
    <t>BERGEN, NJ (3)</t>
  </si>
  <si>
    <t>COVINGTON CITY, VA (580)</t>
  </si>
  <si>
    <t>BLOUNT, AL (9)</t>
  </si>
  <si>
    <t>MORGAN, AL (103)</t>
  </si>
  <si>
    <t>ELMORE, AL (51)</t>
  </si>
  <si>
    <t>CAMERON, TX (61)</t>
  </si>
  <si>
    <t>LAFAYETTE, AR (73)</t>
  </si>
  <si>
    <t>GREENE, AR (55)</t>
  </si>
  <si>
    <t>MARION, TX (315)</t>
  </si>
  <si>
    <t>BUTLER, OH (17)</t>
  </si>
  <si>
    <t>COOK, IL (31)</t>
  </si>
  <si>
    <t>DOUGLAS, WI (31)</t>
  </si>
  <si>
    <t>CLINTON, IL (27)</t>
  </si>
  <si>
    <t>CHARLES MIX, SD (23)</t>
  </si>
  <si>
    <t>CLINTON, IA (45)</t>
  </si>
  <si>
    <t>DOUGLAS, KS (45)</t>
  </si>
  <si>
    <t>DALLAS, MO (59)</t>
  </si>
  <si>
    <t>SCOTT, AR (127)</t>
  </si>
  <si>
    <t>OTTAWA, OK (115)</t>
  </si>
  <si>
    <t>GRANT, KS (67)</t>
  </si>
  <si>
    <t>DODGE, NE (53)</t>
  </si>
  <si>
    <t>RED WILLOW, NE (145)</t>
  </si>
  <si>
    <t>EDDY, ND (27)</t>
  </si>
  <si>
    <t>LAMAR, TX (277)</t>
  </si>
  <si>
    <t>FLOYD, TX (153)</t>
  </si>
  <si>
    <t>PARMER, TX (369)</t>
  </si>
  <si>
    <t>LARIMER, CO (69)</t>
  </si>
  <si>
    <t>SHERMAN, OR (55)</t>
  </si>
  <si>
    <t>POWER, ID (77)</t>
  </si>
  <si>
    <t>TOOELE, UT (45)</t>
  </si>
  <si>
    <t>POLK, OR (53)</t>
  </si>
  <si>
    <t>NULATO, AK (193)</t>
  </si>
  <si>
    <t>FRANKLIN, MA (11)</t>
  </si>
  <si>
    <t>CAMDEN, NC (29)</t>
  </si>
  <si>
    <t>CHATHAM, GA (51)</t>
  </si>
  <si>
    <t>HERNANDO, FL (53)</t>
  </si>
  <si>
    <t>BRUNSWICK, VA (25)</t>
  </si>
  <si>
    <t>CRAWFORD, OH (33)</t>
  </si>
  <si>
    <t>BLOUNT, TN (9)</t>
  </si>
  <si>
    <t>NOXUBEE, MS (103)</t>
  </si>
  <si>
    <t>ESCAMBIA, AL (53)</t>
  </si>
  <si>
    <t>CHAMBERS, TX (71)</t>
  </si>
  <si>
    <t>LINCOLN, LA (61)</t>
  </si>
  <si>
    <t>HARDEMAN, TN (69)</t>
  </si>
  <si>
    <t>MORRIS, TX (343)</t>
  </si>
  <si>
    <t>CAMPBELL, KY (37)</t>
  </si>
  <si>
    <t>CRAWFORD, MI (39)</t>
  </si>
  <si>
    <t>DU PAGE, IL (43)</t>
  </si>
  <si>
    <t>COLES, IL (29)</t>
  </si>
  <si>
    <t>CHIPPEWA, MN (23)</t>
  </si>
  <si>
    <t>CRAWFORD, IA (47)</t>
  </si>
  <si>
    <t>FRANKLIN, KS (59)</t>
  </si>
  <si>
    <t>DENT, MO (65)</t>
  </si>
  <si>
    <t>SEARCY, AR (129)</t>
  </si>
  <si>
    <t>PAWNEE, OK (117)</t>
  </si>
  <si>
    <t>GRANT, OK (53)</t>
  </si>
  <si>
    <t>FILLMORE, NE (59)</t>
  </si>
  <si>
    <t>SHANNON, SD (113)</t>
  </si>
  <si>
    <t>EDMUNDS, SD (45)</t>
  </si>
  <si>
    <t>LONOKE, AR (85)</t>
  </si>
  <si>
    <t>GAINES, TX (165)</t>
  </si>
  <si>
    <t>QUAY, NM (37)</t>
  </si>
  <si>
    <t>LINCOLN, CO (73)</t>
  </si>
  <si>
    <t>SKAMANIA, WA (59)</t>
  </si>
  <si>
    <t>TWIN FALLS, ID (83)</t>
  </si>
  <si>
    <t>WHITE PINE, NV (33)</t>
  </si>
  <si>
    <t>THURSTON, WA (67)</t>
  </si>
  <si>
    <t>NUNIVAK ISLAND, AK (195)</t>
  </si>
  <si>
    <t>FRANKLIN, ME (7)</t>
  </si>
  <si>
    <t>CAMDEN, NJ (7)</t>
  </si>
  <si>
    <t>CHATTAHOOCHEE, GA (53)</t>
  </si>
  <si>
    <t>HIGHLANDS, FL (55)</t>
  </si>
  <si>
    <t>BUCKINGHAM, VA (29)</t>
  </si>
  <si>
    <t>CRAWFORD, PA (39)</t>
  </si>
  <si>
    <t>BOTETOURT, VA (23)</t>
  </si>
  <si>
    <t>OKTIBBEHA, MS (105)</t>
  </si>
  <si>
    <t>ESCAMBIA, FL (33)</t>
  </si>
  <si>
    <t>COLORADO, TX (89)</t>
  </si>
  <si>
    <t>LITTLE RIVER, AR (81)</t>
  </si>
  <si>
    <t>HARDIN, TN (71)</t>
  </si>
  <si>
    <t>NACOGDOCHES, TX (347)</t>
  </si>
  <si>
    <t>CANNON, TN (15)</t>
  </si>
  <si>
    <t>DE KALB, IN (33)</t>
  </si>
  <si>
    <t>DUNN, WI (33)</t>
  </si>
  <si>
    <t>CRAWFORD, IL (33)</t>
  </si>
  <si>
    <t>CHISAGO, MN (25)</t>
  </si>
  <si>
    <t>DALLAS, IA (49)</t>
  </si>
  <si>
    <t>FREMONT, IA (71)</t>
  </si>
  <si>
    <t>DOUGLAS, MO (67)</t>
  </si>
  <si>
    <t>SEBASTIAN, AR (131)</t>
  </si>
  <si>
    <t>PAYNE, OK (119)</t>
  </si>
  <si>
    <t>GRAY, KS (69)</t>
  </si>
  <si>
    <t>FRANKLIN, NE (61)</t>
  </si>
  <si>
    <t>SHERIDAN, NE (161)</t>
  </si>
  <si>
    <t>EMMONS, ND (29)</t>
  </si>
  <si>
    <t>MC CURTAIN, OK (89)</t>
  </si>
  <si>
    <t>GARZA, TX (169)</t>
  </si>
  <si>
    <t>RANDALL, TX (381)</t>
  </si>
  <si>
    <t>LOGAN, CO (75)</t>
  </si>
  <si>
    <t>SPOKANE, WA (63)</t>
  </si>
  <si>
    <t>WASHINGTON, ID (87)</t>
  </si>
  <si>
    <t>TILLAMOOK, OR (57)</t>
  </si>
  <si>
    <t>OPHIR, AK (199)</t>
  </si>
  <si>
    <t>FRANKLIN, VT (11)</t>
  </si>
  <si>
    <t>CAPE MAY, NJ (9)</t>
  </si>
  <si>
    <t>CLAY, GA (61)</t>
  </si>
  <si>
    <t>HILLSBOROUGH, FL (57)</t>
  </si>
  <si>
    <t>BUCKS, PA (17)</t>
  </si>
  <si>
    <t>CUMBERLAND, TN (35)</t>
  </si>
  <si>
    <t>BRADFORD, PA (15)</t>
  </si>
  <si>
    <t>PANOLA, MS (107)</t>
  </si>
  <si>
    <t>FORREST, MS (35)</t>
  </si>
  <si>
    <t>DE WITT, TX (123)</t>
  </si>
  <si>
    <t>MADISON, LA (65)</t>
  </si>
  <si>
    <t>HAYWOOD, TN (75)</t>
  </si>
  <si>
    <t>NAVARRO, TX (349)</t>
  </si>
  <si>
    <t>CARROLL, IN (15)</t>
  </si>
  <si>
    <t>DEFIANCE, OH (39)</t>
  </si>
  <si>
    <t>EAU CLAIRE, WI (35)</t>
  </si>
  <si>
    <t>CRAWFORD, IN (25)</t>
  </si>
  <si>
    <t>CLARK, SD (25)</t>
  </si>
  <si>
    <t>DAVIS, IA (51)</t>
  </si>
  <si>
    <t>GENTRY, MO (75)</t>
  </si>
  <si>
    <t>FRANKLIN, MO (71)</t>
  </si>
  <si>
    <t>SEQUOYAH, OK (135)</t>
  </si>
  <si>
    <t>POTTAWATOMIE, OK (125)</t>
  </si>
  <si>
    <t>GRAY, TX (179)</t>
  </si>
  <si>
    <t>GARFIELD, NE (71)</t>
  </si>
  <si>
    <t>THOMAS, NE (171)</t>
  </si>
  <si>
    <t>FALLON, MT (25)</t>
  </si>
  <si>
    <t>MC LENNAN, TX (309)</t>
  </si>
  <si>
    <t>GLASSCOCK, TX (173)</t>
  </si>
  <si>
    <t>SAN MIGUEL, NM (47)</t>
  </si>
  <si>
    <t>MORGAN, CO (87)</t>
  </si>
  <si>
    <t>UMATILLA, OR (59)</t>
  </si>
  <si>
    <t>WAHKIAKUM, WA (69)</t>
  </si>
  <si>
    <t>RUSSIAN MISSION, AK (221)</t>
  </si>
  <si>
    <t>GRAFTON, NH (9)</t>
  </si>
  <si>
    <t>CAROLINE, MD (11)</t>
  </si>
  <si>
    <t>CLINCH, GA (65)</t>
  </si>
  <si>
    <t>INDIAN RIVER, FL (61)</t>
  </si>
  <si>
    <t>BUNCOMBE, NC (21)</t>
  </si>
  <si>
    <t>CUYAHOGA, OH (35)</t>
  </si>
  <si>
    <t>BRADLEY, TN (11)</t>
  </si>
  <si>
    <t>PICKENS, AL (107)</t>
  </si>
  <si>
    <t>FRANKLIN, MS (37)</t>
  </si>
  <si>
    <t>DIMMIT, TX (127)</t>
  </si>
  <si>
    <t>MILLER, AR (91)</t>
  </si>
  <si>
    <t>HENDERSON, TN (77)</t>
  </si>
  <si>
    <t>PANOLA, TX (365)</t>
  </si>
  <si>
    <t>CARROLL, KY (41)</t>
  </si>
  <si>
    <t>DELTA, MI (41)</t>
  </si>
  <si>
    <t>FLORENCE, WI (37)</t>
  </si>
  <si>
    <t>CRITTENDEN, KY (55)</t>
  </si>
  <si>
    <t>CLAY, MN (27)</t>
  </si>
  <si>
    <t>DECATUR, IA (53)</t>
  </si>
  <si>
    <t>GRUNDY, MO (79)</t>
  </si>
  <si>
    <t>FULTON, AR (49)</t>
  </si>
  <si>
    <t>STONE, AR (137)</t>
  </si>
  <si>
    <t>ROGERS, OK (131)</t>
  </si>
  <si>
    <t>GREELEY, KS (71)</t>
  </si>
  <si>
    <t>GREELEY, NE (77)</t>
  </si>
  <si>
    <t>FOSTER, ND (31)</t>
  </si>
  <si>
    <t>MEDINA, TX (325)</t>
  </si>
  <si>
    <t>HALE, TX (189)</t>
  </si>
  <si>
    <t>SWISHER, TX (437)</t>
  </si>
  <si>
    <t>MORRILL, NE (123)</t>
  </si>
  <si>
    <t>UNION, OR (61)</t>
  </si>
  <si>
    <t>WASHINGTON, OR (67)</t>
  </si>
  <si>
    <t>SHUNGNAK, AK (237)</t>
  </si>
  <si>
    <t>GRAND ISLE, VT (13)</t>
  </si>
  <si>
    <t>CAROLINE, VA (33)</t>
  </si>
  <si>
    <t>COFFEE, AL (31)</t>
  </si>
  <si>
    <t>LAFAYETTE, FL (67)</t>
  </si>
  <si>
    <t>BURKE, NC (23)</t>
  </si>
  <si>
    <t>DELAWARE, NY (25)</t>
  </si>
  <si>
    <t>BRAXTON, WV (7)</t>
  </si>
  <si>
    <t>PONTOTOC, MS (115)</t>
  </si>
  <si>
    <t>GEORGE, MS (39)</t>
  </si>
  <si>
    <t>DUVAL, TX (131)</t>
  </si>
  <si>
    <t>MOREHOUSE, LA (67)</t>
  </si>
  <si>
    <t>HENRY, TN (79)</t>
  </si>
  <si>
    <t>RAINS, TX (379)</t>
  </si>
  <si>
    <t>CASEY, KY (45)</t>
  </si>
  <si>
    <t>DOOR, WI (29)</t>
  </si>
  <si>
    <t>FOND DU LAC, WI (39)</t>
  </si>
  <si>
    <t>CUMBERLAND, IL (35)</t>
  </si>
  <si>
    <t>CLAY, SD (27)</t>
  </si>
  <si>
    <t>DELAWARE, IA (55)</t>
  </si>
  <si>
    <t>HARRISON, MO (81)</t>
  </si>
  <si>
    <t>GASCONADE, MO (73)</t>
  </si>
  <si>
    <t>VAN BUREN, AR (141)</t>
  </si>
  <si>
    <t>SEMINOLE, OK (133)</t>
  </si>
  <si>
    <t>HAMILTON, KS (75)</t>
  </si>
  <si>
    <t>HALL, NE (79)</t>
  </si>
  <si>
    <t>GARFIELD, MT (33)</t>
  </si>
  <si>
    <t>MONTGOMERY, AR (97)</t>
  </si>
  <si>
    <t>HASKELL, TX (207)</t>
  </si>
  <si>
    <t>TILLMAN, OK (141)</t>
  </si>
  <si>
    <t>PHILLIPS, CO (95)</t>
  </si>
  <si>
    <t>WALLA WALLA, WA (71)</t>
  </si>
  <si>
    <t>YAMHILL, OR (71)</t>
  </si>
  <si>
    <t>SLEETMUTE, AK (245)</t>
  </si>
  <si>
    <t>HAMPDEN, MA (13)</t>
  </si>
  <si>
    <t>CARTERET, NC (31)</t>
  </si>
  <si>
    <t>COFFEE, GA (69)</t>
  </si>
  <si>
    <t>LAKE, FL (69)</t>
  </si>
  <si>
    <t>BUTTS, GA (35)</t>
  </si>
  <si>
    <t>DELAWARE, OH (41)</t>
  </si>
  <si>
    <t>BRISTOL, VA (520)</t>
  </si>
  <si>
    <t>PRENTISS, MS (117)</t>
  </si>
  <si>
    <t>GREENE, MS (41)</t>
  </si>
  <si>
    <t>EAST BATON ROUGE, LA (33)</t>
  </si>
  <si>
    <t>NATCHITOCHES, LA (69)</t>
  </si>
  <si>
    <t>HICKMAN, KY (105)</t>
  </si>
  <si>
    <t>ROBERTSON, TX (395)</t>
  </si>
  <si>
    <t>CASS, IN (17)</t>
  </si>
  <si>
    <t>EATON, MI (45)</t>
  </si>
  <si>
    <t>FOREST, WI (41)</t>
  </si>
  <si>
    <t>DAVIESS, IN (27)</t>
  </si>
  <si>
    <t>CLEARWATER, MN (29)</t>
  </si>
  <si>
    <t>DES MOINES, IA (57)</t>
  </si>
  <si>
    <t>HENRY, MO (83)</t>
  </si>
  <si>
    <t>GREENE, MO (77)</t>
  </si>
  <si>
    <t>WASHINGTON, AR (143)</t>
  </si>
  <si>
    <t>TULSA, OK (143)</t>
  </si>
  <si>
    <t>HANSFORD, TX (195)</t>
  </si>
  <si>
    <t>HAMILTON, NE (81)</t>
  </si>
  <si>
    <t>GOLDEN VALLEY, ND (33)</t>
  </si>
  <si>
    <t>PIKE, AR (109)</t>
  </si>
  <si>
    <t>HOCKLEY, TX (219)</t>
  </si>
  <si>
    <t>WICHITA, TX (485)</t>
  </si>
  <si>
    <t>PLATTE, WY (31)</t>
  </si>
  <si>
    <t>WALLOWA, OR (63)</t>
  </si>
  <si>
    <t>SOLOMON, AK (247)</t>
  </si>
  <si>
    <t>HAMPSHIRE, MA (15)</t>
  </si>
  <si>
    <t>CECIL, MD (15)</t>
  </si>
  <si>
    <t>COLQUITT, GA (71)</t>
  </si>
  <si>
    <t>LEE, FL (71)</t>
  </si>
  <si>
    <t>CABARRUS, NC (25)</t>
  </si>
  <si>
    <t>ELLIOTT, KY (63)</t>
  </si>
  <si>
    <t>BROOKE, WV (9)</t>
  </si>
  <si>
    <t>QUITMAN, MS (119)</t>
  </si>
  <si>
    <t>HALE, AL (65)</t>
  </si>
  <si>
    <t>EAST FELICIANA, LA (37)</t>
  </si>
  <si>
    <t>NEVADA, AR (99)</t>
  </si>
  <si>
    <t>JACKSON, AR (67)</t>
  </si>
  <si>
    <t>ROCKWALL, TX (397)</t>
  </si>
  <si>
    <t>CHAMPAIGN, OH (21)</t>
  </si>
  <si>
    <t>ELKHART, IN (39)</t>
  </si>
  <si>
    <t>GOGEBIC, MI (53)</t>
  </si>
  <si>
    <t>DAVIESS, KY (59)</t>
  </si>
  <si>
    <t>CODINGTON, SD (29)</t>
  </si>
  <si>
    <t>DICKINSON, IA (59)</t>
  </si>
  <si>
    <t>HOLT, MO (87)</t>
  </si>
  <si>
    <t>HICKORY, MO (85)</t>
  </si>
  <si>
    <t>WHITE, AR (145)</t>
  </si>
  <si>
    <t>WAGONER, OK (145)</t>
  </si>
  <si>
    <t>HARPER, OK (59)</t>
  </si>
  <si>
    <t>HARLAN, NE (83)</t>
  </si>
  <si>
    <t>GRAND FORKS, ND (35)</t>
  </si>
  <si>
    <t>POLK, AR (113)</t>
  </si>
  <si>
    <t>HOWARD, TX (227)</t>
  </si>
  <si>
    <t>WILBARGER, TX (487)</t>
  </si>
  <si>
    <t>PUEBLO, CO (101)</t>
  </si>
  <si>
    <t>WASCO, OR (65)</t>
  </si>
  <si>
    <t>ST. MICHAEL, AK (255)</t>
  </si>
  <si>
    <t>HANCOCK, ME (9)</t>
  </si>
  <si>
    <t>CHARLES CITY, VA (36)</t>
  </si>
  <si>
    <t>COOK, GA (75)</t>
  </si>
  <si>
    <t>LEVY, FL (75)</t>
  </si>
  <si>
    <t>CALDWELL, NC (27)</t>
  </si>
  <si>
    <t>ERIE, NY (29)</t>
  </si>
  <si>
    <t>BUCHANAN, VA (27)</t>
  </si>
  <si>
    <t>SUMTER, AL (119)</t>
  </si>
  <si>
    <t>HANCOCK, MS (45)</t>
  </si>
  <si>
    <t>EVANGELINE, LA (39)</t>
  </si>
  <si>
    <t>OUACHITA, AR (103)</t>
  </si>
  <si>
    <t>LAKE, TN (95)</t>
  </si>
  <si>
    <t>RUSK, TX (401)</t>
  </si>
  <si>
    <t>CHEATHAM, TN (21)</t>
  </si>
  <si>
    <t>EMMET, MI (47)</t>
  </si>
  <si>
    <t>GRANT, WI (43)</t>
  </si>
  <si>
    <t>DE WITT, IL (39)</t>
  </si>
  <si>
    <t>COOK, MN (31)</t>
  </si>
  <si>
    <t>DODGE, MN (39)</t>
  </si>
  <si>
    <t>JACKSON, KS (85)</t>
  </si>
  <si>
    <t>HOWARD, MO (89)</t>
  </si>
  <si>
    <t>YELL, AR (149)</t>
  </si>
  <si>
    <t>WASHINGTON, OK (147)</t>
  </si>
  <si>
    <t>HASKELL, KS (81)</t>
  </si>
  <si>
    <t>HOLT, NE (89)</t>
  </si>
  <si>
    <t>GRANT, ND (37)</t>
  </si>
  <si>
    <t>PULASKI, AR (119)</t>
  </si>
  <si>
    <t>HUDSPETH, TX (229)</t>
  </si>
  <si>
    <t>SCOTTS BLUFF, NE (157)</t>
  </si>
  <si>
    <t>WHEELER, OR (69)</t>
  </si>
  <si>
    <t>TELLER, AK (277)</t>
  </si>
  <si>
    <t>HARTFORD, CT (3)</t>
  </si>
  <si>
    <t>CHARLES, MD (17)</t>
  </si>
  <si>
    <t>CRAWFORD, GA (79)</t>
  </si>
  <si>
    <t>MADISON, FL (79)</t>
  </si>
  <si>
    <t>CAMPBELL, VA (31)</t>
  </si>
  <si>
    <t>ERIE, OH (43)</t>
  </si>
  <si>
    <t>BUENA VISTA, VA (530)</t>
  </si>
  <si>
    <t>TALLAHATCHIE, MS (135)</t>
  </si>
  <si>
    <t>HARRISON, MS (47)</t>
  </si>
  <si>
    <t>FAYETTE, TX (149)</t>
  </si>
  <si>
    <t>OUACHITA, LA (73)</t>
  </si>
  <si>
    <t>LAUDERDALE, TN (97)</t>
  </si>
  <si>
    <t>SABINE, TX (403)</t>
  </si>
  <si>
    <t>CLARK, IN (19)</t>
  </si>
  <si>
    <t>FULTON, OH (51)</t>
  </si>
  <si>
    <t>GREEN LAKE, WI (47)</t>
  </si>
  <si>
    <t>DOUGLAS, IL (41)</t>
  </si>
  <si>
    <t>COTTONWOOD, MN (33)</t>
  </si>
  <si>
    <t>DUBUQUE, IA (61)</t>
  </si>
  <si>
    <t>JACKSON, MO (95)</t>
  </si>
  <si>
    <t>HOWELL, MO (91)</t>
  </si>
  <si>
    <t>HEMPHILL, TX (211)</t>
  </si>
  <si>
    <t>HOWARD, NE (93)</t>
  </si>
  <si>
    <t>GRIGGS, ND (39)</t>
  </si>
  <si>
    <t>PUSHMATAHA, OK (127)</t>
  </si>
  <si>
    <t>IRION, TX (235)</t>
  </si>
  <si>
    <t>SEDGWICK, CO (115)</t>
  </si>
  <si>
    <t>WHITMAN, WA (75)</t>
  </si>
  <si>
    <t>UNALAKLEET, AK (291)</t>
  </si>
  <si>
    <t>HILLSBOROUGH, NH (11)</t>
  </si>
  <si>
    <t>CHARLESTON, SC (19)</t>
  </si>
  <si>
    <t>CRISP, GA (81)</t>
  </si>
  <si>
    <t>MANATEE, FL (81)</t>
  </si>
  <si>
    <t>CARROLL, GA (45)</t>
  </si>
  <si>
    <t>ERIE, PA (49)</t>
  </si>
  <si>
    <t>BUTLER, PA (19)</t>
  </si>
  <si>
    <t>TISHOMINGO, MS (141)</t>
  </si>
  <si>
    <t>HINDS, MS (49)</t>
  </si>
  <si>
    <t>FORT BEND, TX (157)</t>
  </si>
  <si>
    <t>RED RIVER, LA (81)</t>
  </si>
  <si>
    <t>LEE, AR (77)</t>
  </si>
  <si>
    <t>SAN AUGUSTINE, TX (405)</t>
  </si>
  <si>
    <t>CLARK, KY (49)</t>
  </si>
  <si>
    <t>GENESEE, MI (49)</t>
  </si>
  <si>
    <t>GREEN, WI (45)</t>
  </si>
  <si>
    <t>DUBOIS, IN (37)</t>
  </si>
  <si>
    <t>CROW WING, MN (35)</t>
  </si>
  <si>
    <t>EMMET, IA (63)</t>
  </si>
  <si>
    <t>JEFFERSON, KS (87)</t>
  </si>
  <si>
    <t>IRON, MO (93)</t>
  </si>
  <si>
    <t>HODGEMAN, KS (83)</t>
  </si>
  <si>
    <t>JEFFERSON, NE (95)</t>
  </si>
  <si>
    <t>HAAKON, SD (55)</t>
  </si>
  <si>
    <t>RED RIVER, TX (387)</t>
  </si>
  <si>
    <t>JEFF DAVIS, TX (243)</t>
  </si>
  <si>
    <t>SIOUX, NE (165)</t>
  </si>
  <si>
    <t>YAKIMA, WA (77)</t>
  </si>
  <si>
    <t>KENNEBEC, ME (11)</t>
  </si>
  <si>
    <t>CHESAPEAKE CITY, VA (550)</t>
  </si>
  <si>
    <t>DALE, AL (45)</t>
  </si>
  <si>
    <t>MARION, FL (83)</t>
  </si>
  <si>
    <t>CARROLL, MD (13)</t>
  </si>
  <si>
    <t>ESTILL, KY (65)</t>
  </si>
  <si>
    <t>CALHOUN, AL (15)</t>
  </si>
  <si>
    <t>TUSCALOOSA, AL (125)</t>
  </si>
  <si>
    <t>HOLMES, MS (51)</t>
  </si>
  <si>
    <t>FRIO, TX (163)</t>
  </si>
  <si>
    <t>RICHLAND, LA (83)</t>
  </si>
  <si>
    <t>MADISON, TN (113)</t>
  </si>
  <si>
    <t>SHELBY, TX (419)</t>
  </si>
  <si>
    <t>CLARK, OH (23)</t>
  </si>
  <si>
    <t>GLADWIN, MI (51)</t>
  </si>
  <si>
    <t>GRUNDY, IL (63)</t>
  </si>
  <si>
    <t>EDGAR, IL (45)</t>
  </si>
  <si>
    <t>DAKOTA, MN (37)</t>
  </si>
  <si>
    <t>FARIBAULT, MN (43)</t>
  </si>
  <si>
    <t>JOHNSON, KS (91)</t>
  </si>
  <si>
    <t>IZARD, AR (65)</t>
  </si>
  <si>
    <t>HUTCHINSON, TX (233)</t>
  </si>
  <si>
    <t>JEWELL, KS (89)</t>
  </si>
  <si>
    <t>HARDING, SD (63)</t>
  </si>
  <si>
    <t>SALINE, AR (125)</t>
  </si>
  <si>
    <t>JONES, TX (253)</t>
  </si>
  <si>
    <t>TELLER, CO (119)</t>
  </si>
  <si>
    <t>KENT, RI (3)</t>
  </si>
  <si>
    <t>CHESTERFIELD, SC (25)</t>
  </si>
  <si>
    <t>DECATUR, GA (87)</t>
  </si>
  <si>
    <t>MARTIN, FL (85)</t>
  </si>
  <si>
    <t>CARROLL, VA (35)</t>
  </si>
  <si>
    <t>FAIRFIELD, OH (45)</t>
  </si>
  <si>
    <t>CALHOUN, WV (13)</t>
  </si>
  <si>
    <t>UNION, MS (145)</t>
  </si>
  <si>
    <t>HUMPHREYS, MS (53)</t>
  </si>
  <si>
    <t>GALVESTON, TX (167)</t>
  </si>
  <si>
    <t>SABINE, LA (85)</t>
  </si>
  <si>
    <t>MARSHALL, KY (157)</t>
  </si>
  <si>
    <t>SMITH, TX (423)</t>
  </si>
  <si>
    <t>CLAY, TN (27)</t>
  </si>
  <si>
    <t>GRAND TRAVERSE, MI (55)</t>
  </si>
  <si>
    <t>HOUGHTON, MI (61)</t>
  </si>
  <si>
    <t>EDWARDS, IL (47)</t>
  </si>
  <si>
    <t>DAVISON, SD (35)</t>
  </si>
  <si>
    <t>FAYETTE, IA (65)</t>
  </si>
  <si>
    <t>JOHNSON, MO (101)</t>
  </si>
  <si>
    <t>JASPER, MO (97)</t>
  </si>
  <si>
    <t>KEARNY, KS (93)</t>
  </si>
  <si>
    <t>KEARNEY, NE (99)</t>
  </si>
  <si>
    <t>HETTINGER, ND (41)</t>
  </si>
  <si>
    <t>SEVIER, AR (133)</t>
  </si>
  <si>
    <t>KENT, TX (263)</t>
  </si>
  <si>
    <t>WASHINGTON, CO (121)</t>
  </si>
  <si>
    <t>KNOX, ME (13)</t>
  </si>
  <si>
    <t>CHOWAN, NC (41)</t>
  </si>
  <si>
    <t>DODGE, GA (91)</t>
  </si>
  <si>
    <t>MONROE, FL (87)</t>
  </si>
  <si>
    <t>CARTER, TN (19)</t>
  </si>
  <si>
    <t>FAYETTE, OH (47)</t>
  </si>
  <si>
    <t>CAMBRIA, PA (21)</t>
  </si>
  <si>
    <t>WALKER, AL (127)</t>
  </si>
  <si>
    <t>ISSAQUENA, MS (55)</t>
  </si>
  <si>
    <t>GOLIAD, TX (175)</t>
  </si>
  <si>
    <t>TENSAS, LA (107)</t>
  </si>
  <si>
    <t>MARSHALL, MS (93)</t>
  </si>
  <si>
    <t>TITUS, TX (449)</t>
  </si>
  <si>
    <t>CLERMONT, OH (25)</t>
  </si>
  <si>
    <t>GRATIOT, MI (57)</t>
  </si>
  <si>
    <t>IOWA, WI (49)</t>
  </si>
  <si>
    <t>EFFINGHAM, IL (49)</t>
  </si>
  <si>
    <t>DAY, SD (37)</t>
  </si>
  <si>
    <t>FILLMORE, MN (45)</t>
  </si>
  <si>
    <t>LAFAYETTE, MO (107)</t>
  </si>
  <si>
    <t>LACLEDE, MO (105)</t>
  </si>
  <si>
    <t>KINGFISHER, OK (73)</t>
  </si>
  <si>
    <t>KEYA PAHA, NE (103)</t>
  </si>
  <si>
    <t>HUGHES, SD (65)</t>
  </si>
  <si>
    <t>TRAVIS, TX (453)</t>
  </si>
  <si>
    <t>KIMBLE, TX (267)</t>
  </si>
  <si>
    <t>WELD, CO (123)</t>
  </si>
  <si>
    <t>LAMOILLE, VT (15)</t>
  </si>
  <si>
    <t>CLARENDON, SC (27)</t>
  </si>
  <si>
    <t>DOOLY, GA (93)</t>
  </si>
  <si>
    <t>NASSAU, FL (89)</t>
  </si>
  <si>
    <t>CASWELL, NC (33)</t>
  </si>
  <si>
    <t>FAYETTE, WV (19)</t>
  </si>
  <si>
    <t>CAMERON, PA (23)</t>
  </si>
  <si>
    <t>WEBSTER, MS (155)</t>
  </si>
  <si>
    <t>JACKSON, MS (59)</t>
  </si>
  <si>
    <t>GONZALES, TX (177)</t>
  </si>
  <si>
    <t>UNION, AR (139)</t>
  </si>
  <si>
    <t>MC CRACKEN, KY (145)</t>
  </si>
  <si>
    <t>UPSHUR, TX (459)</t>
  </si>
  <si>
    <t>CLINTON, IN (23)</t>
  </si>
  <si>
    <t>HENRY, OH (69)</t>
  </si>
  <si>
    <t>IRON, MI (71)</t>
  </si>
  <si>
    <t>FAYETTE, IL (51)</t>
  </si>
  <si>
    <t>DEUEL, SD (39)</t>
  </si>
  <si>
    <t>FLOYD, IA (67)</t>
  </si>
  <si>
    <t>LEAVENWORTH, KS (103)</t>
  </si>
  <si>
    <t>LAWRENCE, AR (75)</t>
  </si>
  <si>
    <t>KIOWA, KS (97)</t>
  </si>
  <si>
    <t>KNOX, NE (107)</t>
  </si>
  <si>
    <t>JONES, SD (75)</t>
  </si>
  <si>
    <t>UVALDE, TX (463)</t>
  </si>
  <si>
    <t>KING, TX (269)</t>
  </si>
  <si>
    <t>YUMA, CO (125)</t>
  </si>
  <si>
    <t>LINCOLN, ME (15)</t>
  </si>
  <si>
    <t>COLLETON, SC (29)</t>
  </si>
  <si>
    <t>DOUGHERTY, GA (95)</t>
  </si>
  <si>
    <t>OKEECHOBEE, FL (93)</t>
  </si>
  <si>
    <t>CATAWBA, NC (35)</t>
  </si>
  <si>
    <t>FENTRESS, TN (49)</t>
  </si>
  <si>
    <t>CAMPBELL, TN (13)</t>
  </si>
  <si>
    <t>WINSTON, AL (133)</t>
  </si>
  <si>
    <t>JASPER, MS (61)</t>
  </si>
  <si>
    <t>GRIMES, TX (185)</t>
  </si>
  <si>
    <t>UNION, LA (111)</t>
  </si>
  <si>
    <t>MC NAIRY, TN (109)</t>
  </si>
  <si>
    <t>VAN ZANDT, TX (467)</t>
  </si>
  <si>
    <t>CLINTON, KY (53)</t>
  </si>
  <si>
    <t>HILLSDALE, MI (59)</t>
  </si>
  <si>
    <t>IRON, WI (51)</t>
  </si>
  <si>
    <t>FORD, IL (53)</t>
  </si>
  <si>
    <t>DOUGLAS, MN (41)</t>
  </si>
  <si>
    <t>FRANKLIN, IA (69)</t>
  </si>
  <si>
    <t>LINN, KS (107)</t>
  </si>
  <si>
    <t>LAWRENCE, MO (109)</t>
  </si>
  <si>
    <t>LANE, KS (101)</t>
  </si>
  <si>
    <t>LANCASTER, NE (109)</t>
  </si>
  <si>
    <t>KIDDER, ND (43)</t>
  </si>
  <si>
    <t>WILLIAMSON, TX (491)</t>
  </si>
  <si>
    <t>KNOX, TX (275)</t>
  </si>
  <si>
    <t>LITCHFIELD, CT (5)</t>
  </si>
  <si>
    <t>COLUMBUS, NC (47)</t>
  </si>
  <si>
    <t>EARLY, GA (99)</t>
  </si>
  <si>
    <t>ORANGE, FL (95)</t>
  </si>
  <si>
    <t>CHAMBERS, AL (17)</t>
  </si>
  <si>
    <t>FLOYD, KY (71)</t>
  </si>
  <si>
    <t>CARBON, PA (25)</t>
  </si>
  <si>
    <t>WINSTON, MS (159)</t>
  </si>
  <si>
    <t>JEFFERSON DAVIS, MS (65)</t>
  </si>
  <si>
    <t>GUADALUPE, TX (187)</t>
  </si>
  <si>
    <t>WEBSTER, LA (119)</t>
  </si>
  <si>
    <t>MISSISSIPPI, AR (93)</t>
  </si>
  <si>
    <t>WOOD, TX (499)</t>
  </si>
  <si>
    <t>CLINTON, OH (27)</t>
  </si>
  <si>
    <t>HURON, MI (63)</t>
  </si>
  <si>
    <t>JACKSON, WI (53)</t>
  </si>
  <si>
    <t>FOUNTAIN, IN (45)</t>
  </si>
  <si>
    <t>DOUGLAS, SD (43)</t>
  </si>
  <si>
    <t>FREEBORN, MN (47)</t>
  </si>
  <si>
    <t>LINN, MO (115)</t>
  </si>
  <si>
    <t>MADISON, MO (123)</t>
  </si>
  <si>
    <t>LIPSCOMB, TX (295)</t>
  </si>
  <si>
    <t>LINCOLN, KS (105)</t>
  </si>
  <si>
    <t>LA MOURE, ND (45)</t>
  </si>
  <si>
    <t>LAMB, TX (279)</t>
  </si>
  <si>
    <t>MERRIMACK, NH (13)</t>
  </si>
  <si>
    <t>CRAVEN, NC (49)</t>
  </si>
  <si>
    <t>ECHOLS, GA (101)</t>
  </si>
  <si>
    <t>OSCEOLA, FL (97)</t>
  </si>
  <si>
    <t>CHARLOTTE, VA (37)</t>
  </si>
  <si>
    <t>FRANKLIN, OH (49)</t>
  </si>
  <si>
    <t>CARROLL, OH (19)</t>
  </si>
  <si>
    <t>YALOBUSHA, MS (161)</t>
  </si>
  <si>
    <t>JEFFERSON, MS (63)</t>
  </si>
  <si>
    <t>HARDIN, TX (199)</t>
  </si>
  <si>
    <t>WEST CARROLL, LA (123)</t>
  </si>
  <si>
    <t>MISSISSIPPI, MO (133)</t>
  </si>
  <si>
    <t>COFFEE, TN (31)</t>
  </si>
  <si>
    <t>INGHAM, MI (65)</t>
  </si>
  <si>
    <t>JEFFERSON, WI (55)</t>
  </si>
  <si>
    <t>FRANKLIN, IL (55)</t>
  </si>
  <si>
    <t>FAULK, SD (49)</t>
  </si>
  <si>
    <t>GOODHUE, MN (49)</t>
  </si>
  <si>
    <t>LIVINGSTON, MO (117)</t>
  </si>
  <si>
    <t>MARIES, MO (125)</t>
  </si>
  <si>
    <t>LOGAN, KS (109)</t>
  </si>
  <si>
    <t>LOUP, NE (115)</t>
  </si>
  <si>
    <t>LAWRENCE, SD (81)</t>
  </si>
  <si>
    <t>LEA, NM (25)</t>
  </si>
  <si>
    <t>MIDDLESEX, CT (7)</t>
  </si>
  <si>
    <t>CUMBERLAND, NC (51)</t>
  </si>
  <si>
    <t>EFFINGHAM, GA (103)</t>
  </si>
  <si>
    <t>PALM BEACH, FL (99)</t>
  </si>
  <si>
    <t>CHARLOTTESVILLE CITY, VA (540)</t>
  </si>
  <si>
    <t>FRANKLIN, TN (51)</t>
  </si>
  <si>
    <t>CATOOSA, GA (47)</t>
  </si>
  <si>
    <t>JONES, MS (67)</t>
  </si>
  <si>
    <t>HARRIS, TX (201)</t>
  </si>
  <si>
    <t>WINN, LA (127)</t>
  </si>
  <si>
    <t>MONROE, AR (95)</t>
  </si>
  <si>
    <t>CUMBERLAND, KY (57)</t>
  </si>
  <si>
    <t>IONIA, MI (67)</t>
  </si>
  <si>
    <t>JO DAVIESS, IL (85)</t>
  </si>
  <si>
    <t>FULTON, IL (57)</t>
  </si>
  <si>
    <t>GRANT, MN (51)</t>
  </si>
  <si>
    <t>GREENE, IA (73)</t>
  </si>
  <si>
    <t>LYON, KS (111)</t>
  </si>
  <si>
    <t>MARION, AR (89)</t>
  </si>
  <si>
    <t>MAJOR, OK (93)</t>
  </si>
  <si>
    <t>MADISON, NE (119)</t>
  </si>
  <si>
    <t>LOGAN, ND (47)</t>
  </si>
  <si>
    <t>LOVING, TX (301)</t>
  </si>
  <si>
    <t>MIDDLESEX, MA (17)</t>
  </si>
  <si>
    <t>CUMBERLAND, NJ (11)</t>
  </si>
  <si>
    <t>EMANUEL, GA (107)</t>
  </si>
  <si>
    <t>PASCO, FL (101)</t>
  </si>
  <si>
    <t>CHATHAM, NC (37)</t>
  </si>
  <si>
    <t>GALLIA, OH (53)</t>
  </si>
  <si>
    <t>CATTARAUGUS, NY (9)</t>
  </si>
  <si>
    <t>LAMAR, MS (73)</t>
  </si>
  <si>
    <t>HIDALGO, TX (215)</t>
  </si>
  <si>
    <t>NEW MADRID, MO (143)</t>
  </si>
  <si>
    <t>DARKE, OH (37)</t>
  </si>
  <si>
    <t>IOSCO, MI (69)</t>
  </si>
  <si>
    <t>JUNEAU, WI (57)</t>
  </si>
  <si>
    <t>GALLATIN, IL (59)</t>
  </si>
  <si>
    <t>GRANT, SD (51)</t>
  </si>
  <si>
    <t>GRUNDY, IA (75)</t>
  </si>
  <si>
    <t>MERCER, MO (129)</t>
  </si>
  <si>
    <t>MC DONALD, MO (119)</t>
  </si>
  <si>
    <t>MEADE, KS (119)</t>
  </si>
  <si>
    <t>MERRICK, NE (121)</t>
  </si>
  <si>
    <t>MC CONE, MT (55)</t>
  </si>
  <si>
    <t>LUBBOCK, TX (303)</t>
  </si>
  <si>
    <t>NEW HAVEN, CT (9)</t>
  </si>
  <si>
    <t>CURRITUCK, NC (53)</t>
  </si>
  <si>
    <t>EVANS, GA (109)</t>
  </si>
  <si>
    <t>PINELLAS, FL (103)</t>
  </si>
  <si>
    <t>CHEROKEE, GA (57)</t>
  </si>
  <si>
    <t>GEAUGA, OH (55)</t>
  </si>
  <si>
    <t>CENTRE, PA (27)</t>
  </si>
  <si>
    <t>LAUDERDALE, MS (75)</t>
  </si>
  <si>
    <t>IBERIA, LA (45)</t>
  </si>
  <si>
    <t>OBION, TN (131)</t>
  </si>
  <si>
    <t>DAVIDSON, TN (37)</t>
  </si>
  <si>
    <t>ISABELLA, MI (73)</t>
  </si>
  <si>
    <t>KANE, IL (89)</t>
  </si>
  <si>
    <t>GIBSON, IN (51)</t>
  </si>
  <si>
    <t>GREGORY, SD (53)</t>
  </si>
  <si>
    <t>GUTHRIE, IA (77)</t>
  </si>
  <si>
    <t>MIAMI, KS (121)</t>
  </si>
  <si>
    <t>MILLER, MO (131)</t>
  </si>
  <si>
    <t>MOORE, TX (341)</t>
  </si>
  <si>
    <t>MITCHELL, KS (123)</t>
  </si>
  <si>
    <t>MC HENRY, ND (49)</t>
  </si>
  <si>
    <t>LYNN, TX (305)</t>
  </si>
  <si>
    <t>NEW LONDON, CT (11)</t>
  </si>
  <si>
    <t>DARE, NC (55)</t>
  </si>
  <si>
    <t>FRANKLIN, FL (37)</t>
  </si>
  <si>
    <t>POLK, FL (105)</t>
  </si>
  <si>
    <t>CHEROKEE, NC (39)</t>
  </si>
  <si>
    <t>GENESEE, NY (37)</t>
  </si>
  <si>
    <t>CHATTOOGA, GA (55)</t>
  </si>
  <si>
    <t>LAWRENCE, MS (77)</t>
  </si>
  <si>
    <t>IBERVILLE, LA (47)</t>
  </si>
  <si>
    <t>PEMISCOT, MO (155)</t>
  </si>
  <si>
    <t>DE KALB, TN (41)</t>
  </si>
  <si>
    <t>JACKSON, MI (75)</t>
  </si>
  <si>
    <t>KANKAKEE, IL (91)</t>
  </si>
  <si>
    <t>GRAYSON, KY (85)</t>
  </si>
  <si>
    <t>HAMLIN, SD (57)</t>
  </si>
  <si>
    <t>HAMILTON, IA (79)</t>
  </si>
  <si>
    <t>MILLS, IA (129)</t>
  </si>
  <si>
    <t>MONITEAU, MO (135)</t>
  </si>
  <si>
    <t>MORTON, KS (129)</t>
  </si>
  <si>
    <t>NANCE, NE (125)</t>
  </si>
  <si>
    <t>MC INTOSH, ND (51)</t>
  </si>
  <si>
    <t>MARTIN, TX (317)</t>
  </si>
  <si>
    <t>NEWPORT, RI (5)</t>
  </si>
  <si>
    <t>DARLINGTON, SC (31)</t>
  </si>
  <si>
    <t>GADSDEN, FL (39)</t>
  </si>
  <si>
    <t>PUTNAM, FL (107)</t>
  </si>
  <si>
    <t>CHEROKEE, SC (21)</t>
  </si>
  <si>
    <t>GREENE, NY (39)</t>
  </si>
  <si>
    <t>CHAUTAUQUA, NY (13)</t>
  </si>
  <si>
    <t>LEAKE, MS (79)</t>
  </si>
  <si>
    <t>JACKSON, TX (239)</t>
  </si>
  <si>
    <t>PHILLIPS, AR (107)</t>
  </si>
  <si>
    <t>DEARBORN, IN (29)</t>
  </si>
  <si>
    <t>KALAMAZOO, MI (77)</t>
  </si>
  <si>
    <t>KENDALL, IL (93)</t>
  </si>
  <si>
    <t>GREENE, IL (61)</t>
  </si>
  <si>
    <t>HAND, SD (59)</t>
  </si>
  <si>
    <t>HANCOCK, IA (81)</t>
  </si>
  <si>
    <t>MONTGOMERY, IA (137)</t>
  </si>
  <si>
    <t>MORGAN, MO (141)</t>
  </si>
  <si>
    <t>NESS, KS (135)</t>
  </si>
  <si>
    <t>NUCKOLLS, NE (129)</t>
  </si>
  <si>
    <t>MC KENZIE, ND (53)</t>
  </si>
  <si>
    <t>MENARD, TX (327)</t>
  </si>
  <si>
    <t>NORFOLK, MA (21)</t>
  </si>
  <si>
    <t>DILLON, SC (33)</t>
  </si>
  <si>
    <t>GENEVA, AL (61)</t>
  </si>
  <si>
    <t>SARASOTA, FL (115)</t>
  </si>
  <si>
    <t>CHESTER, PA (29)</t>
  </si>
  <si>
    <t>GREENUP, KY (89)</t>
  </si>
  <si>
    <t>CHEMUNG, NY (15)</t>
  </si>
  <si>
    <t>LEFLORE, MS (83)</t>
  </si>
  <si>
    <t>JASPER, TX (241)</t>
  </si>
  <si>
    <t>POINSETT, AR (111)</t>
  </si>
  <si>
    <t>DECATUR, IN (31)</t>
  </si>
  <si>
    <t>KALKASKA, MI (79)</t>
  </si>
  <si>
    <t>KEWEENAW, MI (83)</t>
  </si>
  <si>
    <t>GREENE, IN (55)</t>
  </si>
  <si>
    <t>HANSON, SD (61)</t>
  </si>
  <si>
    <t>HARDIN, IA (83)</t>
  </si>
  <si>
    <t>NEMAHA, NE (127)</t>
  </si>
  <si>
    <t>NEWTON, MO (145)</t>
  </si>
  <si>
    <t>OCHILTREE, TX (357)</t>
  </si>
  <si>
    <t>OSBORNE, KS (141)</t>
  </si>
  <si>
    <t>MC LEAN, ND (55)</t>
  </si>
  <si>
    <t>MIDLAND, TX (329)</t>
  </si>
  <si>
    <t>ORANGE, VT (17)</t>
  </si>
  <si>
    <t>DISTRICT OF COLUMBIA, DC (1)</t>
  </si>
  <si>
    <t>GLASCOCK, GA (125)</t>
  </si>
  <si>
    <t>SEMINOLE, FL (117)</t>
  </si>
  <si>
    <t>CHESTER, SC (23)</t>
  </si>
  <si>
    <t>GRUNDY, TN (61)</t>
  </si>
  <si>
    <t>CHEROKEE, AL (19)</t>
  </si>
  <si>
    <t>LINCOLN, MS (85)</t>
  </si>
  <si>
    <t>JEFFERSON DAVIS, LA (53)</t>
  </si>
  <si>
    <t>PRAIRIE, AR (117)</t>
  </si>
  <si>
    <t>DECATUR, TN (39)</t>
  </si>
  <si>
    <t>KENOSHA, WI (59)</t>
  </si>
  <si>
    <t>LA CROSSE, WI (63)</t>
  </si>
  <si>
    <t>HAMILTON, IL (65)</t>
  </si>
  <si>
    <t>HENNEPIN, MN (53)</t>
  </si>
  <si>
    <t>HARRISON, IA (85)</t>
  </si>
  <si>
    <t>NODAWAY, MO (147)</t>
  </si>
  <si>
    <t>OREGON, MO (149)</t>
  </si>
  <si>
    <t>POTTER, TX (375)</t>
  </si>
  <si>
    <t>OTTAWA, KS (143)</t>
  </si>
  <si>
    <t>MC PHERSON, SD (89)</t>
  </si>
  <si>
    <t>MITCHELL, TX (335)</t>
  </si>
  <si>
    <t>ORLEANS, VT (19)</t>
  </si>
  <si>
    <t>DORCHESTER, MD (19)</t>
  </si>
  <si>
    <t>GLYNN, GA (127)</t>
  </si>
  <si>
    <t>ST JOHNS, FL (109)</t>
  </si>
  <si>
    <t>CHESTERFIELD, VA (41)</t>
  </si>
  <si>
    <t>GUERNSEY, OH (59)</t>
  </si>
  <si>
    <t>CLAIBORNE, TN (25)</t>
  </si>
  <si>
    <t>LOWNDES, AL (85)</t>
  </si>
  <si>
    <t>JEFFERSON, LA (51)</t>
  </si>
  <si>
    <t>SCOTT, MO (201)</t>
  </si>
  <si>
    <t>DELAWARE, IN (35)</t>
  </si>
  <si>
    <t>KENT, MI (81)</t>
  </si>
  <si>
    <t>LA SALLE, IL (99)</t>
  </si>
  <si>
    <t>HANCOCK, IL (67)</t>
  </si>
  <si>
    <t>HUBBARD, MN (57)</t>
  </si>
  <si>
    <t>HENRY, IA (87)</t>
  </si>
  <si>
    <t>OSAGE, KS (139)</t>
  </si>
  <si>
    <t>OSAGE, MO (151)</t>
  </si>
  <si>
    <t>PROWERS, CO (99)</t>
  </si>
  <si>
    <t>PHELPS, NE (137)</t>
  </si>
  <si>
    <t>MEADE, SD (93)</t>
  </si>
  <si>
    <t>MOTLEY, TX (345)</t>
  </si>
  <si>
    <t>OXFORD, ME (17)</t>
  </si>
  <si>
    <t>DORCHESTER, SC (35)</t>
  </si>
  <si>
    <t>GRADY, GA (131)</t>
  </si>
  <si>
    <t>ST LUCIE, FL (111)</t>
  </si>
  <si>
    <t>CLARKE, GA (59)</t>
  </si>
  <si>
    <t>HARRISONBURG CITY, VA (660)</t>
  </si>
  <si>
    <t>CLARION, PA (31)</t>
  </si>
  <si>
    <t>MACON, AL (87)</t>
  </si>
  <si>
    <t>JEFFERSON, TX (245)</t>
  </si>
  <si>
    <t>SHELBY, TN (157)</t>
  </si>
  <si>
    <t>DICKSON, TN (43)</t>
  </si>
  <si>
    <t>KEWAUNEE, WI (61)</t>
  </si>
  <si>
    <t>LAFAYETTE, WI (65)</t>
  </si>
  <si>
    <t>HANCOCK, KY (91)</t>
  </si>
  <si>
    <t>HUTCHINSON, SD (67)</t>
  </si>
  <si>
    <t>HOUSTON, MN (55)</t>
  </si>
  <si>
    <t>PAGE, IA (145)</t>
  </si>
  <si>
    <t>OZARK, MO (153)</t>
  </si>
  <si>
    <t>ROBERTS, TX (393)</t>
  </si>
  <si>
    <t>PIERCE, NE (139)</t>
  </si>
  <si>
    <t>MERCER, ND (57)</t>
  </si>
  <si>
    <t>NOLAN, TX (353)</t>
  </si>
  <si>
    <t>PENOBSCOT, ME (19)</t>
  </si>
  <si>
    <t>DUKES, MA (7)</t>
  </si>
  <si>
    <t>GULF, FL (45)</t>
  </si>
  <si>
    <t>SUMTER, FL (119)</t>
  </si>
  <si>
    <t>CLAY, AL (27)</t>
  </si>
  <si>
    <t>HOCKING, OH (73)</t>
  </si>
  <si>
    <t>CLARKE, VA (43)</t>
  </si>
  <si>
    <t>MADISON, MS (89)</t>
  </si>
  <si>
    <t>JIM HOGG, TX (247)</t>
  </si>
  <si>
    <t>ST FRANCIS, AR (123)</t>
  </si>
  <si>
    <t>EDMONSON, KY (61)</t>
  </si>
  <si>
    <t>KOSCIUSKO, IN (85)</t>
  </si>
  <si>
    <t>LANGLADE, WI (67)</t>
  </si>
  <si>
    <t>HARDIN, IL (69)</t>
  </si>
  <si>
    <t>HYDE, SD (69)</t>
  </si>
  <si>
    <t>HOWARD, IA (89)</t>
  </si>
  <si>
    <t>PLATTE, MO (165)</t>
  </si>
  <si>
    <t>PERRY, MO (157)</t>
  </si>
  <si>
    <t>ROGER MILLS, OK (129)</t>
  </si>
  <si>
    <t>PLATTE, NE (141)</t>
  </si>
  <si>
    <t>MORTON, ND (59)</t>
  </si>
  <si>
    <t>PECOS, TX (371)</t>
  </si>
  <si>
    <t>PISCATAQUIS, ME (21)</t>
  </si>
  <si>
    <t>DUPLIN, NC (61)</t>
  </si>
  <si>
    <t>HENRY, AL (67)</t>
  </si>
  <si>
    <t>SUWANNEE, FL (121)</t>
  </si>
  <si>
    <t>CLAY, NC (43)</t>
  </si>
  <si>
    <t>HOLMES, OH (75)</t>
  </si>
  <si>
    <t>CLEARFIELD, PA (33)</t>
  </si>
  <si>
    <t>MARENGO, AL (91)</t>
  </si>
  <si>
    <t>JIM WELLS, TX (249)</t>
  </si>
  <si>
    <t>STODDARD, MO (207)</t>
  </si>
  <si>
    <t>FAYETTE, IN (41)</t>
  </si>
  <si>
    <t>LA PORTE, IN (91)</t>
  </si>
  <si>
    <t>LEE, IL (103)</t>
  </si>
  <si>
    <t>HARRISON, IN (61)</t>
  </si>
  <si>
    <t>ISANTI, MN (59)</t>
  </si>
  <si>
    <t>HUMBOLDT, IA (91)</t>
  </si>
  <si>
    <t>POTTAWATTAMIE, IA (155)</t>
  </si>
  <si>
    <t>PETTIS, MO (159)</t>
  </si>
  <si>
    <t>SCOTT, KS (171)</t>
  </si>
  <si>
    <t>POLK, NE (143)</t>
  </si>
  <si>
    <t>MOUNTRAIL, ND (61)</t>
  </si>
  <si>
    <t>PRESIDIO, TX (377)</t>
  </si>
  <si>
    <t>PLYMOUTH, MA (23)</t>
  </si>
  <si>
    <t>EDGECOMBE, NC (65)</t>
  </si>
  <si>
    <t>HOLMES, FL (59)</t>
  </si>
  <si>
    <t>TAYLOR, FL (123)</t>
  </si>
  <si>
    <t>CLAYTON, GA (63)</t>
  </si>
  <si>
    <t>HURON, OH (77)</t>
  </si>
  <si>
    <t>CLINTON, PA (35)</t>
  </si>
  <si>
    <t>MARION, MS (91)</t>
  </si>
  <si>
    <t>KARNES, TX (255)</t>
  </si>
  <si>
    <t>TATE, MS (137)</t>
  </si>
  <si>
    <t>FAYETTE, KY (67)</t>
  </si>
  <si>
    <t>LAGRANGE, IN (87)</t>
  </si>
  <si>
    <t>LINCOLN, WI (69)</t>
  </si>
  <si>
    <t>HENDERSON, IL (71)</t>
  </si>
  <si>
    <t>ITASCA, MN (61)</t>
  </si>
  <si>
    <t>IDA, IA (93)</t>
  </si>
  <si>
    <t>PUTNAM, MO (171)</t>
  </si>
  <si>
    <t>PHELPS, MO (161)</t>
  </si>
  <si>
    <t>SEWARD, KS (175)</t>
  </si>
  <si>
    <t>REPUBLIC, KS (157)</t>
  </si>
  <si>
    <t>NELSON, ND (63)</t>
  </si>
  <si>
    <t>REAGAN, TX (383)</t>
  </si>
  <si>
    <t>PROVIDENCE, RI (7)</t>
  </si>
  <si>
    <t>ESSEX, VA (57)</t>
  </si>
  <si>
    <t>HOUSTON, AL (69)</t>
  </si>
  <si>
    <t>UNION, FL (125)</t>
  </si>
  <si>
    <t>CLEBURNE, AL (29)</t>
  </si>
  <si>
    <t>JACKSON, KY (109)</t>
  </si>
  <si>
    <t>COCKE, TN (29)</t>
  </si>
  <si>
    <t>MOBILE, AL (97)</t>
  </si>
  <si>
    <t>KENEDY, TX (261)</t>
  </si>
  <si>
    <t>TIPPAH, MS (139)</t>
  </si>
  <si>
    <t>FLEMING, KY (69)</t>
  </si>
  <si>
    <t>LAKE, IL (97)</t>
  </si>
  <si>
    <t>MARATHON, WI (73)</t>
  </si>
  <si>
    <t>HENDERSON, KY (101)</t>
  </si>
  <si>
    <t>JACKSON, MN (63)</t>
  </si>
  <si>
    <t>IOWA, IA (95)</t>
  </si>
  <si>
    <t>RAY, MO (177)</t>
  </si>
  <si>
    <t>POLK, MO (167)</t>
  </si>
  <si>
    <t>SHERMAN, TX (421)</t>
  </si>
  <si>
    <t>ROCK, NE (149)</t>
  </si>
  <si>
    <t>OLIVER, ND (65)</t>
  </si>
  <si>
    <t>REEVES, TX (389)</t>
  </si>
  <si>
    <t>PUTNAM, NY (79)</t>
  </si>
  <si>
    <t>FLORENCE, SC (41)</t>
  </si>
  <si>
    <t>HOUSTON, GA (153)</t>
  </si>
  <si>
    <t>VOLUSIA, FL (127)</t>
  </si>
  <si>
    <t>CLEVELAND, NC (45)</t>
  </si>
  <si>
    <t>JACKSON, OH (79)</t>
  </si>
  <si>
    <t>COLUMBIA, PA (37)</t>
  </si>
  <si>
    <t>MONROE, AL (99)</t>
  </si>
  <si>
    <t>KLEBERG, TX (273)</t>
  </si>
  <si>
    <t>TIPTON, TN (167)</t>
  </si>
  <si>
    <t>FLOYD, IN (43)</t>
  </si>
  <si>
    <t>LAKE, MI (85)</t>
  </si>
  <si>
    <t>MARINETTE, WI (75)</t>
  </si>
  <si>
    <t>HENDRICKS, IN (63)</t>
  </si>
  <si>
    <t>JACKSON, SD (71)</t>
  </si>
  <si>
    <t>JACKSON, IA (97)</t>
  </si>
  <si>
    <t>RICHARDSON, NE (147)</t>
  </si>
  <si>
    <t>PULASKI, MO (169)</t>
  </si>
  <si>
    <t>STANTON, KS (187)</t>
  </si>
  <si>
    <t>SALINE, KS (169)</t>
  </si>
  <si>
    <t>PEMBINA, ND (67)</t>
  </si>
  <si>
    <t>ROOSEVELT, NM (41)</t>
  </si>
  <si>
    <t>RENSSELAER, NY (83)</t>
  </si>
  <si>
    <t>FRANKLIN CITY, VA (620)</t>
  </si>
  <si>
    <t>IRWIN, GA (155)</t>
  </si>
  <si>
    <t>COBB, GA (67)</t>
  </si>
  <si>
    <t>JACKSON, WV (35)</t>
  </si>
  <si>
    <t>COLUMBIANA, OH (29)</t>
  </si>
  <si>
    <t>MONTGOMERY, AL (101)</t>
  </si>
  <si>
    <t>LA SALLE, TX (283)</t>
  </si>
  <si>
    <t>TUNICA, MS (143)</t>
  </si>
  <si>
    <t>FRANKLIN, IN (47)</t>
  </si>
  <si>
    <t>LAPEER, MI (87)</t>
  </si>
  <si>
    <t>MARQUETTE, MI (103)</t>
  </si>
  <si>
    <t>HENRY, IL (73)</t>
  </si>
  <si>
    <t>JERAULD, SD (73)</t>
  </si>
  <si>
    <t>JASPER, IA (99)</t>
  </si>
  <si>
    <t>RINGGOLD, IA (159)</t>
  </si>
  <si>
    <t>RANDOLPH, AR (121)</t>
  </si>
  <si>
    <t>STEVENS, KS (189)</t>
  </si>
  <si>
    <t>SALINE, NE (151)</t>
  </si>
  <si>
    <t>PENNINGTON, SD (103)</t>
  </si>
  <si>
    <t>RUNNELS, TX (399)</t>
  </si>
  <si>
    <t>ROCKINGHAM, NH (15)</t>
  </si>
  <si>
    <t>GATES, NC (73)</t>
  </si>
  <si>
    <t>JACKSON, FL (63)</t>
  </si>
  <si>
    <t>COLONIAL HEIGHTS CITY, VA (570)</t>
  </si>
  <si>
    <t>JEFFERSON, NY (45)</t>
  </si>
  <si>
    <t>COVINGTON, VA (580)</t>
  </si>
  <si>
    <t>MONTGOMERY, MS (97)</t>
  </si>
  <si>
    <t>LAFAYETTE, LA (55)</t>
  </si>
  <si>
    <t>WEAKLEY, TN (183)</t>
  </si>
  <si>
    <t>FRANKLIN, KY (73)</t>
  </si>
  <si>
    <t>LEELANAU, MI (89)</t>
  </si>
  <si>
    <t>MARQUETTE, WI (77)</t>
  </si>
  <si>
    <t>HOPKINS, KY (107)</t>
  </si>
  <si>
    <t>KANABEC, MN (65)</t>
  </si>
  <si>
    <t>JEFFERSON, IA (101)</t>
  </si>
  <si>
    <t>SHAWNEE, KS (177)</t>
  </si>
  <si>
    <t>RANDOLPH, MO (175)</t>
  </si>
  <si>
    <t>TEXAS, OK (139)</t>
  </si>
  <si>
    <t>SAUNDERS, NE (155)</t>
  </si>
  <si>
    <t>PERKINS, SD (105)</t>
  </si>
  <si>
    <t>SCHLEICHER, TX (413)</t>
  </si>
  <si>
    <t>ROCKLAND, NY (87)</t>
  </si>
  <si>
    <t>GEORGETOWN, SC (43)</t>
  </si>
  <si>
    <t>JEFF DAVIS, GA (161)</t>
  </si>
  <si>
    <t>COLUMBIA, GA (73)</t>
  </si>
  <si>
    <t>JOHNSON, KY (115)</t>
  </si>
  <si>
    <t>CRAIG, VA (45)</t>
  </si>
  <si>
    <t>NESHOBA, MS (99)</t>
  </si>
  <si>
    <t>LAFOURCHE, LA (57)</t>
  </si>
  <si>
    <t>WOODRUFF, AR (147)</t>
  </si>
  <si>
    <t>FULTON, IN (49)</t>
  </si>
  <si>
    <t>LENAWEE, MI (91)</t>
  </si>
  <si>
    <t>MC HENRY, IL (111)</t>
  </si>
  <si>
    <t>IROQUOIS, IL (75)</t>
  </si>
  <si>
    <t>KANDIYOHI, MN (67)</t>
  </si>
  <si>
    <t>JOHNSON, IA (103)</t>
  </si>
  <si>
    <t>SULLIVAN, MO (211)</t>
  </si>
  <si>
    <t>REYNOLDS, MO (179)</t>
  </si>
  <si>
    <t>WALLACE, KS (199)</t>
  </si>
  <si>
    <t>SEWARD, NE (159)</t>
  </si>
  <si>
    <t>PHILLIPS, MT (71)</t>
  </si>
  <si>
    <t>SCURRY, TX (415)</t>
  </si>
  <si>
    <t>RUTLAND, VT (21)</t>
  </si>
  <si>
    <t>GLOUCESTER, NJ (15)</t>
  </si>
  <si>
    <t>JEFFERSON, FL (65)</t>
  </si>
  <si>
    <t>COOSA, AL (37)</t>
  </si>
  <si>
    <t>KANAWHA, WV (39)</t>
  </si>
  <si>
    <t>CUMBERLAND, PA (41)</t>
  </si>
  <si>
    <t>NEWTON, MS (101)</t>
  </si>
  <si>
    <t>LAVACA, TX (285)</t>
  </si>
  <si>
    <t>GALLATIN, KY (77)</t>
  </si>
  <si>
    <t>LIVINGSTON, MI (93)</t>
  </si>
  <si>
    <t>MENOMINEE, MI (109)</t>
  </si>
  <si>
    <t>JACKSON, IL (77)</t>
  </si>
  <si>
    <t>KINGSBURY, SD (77)</t>
  </si>
  <si>
    <t>JONES, IA (105)</t>
  </si>
  <si>
    <t>TAYLOR, IA (173)</t>
  </si>
  <si>
    <t>RIPLEY, MO (181)</t>
  </si>
  <si>
    <t>WASHITA, OK (149)</t>
  </si>
  <si>
    <t>SHERMAN, NE (163)</t>
  </si>
  <si>
    <t>PIERCE, ND (69)</t>
  </si>
  <si>
    <t>STERLING, TX (431)</t>
  </si>
  <si>
    <t>SAGADAHOC, ME (23)</t>
  </si>
  <si>
    <t>GLOUCESTER, VA (73)</t>
  </si>
  <si>
    <t>JEFFERSON, GA (163)</t>
  </si>
  <si>
    <t>COWETA, GA (77)</t>
  </si>
  <si>
    <t>KNOTT, KY (119)</t>
  </si>
  <si>
    <t>DADE, GA (83)</t>
  </si>
  <si>
    <t>OKALOOSA, FL (91)</t>
  </si>
  <si>
    <t>LEE, TX (287)</t>
  </si>
  <si>
    <t>GARRARD, KY (79)</t>
  </si>
  <si>
    <t>LUCAS, OH (95)</t>
  </si>
  <si>
    <t>MENOMINEE, WI (78)</t>
  </si>
  <si>
    <t>JACKSON, IN (71)</t>
  </si>
  <si>
    <t>KITTSON, MN (69)</t>
  </si>
  <si>
    <t>KEOKUK, IA (107)</t>
  </si>
  <si>
    <t>UNION, IA (175)</t>
  </si>
  <si>
    <t>SALINE, MO (195)</t>
  </si>
  <si>
    <t>WHEELER, TX (483)</t>
  </si>
  <si>
    <t>SMITH, KS (183)</t>
  </si>
  <si>
    <t>POTTER, SD (107)</t>
  </si>
  <si>
    <t>STONEWALL, TX (433)</t>
  </si>
  <si>
    <t>SOMERSET, ME (25)</t>
  </si>
  <si>
    <t>GREENE, NC (79)</t>
  </si>
  <si>
    <t>JENKINS, GA (165)</t>
  </si>
  <si>
    <t>CULPEPER, VA (47)</t>
  </si>
  <si>
    <t>KNOX, KY (121)</t>
  </si>
  <si>
    <t>DAUPHIN, PA (43)</t>
  </si>
  <si>
    <t>PEARL RIVER, MS (109)</t>
  </si>
  <si>
    <t>LIBERTY, TX (291)</t>
  </si>
  <si>
    <t>GILES, TN (55)</t>
  </si>
  <si>
    <t>LUCE, MI (95)</t>
  </si>
  <si>
    <t>MONROE, WI (81)</t>
  </si>
  <si>
    <t>JASPER, IL (79)</t>
  </si>
  <si>
    <t>KOOCHICHING, MN (71)</t>
  </si>
  <si>
    <t>KOSSUTH, IA (109)</t>
  </si>
  <si>
    <t>WABAUNSEE, KS (197)</t>
  </si>
  <si>
    <t>SHANNON, MO (203)</t>
  </si>
  <si>
    <t>WICHITA, KS (203)</t>
  </si>
  <si>
    <t>STANTON, NE (167)</t>
  </si>
  <si>
    <t>PRAIRIE, MT (79)</t>
  </si>
  <si>
    <t>SUTTON, TX (435)</t>
  </si>
  <si>
    <t>STRAFFORD, NH (17)</t>
  </si>
  <si>
    <t>HALIFAX, NC (83)</t>
  </si>
  <si>
    <t>JOHNSON, GA (167)</t>
  </si>
  <si>
    <t>CUMBERLAND, VA (49)</t>
  </si>
  <si>
    <t>KNOX, OH (83)</t>
  </si>
  <si>
    <t>DE KALB, AL (49)</t>
  </si>
  <si>
    <t>PERRY, AL (105)</t>
  </si>
  <si>
    <t>LIVE OAK, TX (297)</t>
  </si>
  <si>
    <t>GRANT, IN (53)</t>
  </si>
  <si>
    <t>MACKINAC, MI (97)</t>
  </si>
  <si>
    <t>OCONTO, WI (83)</t>
  </si>
  <si>
    <t>JEFFERSON, IL (81)</t>
  </si>
  <si>
    <t>LAC QUI PARLE, MN (73)</t>
  </si>
  <si>
    <t>LEE, IA (111)</t>
  </si>
  <si>
    <t>WORTH, MO (227)</t>
  </si>
  <si>
    <t>SHARP, AR (135)</t>
  </si>
  <si>
    <t>WOODS, OK (151)</t>
  </si>
  <si>
    <t>THAYER, NE (169)</t>
  </si>
  <si>
    <t>RAMSEY, ND (71)</t>
  </si>
  <si>
    <t>TAYLOR, TX (441)</t>
  </si>
  <si>
    <t>SUFFOLK, MA (25)</t>
  </si>
  <si>
    <t>HAMPTON CITY, VA (650)</t>
  </si>
  <si>
    <t>LANIER, GA (173)</t>
  </si>
  <si>
    <t>DANVILLE CITY, VA (590)</t>
  </si>
  <si>
    <t>LAKE, OH (85)</t>
  </si>
  <si>
    <t>DICKENSON, VA (51)</t>
  </si>
  <si>
    <t>PERRY, MS (111)</t>
  </si>
  <si>
    <t>LIVINGSTON, LA (63)</t>
  </si>
  <si>
    <t>GRANT, KY (81)</t>
  </si>
  <si>
    <t>MACOMB, MI (99)</t>
  </si>
  <si>
    <t>OGLE, IL (141)</t>
  </si>
  <si>
    <t>JEFFERSON, MO (99)</t>
  </si>
  <si>
    <t>LAKE OF THE WOODS, MN (77)</t>
  </si>
  <si>
    <t>LINN, IA (113)</t>
  </si>
  <si>
    <t>WYANDOTTE, KS (209)</t>
  </si>
  <si>
    <t>ST FRANCOIS, MO (187)</t>
  </si>
  <si>
    <t>WOODWARD, OK (153)</t>
  </si>
  <si>
    <t>THURSTON, NE (173)</t>
  </si>
  <si>
    <t>RANSOM, ND (73)</t>
  </si>
  <si>
    <t>TERRELL, TX (443)</t>
  </si>
  <si>
    <t>SULLIVAN, NH (19)</t>
  </si>
  <si>
    <t>HAMPTON, SC (49)</t>
  </si>
  <si>
    <t>LAURENS, GA (175)</t>
  </si>
  <si>
    <t>DAVIDSON, NC (57)</t>
  </si>
  <si>
    <t>LAUREL, KY (125)</t>
  </si>
  <si>
    <t>DODDRIDGE, WV (17)</t>
  </si>
  <si>
    <t>PIKE, MS (113)</t>
  </si>
  <si>
    <t>MADISON, TX (313)</t>
  </si>
  <si>
    <t>GREEN, KY (87)</t>
  </si>
  <si>
    <t>MANISTEE, MI (101)</t>
  </si>
  <si>
    <t>ONEIDA, WI (85)</t>
  </si>
  <si>
    <t>JERSEY, IL (83)</t>
  </si>
  <si>
    <t>LAKE, MN (75)</t>
  </si>
  <si>
    <t>LOUISA, IA (115)</t>
  </si>
  <si>
    <t>ST GENEVIEVE, MO (186)</t>
  </si>
  <si>
    <t>VALLEY, NE (175)</t>
  </si>
  <si>
    <t>RENVILLE, ND (75)</t>
  </si>
  <si>
    <t>TERRY, TX (445)</t>
  </si>
  <si>
    <t>TOLLAND, CT (13)</t>
  </si>
  <si>
    <t>HANOVER, VA (85)</t>
  </si>
  <si>
    <t>LEE, GA (177)</t>
  </si>
  <si>
    <t>DAVIE, NC (59)</t>
  </si>
  <si>
    <t>LAWRENCE, KY (127)</t>
  </si>
  <si>
    <t>ELK, PA (47)</t>
  </si>
  <si>
    <t>RANKIN, MS (121)</t>
  </si>
  <si>
    <t>MATAGORDA, TX (321)</t>
  </si>
  <si>
    <t>GREENE, OH (57)</t>
  </si>
  <si>
    <t>MANITOWOC, WI (71)</t>
  </si>
  <si>
    <t>ONTONAGON, MI (131)</t>
  </si>
  <si>
    <t>JOHNSON, IL (87)</t>
  </si>
  <si>
    <t>LAKE, SD (79)</t>
  </si>
  <si>
    <t>LUCAS, IA (117)</t>
  </si>
  <si>
    <t>ST LOUIS CITY, MO (510)</t>
  </si>
  <si>
    <t>WASHINGTON, KS (201)</t>
  </si>
  <si>
    <t>RICHLAND, MT (83)</t>
  </si>
  <si>
    <t>TOM GREEN, TX (451)</t>
  </si>
  <si>
    <t>WALDO, ME (27)</t>
  </si>
  <si>
    <t>HENRICO, VA (87)</t>
  </si>
  <si>
    <t>LEON, FL (73)</t>
  </si>
  <si>
    <t>DAWSON, GA (85)</t>
  </si>
  <si>
    <t>LAWRENCE, OH (87)</t>
  </si>
  <si>
    <t>ETOWAH, AL (55)</t>
  </si>
  <si>
    <t>SANTA ROSA, FL (113)</t>
  </si>
  <si>
    <t>MAVERICK, TX (323)</t>
  </si>
  <si>
    <t>HAMILTON, IN (57)</t>
  </si>
  <si>
    <t>MARSHALL, IN (99)</t>
  </si>
  <si>
    <t>OUTAGAMIE, WI (87)</t>
  </si>
  <si>
    <t>JOHNSON, IN (81)</t>
  </si>
  <si>
    <t>LE SUEUR, MN (79)</t>
  </si>
  <si>
    <t>LYON, IA (119)</t>
  </si>
  <si>
    <t>STONE, MO (209)</t>
  </si>
  <si>
    <t>WASHINGTON, NE (177)</t>
  </si>
  <si>
    <t>RICHLAND, ND (77)</t>
  </si>
  <si>
    <t>UPTON, TX (461)</t>
  </si>
  <si>
    <t>WASHINGTON, ME (29)</t>
  </si>
  <si>
    <t>HERTFORD, NC (91)</t>
  </si>
  <si>
    <t>LIBERTY, FL (77)</t>
  </si>
  <si>
    <t>DE KALB, GA (89)</t>
  </si>
  <si>
    <t>LEE, KY (129)</t>
  </si>
  <si>
    <t>FAYETTE, PA (51)</t>
  </si>
  <si>
    <t>SCOTT, MS (123)</t>
  </si>
  <si>
    <t>MC MULLEN, TX (311)</t>
  </si>
  <si>
    <t>HAMILTON, OH (61)</t>
  </si>
  <si>
    <t>MASON, MI (105)</t>
  </si>
  <si>
    <t>PEPIN, WI (91)</t>
  </si>
  <si>
    <t>KNOX, IL (95)</t>
  </si>
  <si>
    <t>LINCOLN, MN (81)</t>
  </si>
  <si>
    <t>MADISON, IA (121)</t>
  </si>
  <si>
    <t>TANEY, MO (213)</t>
  </si>
  <si>
    <t>WAYNE, NE (179)</t>
  </si>
  <si>
    <t>ROLETTE, ND (79)</t>
  </si>
  <si>
    <t>VAL VERDE, TX (465)</t>
  </si>
  <si>
    <t>WASHINGTON, NY (115)</t>
  </si>
  <si>
    <t>HOKE, NC (93)</t>
  </si>
  <si>
    <t>LIBERTY, GA (179)</t>
  </si>
  <si>
    <t>DELAWARE, PA (45)</t>
  </si>
  <si>
    <t>LESLIE, KY (131)</t>
  </si>
  <si>
    <t>FLOYD, GA (115)</t>
  </si>
  <si>
    <t>SHARKEY, MS (125)</t>
  </si>
  <si>
    <t>MILAM, TX (331)</t>
  </si>
  <si>
    <t>HANCOCK, IN (59)</t>
  </si>
  <si>
    <t>MECOSTA, MI (107)</t>
  </si>
  <si>
    <t>PIERCE, WI (93)</t>
  </si>
  <si>
    <t>KNOX, IN (83)</t>
  </si>
  <si>
    <t>LINCOLN, SD (83)</t>
  </si>
  <si>
    <t>MAHASKA, IA (123)</t>
  </si>
  <si>
    <t>TEXAS, MO (215)</t>
  </si>
  <si>
    <t>WEBSTER, NE (181)</t>
  </si>
  <si>
    <t>ROOSEVELT, MT (85)</t>
  </si>
  <si>
    <t>WARD, TX (475)</t>
  </si>
  <si>
    <t>WASHINGTON, RI (9)</t>
  </si>
  <si>
    <t>HOPEWELL CITY, VA (670)</t>
  </si>
  <si>
    <t>LONG, GA (183)</t>
  </si>
  <si>
    <t>DINWIDDIE, VA (53)</t>
  </si>
  <si>
    <t>LEWIS, KY (135)</t>
  </si>
  <si>
    <t>FOREST, PA (53)</t>
  </si>
  <si>
    <t>SIMPSON, MS (127)</t>
  </si>
  <si>
    <t>MONTGOMERY, TX (339)</t>
  </si>
  <si>
    <t>HANCOCK, OH (63)</t>
  </si>
  <si>
    <t>MIDLAND, MI (111)</t>
  </si>
  <si>
    <t>POLK, WI (95)</t>
  </si>
  <si>
    <t>LAWRENCE, IL (101)</t>
  </si>
  <si>
    <t>LYMAN, SD (85)</t>
  </si>
  <si>
    <t>MARION, IA (125)</t>
  </si>
  <si>
    <t>WARREN, MO (219)</t>
  </si>
  <si>
    <t>WHEELER, NE (183)</t>
  </si>
  <si>
    <t>SARGENT, ND (81)</t>
  </si>
  <si>
    <t>WINKLER, TX (495)</t>
  </si>
  <si>
    <t>WASHINGTON, VT (23)</t>
  </si>
  <si>
    <t>HORRY, SC (51)</t>
  </si>
  <si>
    <t>LOWNDES, GA (185)</t>
  </si>
  <si>
    <t>DOUGLAS, GA (97)</t>
  </si>
  <si>
    <t>LEWIS, NY (49)</t>
  </si>
  <si>
    <t>FRANKLIN, PA (55)</t>
  </si>
  <si>
    <t>SMITH, MS (129)</t>
  </si>
  <si>
    <t>NEWTON, TX (351)</t>
  </si>
  <si>
    <t>HARDIN, KY (93)</t>
  </si>
  <si>
    <t>MILWAUKEE, WI (79)</t>
  </si>
  <si>
    <t>PORTAGE, WI (97)</t>
  </si>
  <si>
    <t>LAWRENCE, IN (93)</t>
  </si>
  <si>
    <t>LYON, MN (83)</t>
  </si>
  <si>
    <t>MARSHALL, IA (127)</t>
  </si>
  <si>
    <t>WASHINGTON, MO (221)</t>
  </si>
  <si>
    <t>YORK, NE (185)</t>
  </si>
  <si>
    <t>SHERIDAN, MT (91)</t>
  </si>
  <si>
    <t>YOAKUM, TX (501)</t>
  </si>
  <si>
    <t>WESTCHESTER, NY (119)</t>
  </si>
  <si>
    <t>HYDE, NC (95)</t>
  </si>
  <si>
    <t>MACON, GA (193)</t>
  </si>
  <si>
    <t>DURHAM, NC (63)</t>
  </si>
  <si>
    <t>LICKING, OH (89)</t>
  </si>
  <si>
    <t>FREDERICK, VA (69)</t>
  </si>
  <si>
    <t>STONE, MS (131)</t>
  </si>
  <si>
    <t>NUECES, TX (355)</t>
  </si>
  <si>
    <t>HARDIN, OH (65)</t>
  </si>
  <si>
    <t>MISSAUKEE, MI (113)</t>
  </si>
  <si>
    <t>PRICE, WI (99)</t>
  </si>
  <si>
    <t>LIVINGSTON, IL (105)</t>
  </si>
  <si>
    <t>MAHNOMEN, MN (87)</t>
  </si>
  <si>
    <t>MARTIN, MN (91)</t>
  </si>
  <si>
    <t>WAYNE, MO (223)</t>
  </si>
  <si>
    <t>SHERIDAN, ND (83)</t>
  </si>
  <si>
    <t>WINDHAM, CT (15)</t>
  </si>
  <si>
    <t>ISLE OF WIGHT, VA (93)</t>
  </si>
  <si>
    <t>MARION, GA (197)</t>
  </si>
  <si>
    <t>EDGEFIELD, SC (37)</t>
  </si>
  <si>
    <t>LINCOLN, WV (43)</t>
  </si>
  <si>
    <t>FULTON, PA (57)</t>
  </si>
  <si>
    <t>WALTHALL, MS (147)</t>
  </si>
  <si>
    <t>ORANGE, TX (361)</t>
  </si>
  <si>
    <t>HARRISON, KY (97)</t>
  </si>
  <si>
    <t>MONROE, MI (115)</t>
  </si>
  <si>
    <t>RICHLAND, WI (103)</t>
  </si>
  <si>
    <t>LIVINGSTON, KY (139)</t>
  </si>
  <si>
    <t>MARSHALL, MN (89)</t>
  </si>
  <si>
    <t>MITCHELL, IA (131)</t>
  </si>
  <si>
    <t>WEBSTER, MO (225)</t>
  </si>
  <si>
    <t>SIOUX, ND (85)</t>
  </si>
  <si>
    <t>WINDHAM, VT (25)</t>
  </si>
  <si>
    <t>JAMES CITY, VA (95)</t>
  </si>
  <si>
    <t>MC INTOSH, GA (191)</t>
  </si>
  <si>
    <t>ELBERT, GA (105)</t>
  </si>
  <si>
    <t>LIVINGSTON, NY (51)</t>
  </si>
  <si>
    <t>GARRETT, MD (23)</t>
  </si>
  <si>
    <t>WALTON, FL (131)</t>
  </si>
  <si>
    <t>ORLEANS, LA (71)</t>
  </si>
  <si>
    <t>HART, KY (99)</t>
  </si>
  <si>
    <t>MONTCALM, MI (117)</t>
  </si>
  <si>
    <t>ROCK ISLAND, IL (161)</t>
  </si>
  <si>
    <t>LOGAN, IL (107)</t>
  </si>
  <si>
    <t>MARSHALL, SD (91)</t>
  </si>
  <si>
    <t>MONONA, IA (133)</t>
  </si>
  <si>
    <t>WRIGHT, MO (229)</t>
  </si>
  <si>
    <t>SLOPE, ND (87)</t>
  </si>
  <si>
    <t>WINDSOR, VT (27)</t>
  </si>
  <si>
    <t>JASPER, SC (53)</t>
  </si>
  <si>
    <t>MILLER, GA (201)</t>
  </si>
  <si>
    <t>EMPORIA CITY, VA (595)</t>
  </si>
  <si>
    <t>LOGAN, WV (45)</t>
  </si>
  <si>
    <t>GILES, VA (71)</t>
  </si>
  <si>
    <t>WARREN, MS (149)</t>
  </si>
  <si>
    <t>PLAQUEMINES, LA (75)</t>
  </si>
  <si>
    <t>HENRY, IN (65)</t>
  </si>
  <si>
    <t>MONTMORENCY, MI (119)</t>
  </si>
  <si>
    <t>ROCK, WI (105)</t>
  </si>
  <si>
    <t>LOGAN, KY (141)</t>
  </si>
  <si>
    <t>MC COOK, SD (87)</t>
  </si>
  <si>
    <t>MONROE, IA (135)</t>
  </si>
  <si>
    <t>STANLEY, SD (117)</t>
  </si>
  <si>
    <t>WORCESTER, MA (27)</t>
  </si>
  <si>
    <t>JONES, NC (103)</t>
  </si>
  <si>
    <t>MITCHELL, GA (205)</t>
  </si>
  <si>
    <t>ESSEX, NJ (13)</t>
  </si>
  <si>
    <t>LORAIN, OH (93)</t>
  </si>
  <si>
    <t>GILMER, WV (21)</t>
  </si>
  <si>
    <t>WASHINGTON, AL (129)</t>
  </si>
  <si>
    <t>POINTE COUPEE, LA (77)</t>
  </si>
  <si>
    <t>HENRY, KY (103)</t>
  </si>
  <si>
    <t>MUSKEGON, MI (121)</t>
  </si>
  <si>
    <t>RUSK, WI (107)</t>
  </si>
  <si>
    <t>LYON, KY (143)</t>
  </si>
  <si>
    <t>MC LEOD, MN (85)</t>
  </si>
  <si>
    <t>MOWER, MN (99)</t>
  </si>
  <si>
    <t>STARK, ND (89)</t>
  </si>
  <si>
    <t>YORK, ME (31)</t>
  </si>
  <si>
    <t>KENT, DE (1)</t>
  </si>
  <si>
    <t>MONTGOMERY, GA (209)</t>
  </si>
  <si>
    <t>FAIRFAX CITY, VA (600)</t>
  </si>
  <si>
    <t>MADISON, NY (53)</t>
  </si>
  <si>
    <t>GORDON, GA (129)</t>
  </si>
  <si>
    <t>WASHINGTON, LA (117)</t>
  </si>
  <si>
    <t>POLK, TX (373)</t>
  </si>
  <si>
    <t>HICKMAN, TN (81)</t>
  </si>
  <si>
    <t>NEWAYGO, MI (123)</t>
  </si>
  <si>
    <t>SAUK, WI (111)</t>
  </si>
  <si>
    <t>MACON, IL (115)</t>
  </si>
  <si>
    <t>MEEKER, MN (93)</t>
  </si>
  <si>
    <t>MUSCATINE, IA (139)</t>
  </si>
  <si>
    <t>STEELE, ND (91)</t>
  </si>
  <si>
    <t>KENT, MD (29)</t>
  </si>
  <si>
    <t>MUSCOGEE, GA (215)</t>
  </si>
  <si>
    <t>FAIRFAX, VA (59)</t>
  </si>
  <si>
    <t>MADISON, OH (97)</t>
  </si>
  <si>
    <t>GRAINGER, TN (57)</t>
  </si>
  <si>
    <t>WASHINGTON, MS (151)</t>
  </si>
  <si>
    <t>RAPIDES, LA (79)</t>
  </si>
  <si>
    <t>HIGHLAND, OH (71)</t>
  </si>
  <si>
    <t>NOBLE, IN (113)</t>
  </si>
  <si>
    <t>SAWYER, WI (113)</t>
  </si>
  <si>
    <t>MACOUPIN, IL (117)</t>
  </si>
  <si>
    <t>MELLETTE, SD (95)</t>
  </si>
  <si>
    <t>O BRIEN, IA (141)</t>
  </si>
  <si>
    <t>STUTSMAN, ND (93)</t>
  </si>
  <si>
    <t>KING AND QUEEN, VA (97)</t>
  </si>
  <si>
    <t>PEACH, GA (225)</t>
  </si>
  <si>
    <t>FAIRFIELD, SC (39)</t>
  </si>
  <si>
    <t>MAGOFFIN, KY (153)</t>
  </si>
  <si>
    <t>GRANT, WV (23)</t>
  </si>
  <si>
    <t>WAYNE, MS (153)</t>
  </si>
  <si>
    <t>REFUGIO, TX (391)</t>
  </si>
  <si>
    <t>HOUSTON, TN (83)</t>
  </si>
  <si>
    <t>OAKLAND, MI (125)</t>
  </si>
  <si>
    <t>SHAWANO, WI (115)</t>
  </si>
  <si>
    <t>MADISON, IL (119)</t>
  </si>
  <si>
    <t>MILLE LACS, MN (95)</t>
  </si>
  <si>
    <t>OLMSTED, MN (109)</t>
  </si>
  <si>
    <t>SULLY, SD (119)</t>
  </si>
  <si>
    <t>KING GEORGE, VA (99)</t>
  </si>
  <si>
    <t>PIERCE, GA (229)</t>
  </si>
  <si>
    <t>FALLS CHURCH CITY, VA (610)</t>
  </si>
  <si>
    <t>MARION, OH (101)</t>
  </si>
  <si>
    <t>GREENBRIER, WV (25)</t>
  </si>
  <si>
    <t>WILCOX, AL (131)</t>
  </si>
  <si>
    <t>SAN JACINTO, TX (407)</t>
  </si>
  <si>
    <t>HOWARD, IN (67)</t>
  </si>
  <si>
    <t>OCEANA, MI (127)</t>
  </si>
  <si>
    <t>ST CROIX, WI (109)</t>
  </si>
  <si>
    <t>MARION, IL (121)</t>
  </si>
  <si>
    <t>MINER, SD (97)</t>
  </si>
  <si>
    <t>OSCEOLA, IA (143)</t>
  </si>
  <si>
    <t>TOWNER, ND (95)</t>
  </si>
  <si>
    <t>KING WILLIAM, VA (101)</t>
  </si>
  <si>
    <t>PIKE, AL (109)</t>
  </si>
  <si>
    <t>FANNIN, GA (111)</t>
  </si>
  <si>
    <t>MARION, TN (115)</t>
  </si>
  <si>
    <t>GREENE, PA (59)</t>
  </si>
  <si>
    <t>WILKINSON, MS (157)</t>
  </si>
  <si>
    <t>SAN PATRICIO, TX (409)</t>
  </si>
  <si>
    <t>HUMPHREYS, TN (85)</t>
  </si>
  <si>
    <t>OGEMAW, MI (129)</t>
  </si>
  <si>
    <t>STEPHENSON, IL (177)</t>
  </si>
  <si>
    <t>MARSHALL, IL (123)</t>
  </si>
  <si>
    <t>MINNEHAHA, SD (99)</t>
  </si>
  <si>
    <t>PALO ALTO, IA (147)</t>
  </si>
  <si>
    <t>TRAILL, ND (97)</t>
  </si>
  <si>
    <t>KINGS, NY (47)</t>
  </si>
  <si>
    <t>PULASKI, GA (235)</t>
  </si>
  <si>
    <t>FAUQUIER, VA (61)</t>
  </si>
  <si>
    <t>MARTIN, KY (159)</t>
  </si>
  <si>
    <t>GREENE, TN (59)</t>
  </si>
  <si>
    <t>YAZOO, MS (163)</t>
  </si>
  <si>
    <t>ST BERNARD, LA (87)</t>
  </si>
  <si>
    <t>HUNTINGTON, IN (69)</t>
  </si>
  <si>
    <t>OSCEOLA, MI (133)</t>
  </si>
  <si>
    <t>TAYLOR, WI (119)</t>
  </si>
  <si>
    <t>MARTIN, IN (101)</t>
  </si>
  <si>
    <t>MOODY, SD (101)</t>
  </si>
  <si>
    <t>PLYMOUTH, IA (149)</t>
  </si>
  <si>
    <t>VALLEY, MT (105)</t>
  </si>
  <si>
    <t>LANCASTER, VA (103)</t>
  </si>
  <si>
    <t>QUITMAN, GA (239)</t>
  </si>
  <si>
    <t>FAYETTE, GA (113)</t>
  </si>
  <si>
    <t>MASON, WV (53)</t>
  </si>
  <si>
    <t>HAMBLEN, TN (63)</t>
  </si>
  <si>
    <t>ST CHARLES, LA (89)</t>
  </si>
  <si>
    <t>JACKSON, TN (87)</t>
  </si>
  <si>
    <t>OSCODA, MI (135)</t>
  </si>
  <si>
    <t>TREMPEALEAU, WI (121)</t>
  </si>
  <si>
    <t>MASON, IL (125)</t>
  </si>
  <si>
    <t>MORRISON, MN (97)</t>
  </si>
  <si>
    <t>POCAHONTAS, IA (151)</t>
  </si>
  <si>
    <t>WALSH, ND (99)</t>
  </si>
  <si>
    <t>LEE, SC (61)</t>
  </si>
  <si>
    <t>RANDOLPH, GA (243)</t>
  </si>
  <si>
    <t>FLOYD, VA (63)</t>
  </si>
  <si>
    <t>MC CREARY, KY (147)</t>
  </si>
  <si>
    <t>HAMILTON, TN (65)</t>
  </si>
  <si>
    <t>ST HELENA, LA (91)</t>
  </si>
  <si>
    <t>JASPER, IN (73)</t>
  </si>
  <si>
    <t>OTSEGO, MI (137)</t>
  </si>
  <si>
    <t>VERNON, WI (123)</t>
  </si>
  <si>
    <t>MASSAC, IL (127)</t>
  </si>
  <si>
    <t>MURRAY, MN (101)</t>
  </si>
  <si>
    <t>POLK, IA (153)</t>
  </si>
  <si>
    <t>WALWORTH, SD (129)</t>
  </si>
  <si>
    <t>LENOIR, NC (107)</t>
  </si>
  <si>
    <t>RICHMOND, GA (245)</t>
  </si>
  <si>
    <t>FLUVANNA, VA (65)</t>
  </si>
  <si>
    <t>MC DOWELL, WV (47)</t>
  </si>
  <si>
    <t>HAMPSHIRE, WV (27)</t>
  </si>
  <si>
    <t>ST JAMES, LA (93)</t>
  </si>
  <si>
    <t>JAY, IN (75)</t>
  </si>
  <si>
    <t>OTTAWA, MI (139)</t>
  </si>
  <si>
    <t>VILAS, WI (125)</t>
  </si>
  <si>
    <t>MC DONOUGH, IL (109)</t>
  </si>
  <si>
    <t>NICOLLET, MN (103)</t>
  </si>
  <si>
    <t>POWESHIEK, IA (157)</t>
  </si>
  <si>
    <t>WARD, ND (101)</t>
  </si>
  <si>
    <t>LEXINGTON, SC (63)</t>
  </si>
  <si>
    <t>RUSSELL, AL (113)</t>
  </si>
  <si>
    <t>FORSYTH, GA (117)</t>
  </si>
  <si>
    <t>MEDINA, OH (103)</t>
  </si>
  <si>
    <t>HANCOCK, TN (67)</t>
  </si>
  <si>
    <t>ST JOHN THE BAPTIST, LA (95)</t>
  </si>
  <si>
    <t>JEFFERSON, IN (77)</t>
  </si>
  <si>
    <t>OZAUKEE, WI (89)</t>
  </si>
  <si>
    <t>WALWORTH, WI (127)</t>
  </si>
  <si>
    <t>MC LEAN, IL (113)</t>
  </si>
  <si>
    <t>NOBLES, MN (105)</t>
  </si>
  <si>
    <t>RICE, MN (131)</t>
  </si>
  <si>
    <t>WELLS, ND (103)</t>
  </si>
  <si>
    <t>MARION, SC (67)</t>
  </si>
  <si>
    <t>SCHLEY, GA (249)</t>
  </si>
  <si>
    <t>FORSYTH, NC (67)</t>
  </si>
  <si>
    <t>MEIGS, OH (105)</t>
  </si>
  <si>
    <t>HANCOCK, WV (29)</t>
  </si>
  <si>
    <t>ST LANDRY, LA (97)</t>
  </si>
  <si>
    <t>JEFFERSON, KY (111)</t>
  </si>
  <si>
    <t>PAULDING, OH (125)</t>
  </si>
  <si>
    <t>WASHBURN, WI (129)</t>
  </si>
  <si>
    <t>MC LEAN, KY (149)</t>
  </si>
  <si>
    <t>NORMAN, MN (107)</t>
  </si>
  <si>
    <t>SAC, IA (161)</t>
  </si>
  <si>
    <t>WIBAUX, MT (109)</t>
  </si>
  <si>
    <t>MARLBORO, SC (69)</t>
  </si>
  <si>
    <t>SCREVEN, GA (251)</t>
  </si>
  <si>
    <t>FRANKLIN, GA (119)</t>
  </si>
  <si>
    <t>MENIFEE, KY (165)</t>
  </si>
  <si>
    <t>HARDY, WV (31)</t>
  </si>
  <si>
    <t>ST MARTIN, LA (99)</t>
  </si>
  <si>
    <t>JENNINGS, IN (79)</t>
  </si>
  <si>
    <t>PRESQUE ISLE, MI (141)</t>
  </si>
  <si>
    <t>WASHINGTON, WI (131)</t>
  </si>
  <si>
    <t>MENARD, IL (129)</t>
  </si>
  <si>
    <t>OTTER TAIL, MN (111)</t>
  </si>
  <si>
    <t>SCOTT, IA (163)</t>
  </si>
  <si>
    <t>WILLIAMS, ND (105)</t>
  </si>
  <si>
    <t>MARTIN, NC (117)</t>
  </si>
  <si>
    <t>SEMINOLE, GA (253)</t>
  </si>
  <si>
    <t>FRANKLIN, NC (69)</t>
  </si>
  <si>
    <t>MINGO, WV (59)</t>
  </si>
  <si>
    <t>HARLAN, KY (95)</t>
  </si>
  <si>
    <t>ST MARY, LA (101)</t>
  </si>
  <si>
    <t>JESSAMINE, KY (113)</t>
  </si>
  <si>
    <t>RACINE, WI (101)</t>
  </si>
  <si>
    <t>WAUKESHA, WI (133)</t>
  </si>
  <si>
    <t>MERCER, IL (131)</t>
  </si>
  <si>
    <t>PENNINGTON, MN (113)</t>
  </si>
  <si>
    <t>SHELBY, IA (165)</t>
  </si>
  <si>
    <t>ZIEBACH, SD (137)</t>
  </si>
  <si>
    <t>MATHEWS, VA (115)</t>
  </si>
  <si>
    <t>STEWART, GA (259)</t>
  </si>
  <si>
    <t>FRANKLIN, VA (67)</t>
  </si>
  <si>
    <t>MONROE, NY (55)</t>
  </si>
  <si>
    <t>HARRISON, OH (67)</t>
  </si>
  <si>
    <t>ST TAMMANY, LA (103)</t>
  </si>
  <si>
    <t>KENTON, KY (117)</t>
  </si>
  <si>
    <t>ROSCOMMON, MI (143)</t>
  </si>
  <si>
    <t>WAUPACA, WI (135)</t>
  </si>
  <si>
    <t>MONROE, IL (133)</t>
  </si>
  <si>
    <t>PINE, MN (115)</t>
  </si>
  <si>
    <t>SIOUX, IA (167)</t>
  </si>
  <si>
    <t>MIDDLESEX, VA (119)</t>
  </si>
  <si>
    <t>SUMTER, GA (261)</t>
  </si>
  <si>
    <t>FREDERICK, MD (21)</t>
  </si>
  <si>
    <t>MONTGOMERY, NY (57)</t>
  </si>
  <si>
    <t>HARRISON, WV (33)</t>
  </si>
  <si>
    <t>STARR, TX (427)</t>
  </si>
  <si>
    <t>LAKE, IN (89)</t>
  </si>
  <si>
    <t>SAGINAW, MI (145)</t>
  </si>
  <si>
    <t>WAUSHARA, WI (137)</t>
  </si>
  <si>
    <t>MONROE, IN (105)</t>
  </si>
  <si>
    <t>PIPESTONE, MN (117)</t>
  </si>
  <si>
    <t>STEELE, MN (147)</t>
  </si>
  <si>
    <t>MONMOUTH, NJ (25)</t>
  </si>
  <si>
    <t>TATTNALL, GA (267)</t>
  </si>
  <si>
    <t>FREDERICKSBURG CITY, VA (630)</t>
  </si>
  <si>
    <t>MORGAN, KY (175)</t>
  </si>
  <si>
    <t>HAWKINS, TN (73)</t>
  </si>
  <si>
    <t>TANGIPAHOA, LA (105)</t>
  </si>
  <si>
    <t>LARUE, KY (123)</t>
  </si>
  <si>
    <t>SANILAC, MI (151)</t>
  </si>
  <si>
    <t>WHITESIDE, IL (195)</t>
  </si>
  <si>
    <t>MONTGOMERY, IL (135)</t>
  </si>
  <si>
    <t>POLK, MN (119)</t>
  </si>
  <si>
    <t>STORY, IA (169)</t>
  </si>
  <si>
    <t>NANTUCKET, MA (19)</t>
  </si>
  <si>
    <t>TAYLOR, GA (269)</t>
  </si>
  <si>
    <t>FULTON, GA (121)</t>
  </si>
  <si>
    <t>MORGAN, OH (115)</t>
  </si>
  <si>
    <t>HIGHLAND, VA (91)</t>
  </si>
  <si>
    <t>TERREBONNE, LA (109)</t>
  </si>
  <si>
    <t>LAUDERDALE, AL (77)</t>
  </si>
  <si>
    <t>SCHOOLCRAFT, MI (153)</t>
  </si>
  <si>
    <t>WILL, IL (197)</t>
  </si>
  <si>
    <t>MONTGOMERY, IN (107)</t>
  </si>
  <si>
    <t>POPE, MN (121)</t>
  </si>
  <si>
    <t>TAMA, IA (171)</t>
  </si>
  <si>
    <t>NASSAU, NY (59)</t>
  </si>
  <si>
    <t>TELFAIR, GA (271)</t>
  </si>
  <si>
    <t>GALAX CITY, VA (640)</t>
  </si>
  <si>
    <t>MORGAN, TN (129)</t>
  </si>
  <si>
    <t>HUNTINGDON, PA (61)</t>
  </si>
  <si>
    <t>TRINITY, TX (455)</t>
  </si>
  <si>
    <t>LAWRENCE, TN (99)</t>
  </si>
  <si>
    <t>SHEBOYGAN, WI (117)</t>
  </si>
  <si>
    <t>WINNEBAGO, IL (201)</t>
  </si>
  <si>
    <t>MORGAN, IL (137)</t>
  </si>
  <si>
    <t>RAMSEY, MN (123)</t>
  </si>
  <si>
    <t>VAN BUREN, IA (177)</t>
  </si>
  <si>
    <t>NEW CASTLE, DE (3)</t>
  </si>
  <si>
    <t>TERRELL, GA (273)</t>
  </si>
  <si>
    <t>GASTON, NC (71)</t>
  </si>
  <si>
    <t>MORROW, OH (117)</t>
  </si>
  <si>
    <t>INDIANA, PA (63)</t>
  </si>
  <si>
    <t>TYLER, TX (457)</t>
  </si>
  <si>
    <t>LEWIS, TN (101)</t>
  </si>
  <si>
    <t>SHIAWASSEE, MI (155)</t>
  </si>
  <si>
    <t>WINNEBAGO, WI (139)</t>
  </si>
  <si>
    <t>MORGAN, IN (109)</t>
  </si>
  <si>
    <t>RED LAKE, MN (125)</t>
  </si>
  <si>
    <t>WABASHA, MN (157)</t>
  </si>
  <si>
    <t>NEW HANOVER, NC (129)</t>
  </si>
  <si>
    <t>THOMAS, GA (275)</t>
  </si>
  <si>
    <t>GILMER, GA (123)</t>
  </si>
  <si>
    <t>MUSKINGUM, OH (119)</t>
  </si>
  <si>
    <t>JACKSON, AL (71)</t>
  </si>
  <si>
    <t>VERMILION, LA (113)</t>
  </si>
  <si>
    <t>LIMESTONE, AL (83)</t>
  </si>
  <si>
    <t>ST CLAIR, MI (147)</t>
  </si>
  <si>
    <t>WOOD, WI (141)</t>
  </si>
  <si>
    <t>MOULTRIE, IL (139)</t>
  </si>
  <si>
    <t>REDWOOD, MN (127)</t>
  </si>
  <si>
    <t>WAPELLO, IA (179)</t>
  </si>
  <si>
    <t>NEW KENT, VA (127)</t>
  </si>
  <si>
    <t>TIFT, GA (277)</t>
  </si>
  <si>
    <t>GOOCHLAND, VA (75)</t>
  </si>
  <si>
    <t>NIAGARA, NY (63)</t>
  </si>
  <si>
    <t>JEFFERSON, AL (73)</t>
  </si>
  <si>
    <t>VERNON, LA (115)</t>
  </si>
  <si>
    <t>LINCOLN, KY (137)</t>
  </si>
  <si>
    <t>ST JOSEPH, IN (141)</t>
  </si>
  <si>
    <t>MUHLENBERG, KY (177)</t>
  </si>
  <si>
    <t>RENVILLE, MN (129)</t>
  </si>
  <si>
    <t>WARREN, IA (181)</t>
  </si>
  <si>
    <t>NEWPORT NEWS CITY, VA (700)</t>
  </si>
  <si>
    <t>TOOMBS, GA (279)</t>
  </si>
  <si>
    <t>GRAHAM, NC (75)</t>
  </si>
  <si>
    <t>NICHOLAS, WV (67)</t>
  </si>
  <si>
    <t>JEFFERSON, OH (81)</t>
  </si>
  <si>
    <t>VICTORIA, TX (469)</t>
  </si>
  <si>
    <t>LINCOLN, TN (103)</t>
  </si>
  <si>
    <t>ST JOSEPH, MI (149)</t>
  </si>
  <si>
    <t>OHIO, KY (183)</t>
  </si>
  <si>
    <t>ROBERTS, SD (109)</t>
  </si>
  <si>
    <t>WASECA, MN (161)</t>
  </si>
  <si>
    <t>NORFOLK CITY, VA (710)</t>
  </si>
  <si>
    <t>TREUTLEN, GA (283)</t>
  </si>
  <si>
    <t>GRANVILLE, NC (77)</t>
  </si>
  <si>
    <t>NOBLE, OH (121)</t>
  </si>
  <si>
    <t>JEFFERSON, PA (65)</t>
  </si>
  <si>
    <t>WALKER, TX (471)</t>
  </si>
  <si>
    <t>LOGAN, OH (91)</t>
  </si>
  <si>
    <t>STARKE, IN (149)</t>
  </si>
  <si>
    <t>ORANGE, IN (117)</t>
  </si>
  <si>
    <t>ROCK, MN (133)</t>
  </si>
  <si>
    <t>WASHINGTON, IA (183)</t>
  </si>
  <si>
    <t>NORTHAMPTON, NC (131)</t>
  </si>
  <si>
    <t>TURNER, GA (287)</t>
  </si>
  <si>
    <t>GRAYSON, VA (77)</t>
  </si>
  <si>
    <t>NORTON CITY, VA (720)</t>
  </si>
  <si>
    <t>JEFFERSON, TN (89)</t>
  </si>
  <si>
    <t>WALLER, TX (473)</t>
  </si>
  <si>
    <t>MACON, TN (111)</t>
  </si>
  <si>
    <t>STEUBEN, IN (151)</t>
  </si>
  <si>
    <t>OWEN, IN (119)</t>
  </si>
  <si>
    <t>ROSEAU, MN (135)</t>
  </si>
  <si>
    <t>WAYNE, IA (185)</t>
  </si>
  <si>
    <t>NORTHAMPTON, VA (131)</t>
  </si>
  <si>
    <t>TWIGGS, GA (289)</t>
  </si>
  <si>
    <t>GREENE, GA (133)</t>
  </si>
  <si>
    <t>ONEIDA, NY (65)</t>
  </si>
  <si>
    <t>JEFFERSON, WV (37)</t>
  </si>
  <si>
    <t>WASHINGTON, TX (477)</t>
  </si>
  <si>
    <t>MADISON, IN (95)</t>
  </si>
  <si>
    <t>TUSCOLA, MI (157)</t>
  </si>
  <si>
    <t>PARKE, IN (121)</t>
  </si>
  <si>
    <t>SANBORN, SD (111)</t>
  </si>
  <si>
    <t>WEBSTER, IA (187)</t>
  </si>
  <si>
    <t>NORTHUMBERLAND, VA (133)</t>
  </si>
  <si>
    <t>WAKULLA, FL (129)</t>
  </si>
  <si>
    <t>GREENE, VA (79)</t>
  </si>
  <si>
    <t>ONONDAGA, NY (67)</t>
  </si>
  <si>
    <t>JUNIATA, PA (67)</t>
  </si>
  <si>
    <t>WEBB, TX (479)</t>
  </si>
  <si>
    <t>MADISON, KY (151)</t>
  </si>
  <si>
    <t>VAN BUREN, MI (159)</t>
  </si>
  <si>
    <t>PEORIA, IL (143)</t>
  </si>
  <si>
    <t>SCOTT, MN (139)</t>
  </si>
  <si>
    <t>WINNEBAGO, IA (189)</t>
  </si>
  <si>
    <t>OCEAN, NJ (29)</t>
  </si>
  <si>
    <t>WARE, GA (299)</t>
  </si>
  <si>
    <t>GREENSVILLE, VA (81)</t>
  </si>
  <si>
    <t>ONTARIO, NY (69)</t>
  </si>
  <si>
    <t>KNOX, TN (93)</t>
  </si>
  <si>
    <t>WEST BATON ROUGE, LA (121)</t>
  </si>
  <si>
    <t>MARION, IN (97)</t>
  </si>
  <si>
    <t>WASHTENAW, MI (161)</t>
  </si>
  <si>
    <t>PERRY, IL (145)</t>
  </si>
  <si>
    <t>SHERBURNE, MN (141)</t>
  </si>
  <si>
    <t>WINNESHIEK, IA (191)</t>
  </si>
  <si>
    <t>ONSLOW, NC (133)</t>
  </si>
  <si>
    <t>WASHINGTON, FL (133)</t>
  </si>
  <si>
    <t>GREENVILLE, SC (45)</t>
  </si>
  <si>
    <t>ORLEANS, NY (73)</t>
  </si>
  <si>
    <t>LACKAWANNA, PA (69)</t>
  </si>
  <si>
    <t>WEST FELICIANA, LA (125)</t>
  </si>
  <si>
    <t>MARION, KY (155)</t>
  </si>
  <si>
    <t>WAYNE, MI (163)</t>
  </si>
  <si>
    <t>PERRY, IN (123)</t>
  </si>
  <si>
    <t>SIBLEY, MN (143)</t>
  </si>
  <si>
    <t>WINONA, MN (169)</t>
  </si>
  <si>
    <t>ORANGEBURG, SC (75)</t>
  </si>
  <si>
    <t>WASHINGTON, GA (303)</t>
  </si>
  <si>
    <t>GREENWOOD, SC (47)</t>
  </si>
  <si>
    <t>OSWEGO, NY (75)</t>
  </si>
  <si>
    <t>LAWRENCE, PA (73)</t>
  </si>
  <si>
    <t>WHARTON, TX (481)</t>
  </si>
  <si>
    <t>MARSHALL, TN (117)</t>
  </si>
  <si>
    <t>WEXFORD, MI (165)</t>
  </si>
  <si>
    <t>PIATT, IL (147)</t>
  </si>
  <si>
    <t>SPINK, SD (115)</t>
  </si>
  <si>
    <t>WOODBURY, IA (193)</t>
  </si>
  <si>
    <t>PAMLICO, NC (137)</t>
  </si>
  <si>
    <t>WAYNE, GA (305)</t>
  </si>
  <si>
    <t>GUILFORD, NC (81)</t>
  </si>
  <si>
    <t>OTSEGO, NY (77)</t>
  </si>
  <si>
    <t>LEBANON, PA (75)</t>
  </si>
  <si>
    <t>WILLACY, TX (489)</t>
  </si>
  <si>
    <t>MASON, KY (161)</t>
  </si>
  <si>
    <t>WHITLEY, IN (183)</t>
  </si>
  <si>
    <t>PIKE, IL (149)</t>
  </si>
  <si>
    <t>ST LOUIS, MN (137)</t>
  </si>
  <si>
    <t>WORTH, IA (195)</t>
  </si>
  <si>
    <t>PASQUOTANK, NC (139)</t>
  </si>
  <si>
    <t>WEBSTER, GA (307)</t>
  </si>
  <si>
    <t>GWINNETT, GA (135)</t>
  </si>
  <si>
    <t>OWSLEY, KY (189)</t>
  </si>
  <si>
    <t>LEE, VA (105)</t>
  </si>
  <si>
    <t>WILSON, TX (493)</t>
  </si>
  <si>
    <t>MAURY, TN (119)</t>
  </si>
  <si>
    <t>WILLIAMS, OH (171)</t>
  </si>
  <si>
    <t>PIKE, IN (125)</t>
  </si>
  <si>
    <t>STEARNS, MN (145)</t>
  </si>
  <si>
    <t>WRIGHT, IA (197)</t>
  </si>
  <si>
    <t>PENDER, NC (141)</t>
  </si>
  <si>
    <t>WHEELER, GA (309)</t>
  </si>
  <si>
    <t>HABERSHAM, GA (137)</t>
  </si>
  <si>
    <t>PERRY, KY (193)</t>
  </si>
  <si>
    <t>LEHIGH, PA (77)</t>
  </si>
  <si>
    <t>ZAPATA, TX (505)</t>
  </si>
  <si>
    <t>MEADE, KY (163)</t>
  </si>
  <si>
    <t>POPE, IL (151)</t>
  </si>
  <si>
    <t>STEVENS, MN (149)</t>
  </si>
  <si>
    <t>PERQUIMANS, NC (143)</t>
  </si>
  <si>
    <t>WILCOX, GA (315)</t>
  </si>
  <si>
    <t>HALIFAX, VA (83)</t>
  </si>
  <si>
    <t>PERRY, OH (127)</t>
  </si>
  <si>
    <t>LETCHER, KY (133)</t>
  </si>
  <si>
    <t>ZAVALA, TX (507)</t>
  </si>
  <si>
    <t>MERCER, KY (167)</t>
  </si>
  <si>
    <t>POSEY, IN (129)</t>
  </si>
  <si>
    <t>SWIFT, MN (151)</t>
  </si>
  <si>
    <t>PITT, NC (147)</t>
  </si>
  <si>
    <t>WILKINSON, GA (319)</t>
  </si>
  <si>
    <t>HALL, GA (139)</t>
  </si>
  <si>
    <t>PICKAWAY, OH (129)</t>
  </si>
  <si>
    <t>LEWIS, WV (41)</t>
  </si>
  <si>
    <t>MERCER, OH (107)</t>
  </si>
  <si>
    <t>PULASKI, IL (153)</t>
  </si>
  <si>
    <t>TODD, MN (153)</t>
  </si>
  <si>
    <t>POQUOSON, VA (735)</t>
  </si>
  <si>
    <t>WORTH, GA (321)</t>
  </si>
  <si>
    <t>HANCOCK, GA (141)</t>
  </si>
  <si>
    <t>PIKE, KY (195)</t>
  </si>
  <si>
    <t>LEXINGTON, VA (678)</t>
  </si>
  <si>
    <t>METCALFE, KY (169)</t>
  </si>
  <si>
    <t>PUTNAM, IL (155)</t>
  </si>
  <si>
    <t>TODD, SD (121)</t>
  </si>
  <si>
    <t>PORTSMOUTH CITY, VA (740)</t>
  </si>
  <si>
    <t>HARALSON, GA (143)</t>
  </si>
  <si>
    <t>PIKE, OH (131)</t>
  </si>
  <si>
    <t>LOUDON, TN (105)</t>
  </si>
  <si>
    <t>MIAMI, IN (103)</t>
  </si>
  <si>
    <t>PUTNAM, IN (133)</t>
  </si>
  <si>
    <t>TRAVERSE, MN (155)</t>
  </si>
  <si>
    <t>PRINCE GEORGE, VA (149)</t>
  </si>
  <si>
    <t>HARFORD, MD (25)</t>
  </si>
  <si>
    <t>PIKE, PA (103)</t>
  </si>
  <si>
    <t>LUZERNE, PA (79)</t>
  </si>
  <si>
    <t>MIAMI, OH (109)</t>
  </si>
  <si>
    <t>RANDOLPH, IL (157)</t>
  </si>
  <si>
    <t>TRIPP, SD (123)</t>
  </si>
  <si>
    <t>PRINCE GEORGES, MD (33)</t>
  </si>
  <si>
    <t>HARNETT, NC (85)</t>
  </si>
  <si>
    <t>PORTAGE, OH (133)</t>
  </si>
  <si>
    <t>LYCOMING, PA (81)</t>
  </si>
  <si>
    <t>MONROE, KY (171)</t>
  </si>
  <si>
    <t>RICHLAND, IL (159)</t>
  </si>
  <si>
    <t>TURNER, SD (125)</t>
  </si>
  <si>
    <t>QUEEN ANNES, MD (35)</t>
  </si>
  <si>
    <t>HARRIS, GA (145)</t>
  </si>
  <si>
    <t>POWELL, KY (197)</t>
  </si>
  <si>
    <t>MADISON, AL (89)</t>
  </si>
  <si>
    <t>MONTGOMERY, KY (173)</t>
  </si>
  <si>
    <t>SALINE, IL (165)</t>
  </si>
  <si>
    <t>UNION, SD (127)</t>
  </si>
  <si>
    <t>QUEENS, NY (81)</t>
  </si>
  <si>
    <t>HART, GA (147)</t>
  </si>
  <si>
    <t>PUTNAM, WV (79)</t>
  </si>
  <si>
    <t>MAHONING, OH (99)</t>
  </si>
  <si>
    <t>MONTGOMERY, OH (113)</t>
  </si>
  <si>
    <t>SANGAMON, IL (167)</t>
  </si>
  <si>
    <t>WADENA, MN (159)</t>
  </si>
  <si>
    <t>RICHLAND, SC (79)</t>
  </si>
  <si>
    <t>HAYWOOD, NC (87)</t>
  </si>
  <si>
    <t>RADFORD CITY, VA (750)</t>
  </si>
  <si>
    <t>MARION, WV (49)</t>
  </si>
  <si>
    <t>MONTGOMERY, TN (125)</t>
  </si>
  <si>
    <t>SCHUYLER, IL (169)</t>
  </si>
  <si>
    <t>WASHINGTON, MN (163)</t>
  </si>
  <si>
    <t>RICHMOND CITY, VA (760)</t>
  </si>
  <si>
    <t>HEARD, GA (149)</t>
  </si>
  <si>
    <t>RALEIGH, WV (81)</t>
  </si>
  <si>
    <t>MARSHALL, AL (95)</t>
  </si>
  <si>
    <t>MOORE, TN (127)</t>
  </si>
  <si>
    <t>SCOTT, IL (171)</t>
  </si>
  <si>
    <t>WATONWAN, MN (165)</t>
  </si>
  <si>
    <t>RICHMOND, NC (153)</t>
  </si>
  <si>
    <t>HENDERSON, NC (89)</t>
  </si>
  <si>
    <t>RICHLAND, OH (139)</t>
  </si>
  <si>
    <t>MARSHALL, WV (51)</t>
  </si>
  <si>
    <t>NELSON, KY (179)</t>
  </si>
  <si>
    <t>SHELBY, IL (173)</t>
  </si>
  <si>
    <t>WILKIN, MN (167)</t>
  </si>
  <si>
    <t>RICHMOND, NY (85)</t>
  </si>
  <si>
    <t>HENRY, GA (151)</t>
  </si>
  <si>
    <t>ROANE, WV (87)</t>
  </si>
  <si>
    <t>MC KEAN, PA (83)</t>
  </si>
  <si>
    <t>NEWTON, IN (111)</t>
  </si>
  <si>
    <t>SPENCER, IN (147)</t>
  </si>
  <si>
    <t>WRIGHT, MN (171)</t>
  </si>
  <si>
    <t>RICHMOND, VA (159)</t>
  </si>
  <si>
    <t>HENRY, VA (89)</t>
  </si>
  <si>
    <t>ROCKCASTLE, KY (203)</t>
  </si>
  <si>
    <t>MC MINN, TN (107)</t>
  </si>
  <si>
    <t>NICHOLAS, KY (181)</t>
  </si>
  <si>
    <t>ST CHARLES, MO (183)</t>
  </si>
  <si>
    <t>YANKTON, SD (135)</t>
  </si>
  <si>
    <t>ROBESON, NC (155)</t>
  </si>
  <si>
    <t>HOWARD, MD (27)</t>
  </si>
  <si>
    <t>ROSS, OH (141)</t>
  </si>
  <si>
    <t>MEIGS, TN (121)</t>
  </si>
  <si>
    <t>OHIO, IN (115)</t>
  </si>
  <si>
    <t>ST CLAIR, IL (163)</t>
  </si>
  <si>
    <t>YELLOW MEDICINE, MN (173)</t>
  </si>
  <si>
    <t>SALEM, NJ (33)</t>
  </si>
  <si>
    <t>HUDSON, NJ (17)</t>
  </si>
  <si>
    <t>ROWAN, KY (205)</t>
  </si>
  <si>
    <t>MERCER, PA (85)</t>
  </si>
  <si>
    <t>OLDHAM, KY (185)</t>
  </si>
  <si>
    <t>ST LOUIS, MO (189)</t>
  </si>
  <si>
    <t>SAMPSON, NC (163)</t>
  </si>
  <si>
    <t>HUNTERDON, NJ (19)</t>
  </si>
  <si>
    <t>SARATOGA, NY (91)</t>
  </si>
  <si>
    <t>MERCER, WV (55)</t>
  </si>
  <si>
    <t>OTTAWA, OH (123)</t>
  </si>
  <si>
    <t>STARK, IL (175)</t>
  </si>
  <si>
    <t>SCOTLAND, NC (165)</t>
  </si>
  <si>
    <t>IREDELL, NC (97)</t>
  </si>
  <si>
    <t>SCHENECTADY, NY (93)</t>
  </si>
  <si>
    <t>MIFFLIN, PA (87)</t>
  </si>
  <si>
    <t>OVERTON, TN (133)</t>
  </si>
  <si>
    <t>SULLIVAN, IN (153)</t>
  </si>
  <si>
    <t>SOMERSET, MD (39)</t>
  </si>
  <si>
    <t>JACKSON, GA (157)</t>
  </si>
  <si>
    <t>SCHOHARIE, NY (95)</t>
  </si>
  <si>
    <t>MINERAL, WV (57)</t>
  </si>
  <si>
    <t>OWEN, KY (187)</t>
  </si>
  <si>
    <t>TAZEWELL, IL (179)</t>
  </si>
  <si>
    <t>SOUTHAMPTON, VA (175)</t>
  </si>
  <si>
    <t>JACKSON, NC (99)</t>
  </si>
  <si>
    <t>SCIOTO, OH (145)</t>
  </si>
  <si>
    <t>MONONGALIA, WV (61)</t>
  </si>
  <si>
    <t>PENDLETON, KY (191)</t>
  </si>
  <si>
    <t>TIPPECANOE, IN (157)</t>
  </si>
  <si>
    <t>ST MARYS, MD (37)</t>
  </si>
  <si>
    <t>JASPER, GA (159)</t>
  </si>
  <si>
    <t>SCOTT, TN (151)</t>
  </si>
  <si>
    <t>MONROE, OH (111)</t>
  </si>
  <si>
    <t>PERRY, TN (135)</t>
  </si>
  <si>
    <t>TODD, KY (219)</t>
  </si>
  <si>
    <t>SUFFOLK CITY, VA (800)</t>
  </si>
  <si>
    <t>JOHNSON, TN (91)</t>
  </si>
  <si>
    <t>SENECA, NY (99)</t>
  </si>
  <si>
    <t>MONROE, PA (89)</t>
  </si>
  <si>
    <t>PICKETT, TN (137)</t>
  </si>
  <si>
    <t>TRIGG, KY (221)</t>
  </si>
  <si>
    <t>SUFFOLK, NY (103)</t>
  </si>
  <si>
    <t>JOHNSTON, NC (101)</t>
  </si>
  <si>
    <t>SEQUATCHIE, TN (153)</t>
  </si>
  <si>
    <t>MONROE, TN (123)</t>
  </si>
  <si>
    <t>PORTER, IN (127)</t>
  </si>
  <si>
    <t>UNION, IL (181)</t>
  </si>
  <si>
    <t>SUMTER, SC (85)</t>
  </si>
  <si>
    <t>JONES, GA (169)</t>
  </si>
  <si>
    <t>STARK, OH (151)</t>
  </si>
  <si>
    <t>MONROE, WV (63)</t>
  </si>
  <si>
    <t>PREBLE, OH (135)</t>
  </si>
  <si>
    <t>UNION, KY (225)</t>
  </si>
  <si>
    <t>SURRY, VA (181)</t>
  </si>
  <si>
    <t>KERSHAW, SC (55)</t>
  </si>
  <si>
    <t>STAUNTON CITY, VA (790)</t>
  </si>
  <si>
    <t>MONTGOMERY, VA (121)</t>
  </si>
  <si>
    <t>PULASKI, IN (131)</t>
  </si>
  <si>
    <t>VANDERBURGH, IN (163)</t>
  </si>
  <si>
    <t>SUSSEX, DE (5)</t>
  </si>
  <si>
    <t>LAMAR, GA (171)</t>
  </si>
  <si>
    <t>SULLIVAN, NY (105)</t>
  </si>
  <si>
    <t>MONTOUR, PA (93)</t>
  </si>
  <si>
    <t>PULASKI, KY (199)</t>
  </si>
  <si>
    <t>VERMILION, IL (183)</t>
  </si>
  <si>
    <t>SUSSEX, VA (183)</t>
  </si>
  <si>
    <t>LANCASTER, PA (71)</t>
  </si>
  <si>
    <t>SUMMIT, OH (153)</t>
  </si>
  <si>
    <t>MORGAN, WV (65)</t>
  </si>
  <si>
    <t>PUTNAM, OH (137)</t>
  </si>
  <si>
    <t>VERMILLION, IN (165)</t>
  </si>
  <si>
    <t>TALBOT, MD (41)</t>
  </si>
  <si>
    <t>LANCASTER, SC (57)</t>
  </si>
  <si>
    <t>TRUMBULL, OH (155)</t>
  </si>
  <si>
    <t>MURRAY, GA (213)</t>
  </si>
  <si>
    <t>PUTNAM, TN (141)</t>
  </si>
  <si>
    <t>VIGO, IN (167)</t>
  </si>
  <si>
    <t>TYRRELL, NC (177)</t>
  </si>
  <si>
    <t>LAURENS, SC (59)</t>
  </si>
  <si>
    <t>TUSCARAWAS, OH (157)</t>
  </si>
  <si>
    <t>NORTHAMPTON, PA (95)</t>
  </si>
  <si>
    <t>RANDOLPH, IN (135)</t>
  </si>
  <si>
    <t>WABASH, IL (185)</t>
  </si>
  <si>
    <t>VIRGINIA BEACH CITY, VA (810)</t>
  </si>
  <si>
    <t>LEE, AL (81)</t>
  </si>
  <si>
    <t>UNION, OH (159)</t>
  </si>
  <si>
    <t>NORTHUMBERLAND, PA (97)</t>
  </si>
  <si>
    <t>RIPLEY, IN (137)</t>
  </si>
  <si>
    <t>WARREN, IL (187)</t>
  </si>
  <si>
    <t>WASHINGTON, NC (187)</t>
  </si>
  <si>
    <t>LEE, NC (105)</t>
  </si>
  <si>
    <t>VAN BUREN, TN (175)</t>
  </si>
  <si>
    <t>NORTON, VA (720)</t>
  </si>
  <si>
    <t>ROBERTSON, KY (201)</t>
  </si>
  <si>
    <t>WARREN, IN (171)</t>
  </si>
  <si>
    <t>WAYNE, NC (191)</t>
  </si>
  <si>
    <t>LINCOLN, GA (181)</t>
  </si>
  <si>
    <t>VINTON, OH (163)</t>
  </si>
  <si>
    <t>OHIO, WV (69)</t>
  </si>
  <si>
    <t>ROBERTSON, TN (147)</t>
  </si>
  <si>
    <t>WARRICK, IN (173)</t>
  </si>
  <si>
    <t>WAYNESBORO CITY, VA (820)</t>
  </si>
  <si>
    <t>LINCOLN, NC (109)</t>
  </si>
  <si>
    <t>WAYNE, NY (117)</t>
  </si>
  <si>
    <t>ORANGE, NY (71)</t>
  </si>
  <si>
    <t>RUSH, IN (139)</t>
  </si>
  <si>
    <t>WASHINGTON, IL (189)</t>
  </si>
  <si>
    <t>WESTMORELAND, VA (193)</t>
  </si>
  <si>
    <t>LOUDOUN, VA (107)</t>
  </si>
  <si>
    <t>WAYNE, OH (169)</t>
  </si>
  <si>
    <t>PAGE, VA (139)</t>
  </si>
  <si>
    <t>RUSSELL, KY (207)</t>
  </si>
  <si>
    <t>WASHINGTON, IN (175)</t>
  </si>
  <si>
    <t>WICOMICO, MD (45)</t>
  </si>
  <si>
    <t>LOUISA, VA (109)</t>
  </si>
  <si>
    <t>WAYNE, PA (127)</t>
  </si>
  <si>
    <t>PENDLETON, WV (71)</t>
  </si>
  <si>
    <t>RUTHERFORD, TN (149)</t>
  </si>
  <si>
    <t>WAYNE, IL (191)</t>
  </si>
  <si>
    <t>WILLIAMSBURG CITY, VA (830)</t>
  </si>
  <si>
    <t>LUMPKIN, GA (187)</t>
  </si>
  <si>
    <t>WAYNE, WV (99)</t>
  </si>
  <si>
    <t>PERRY, PA (99)</t>
  </si>
  <si>
    <t>SANDUSKY, OH (143)</t>
  </si>
  <si>
    <t>WEBSTER, KY (233)</t>
  </si>
  <si>
    <t>WILLIAMSBURG, SC (89)</t>
  </si>
  <si>
    <t>LUNENBURG, VA (111)</t>
  </si>
  <si>
    <t>WHITE, TN (185)</t>
  </si>
  <si>
    <t>PLEASANTS, WV (73)</t>
  </si>
  <si>
    <t>SCOTT, IN (143)</t>
  </si>
  <si>
    <t>WHITE, IL (193)</t>
  </si>
  <si>
    <t>WILSON, NC (195)</t>
  </si>
  <si>
    <t>LYNCHBURG CITY, VA (680)</t>
  </si>
  <si>
    <t>WHITLEY, KY (235)</t>
  </si>
  <si>
    <t>POCAHONTAS, WV (75)</t>
  </si>
  <si>
    <t>SCOTT, KY (209)</t>
  </si>
  <si>
    <t>WILLIAMSON, IL (199)</t>
  </si>
  <si>
    <t>WORCESTER, MD (47)</t>
  </si>
  <si>
    <t>MACON, NC (113)</t>
  </si>
  <si>
    <t>WINCHESTER CITY, VA (840)</t>
  </si>
  <si>
    <t>POLK, GA (233)</t>
  </si>
  <si>
    <t>SENECA, OH (147)</t>
  </si>
  <si>
    <t>WOODFORD, IL (203)</t>
  </si>
  <si>
    <t>YORK, VA (199)</t>
  </si>
  <si>
    <t>MADISON, GA (195)</t>
  </si>
  <si>
    <t>WOLFE, KY (237)</t>
  </si>
  <si>
    <t>POLK, TN (139)</t>
  </si>
  <si>
    <t>SHELBY, IN (145)</t>
  </si>
  <si>
    <t>MADISON, NC (115)</t>
  </si>
  <si>
    <t>WOOD, WV (107)</t>
  </si>
  <si>
    <t>POTTER, PA (105)</t>
  </si>
  <si>
    <t>SHELBY, KY (211)</t>
  </si>
  <si>
    <t>MADISON, VA (113)</t>
  </si>
  <si>
    <t>WYOMING, NY (121)</t>
  </si>
  <si>
    <t>PRESTON, WV (77)</t>
  </si>
  <si>
    <t>SHELBY, OH (149)</t>
  </si>
  <si>
    <t>MANASSAS, VA (683)</t>
  </si>
  <si>
    <t>WYOMING, WV (109)</t>
  </si>
  <si>
    <t>PULASKI, VA (155)</t>
  </si>
  <si>
    <t>SIMPSON, KY (213)</t>
  </si>
  <si>
    <t>MANASSAS PARK, VA (685)</t>
  </si>
  <si>
    <t>RADFORD, VA (750)</t>
  </si>
  <si>
    <t>SMITH, TN (159)</t>
  </si>
  <si>
    <t>MARTINSVILLE CITY, VA (690)</t>
  </si>
  <si>
    <t>RANDOLPH, WV (83)</t>
  </si>
  <si>
    <t>SPENCER, KY (215)</t>
  </si>
  <si>
    <t>MC CORMICK, SC (65)</t>
  </si>
  <si>
    <t>RHEA, TN (143)</t>
  </si>
  <si>
    <t>STEWART, TN (161)</t>
  </si>
  <si>
    <t>MC DOWELL, NC (111)</t>
  </si>
  <si>
    <t>RITCHIE, WV (85)</t>
  </si>
  <si>
    <t>SUMNER, TN (165)</t>
  </si>
  <si>
    <t>MC DUFFIE, GA (189)</t>
  </si>
  <si>
    <t>ROANE, TN (145)</t>
  </si>
  <si>
    <t>SWITZERLAND, IN (155)</t>
  </si>
  <si>
    <t>MECKLENBURG, NC (119)</t>
  </si>
  <si>
    <t>ROANOKE, VA (161)</t>
  </si>
  <si>
    <t>TAYLOR, KY (217)</t>
  </si>
  <si>
    <t>MECKLENBURG, VA (117)</t>
  </si>
  <si>
    <t>ROANOKE CITY, VA (770)</t>
  </si>
  <si>
    <t>TIPTON, IN (159)</t>
  </si>
  <si>
    <t>MERCER, NJ (21)</t>
  </si>
  <si>
    <t>ROCKBRIDGE, VA (163)</t>
  </si>
  <si>
    <t>TRIMBLE, KY (223)</t>
  </si>
  <si>
    <t>MERIWETHER, GA (199)</t>
  </si>
  <si>
    <t>ROCKINGHAM, VA (165)</t>
  </si>
  <si>
    <t>TROUSDALE, TN (169)</t>
  </si>
  <si>
    <t>MIDDLESEX, NJ (23)</t>
  </si>
  <si>
    <t>RUSSELL, VA (167)</t>
  </si>
  <si>
    <t>UNION, IN (161)</t>
  </si>
  <si>
    <t>MITCHELL, NC (121)</t>
  </si>
  <si>
    <t>SALEM, VA (775)</t>
  </si>
  <si>
    <t>VAN WERT, OH (161)</t>
  </si>
  <si>
    <t>MONROE, GA (207)</t>
  </si>
  <si>
    <t>SCHUYLER, NY (97)</t>
  </si>
  <si>
    <t>WABASH, IN (169)</t>
  </si>
  <si>
    <t>MONTGOMERY, MD (31)</t>
  </si>
  <si>
    <t>SCHUYLKILL, PA (107)</t>
  </si>
  <si>
    <t>WARREN, KY (227)</t>
  </si>
  <si>
    <t>MONTGOMERY, NC (123)</t>
  </si>
  <si>
    <t>SCOTT, VA (169)</t>
  </si>
  <si>
    <t>WARREN, OH (165)</t>
  </si>
  <si>
    <t>MONTGOMERY, PA (91)</t>
  </si>
  <si>
    <t>SEVIER, TN (155)</t>
  </si>
  <si>
    <t>WARREN, TN (177)</t>
  </si>
  <si>
    <t>MOORE, NC (125)</t>
  </si>
  <si>
    <t>SHELBY, AL (117)</t>
  </si>
  <si>
    <t>WASHINGTON, KY (229)</t>
  </si>
  <si>
    <t>MORGAN, GA (211)</t>
  </si>
  <si>
    <t>SHENANDOAH, VA (171)</t>
  </si>
  <si>
    <t>WAYNE, IN (177)</t>
  </si>
  <si>
    <t>MORRIS, NJ (27)</t>
  </si>
  <si>
    <t>SMYTH, VA (173)</t>
  </si>
  <si>
    <t>WAYNE, KY (231)</t>
  </si>
  <si>
    <t>NASH, NC (127)</t>
  </si>
  <si>
    <t>SNYDER, PA (109)</t>
  </si>
  <si>
    <t>WAYNE, TN (181)</t>
  </si>
  <si>
    <t>NELSON, VA (125)</t>
  </si>
  <si>
    <t>SOMERSET, PA (111)</t>
  </si>
  <si>
    <t>WELLS, IN (179)</t>
  </si>
  <si>
    <t>NEW YORK, NY (61)</t>
  </si>
  <si>
    <t>ST CLAIR, AL (115)</t>
  </si>
  <si>
    <t>WHITE, IN (181)</t>
  </si>
  <si>
    <t>NEWBERRY, SC (71)</t>
  </si>
  <si>
    <t>STAUNTON, VA (790)</t>
  </si>
  <si>
    <t>WILLIAMSON, TN (187)</t>
  </si>
  <si>
    <t>NEWTON, GA (217)</t>
  </si>
  <si>
    <t>STEUBEN, NY (101)</t>
  </si>
  <si>
    <t>WILSON, TN (189)</t>
  </si>
  <si>
    <t>NOTTOWAY, VA (135)</t>
  </si>
  <si>
    <t>SULLIVAN, PA (113)</t>
  </si>
  <si>
    <t>WOOD, OH (173)</t>
  </si>
  <si>
    <t>OCONEE, GA (219)</t>
  </si>
  <si>
    <t>SULLIVAN, TN (163)</t>
  </si>
  <si>
    <t>WOODFORD, KY (239)</t>
  </si>
  <si>
    <t>OCONEE, SC (73)</t>
  </si>
  <si>
    <t>SUMMERS, WV (89)</t>
  </si>
  <si>
    <t>WYANDOT, OH (175)</t>
  </si>
  <si>
    <t>OGLETHORPE, GA (221)</t>
  </si>
  <si>
    <t>SUSQUEHANNA, PA (115)</t>
  </si>
  <si>
    <t>ORANGE, NC (135)</t>
  </si>
  <si>
    <t>SUSSEX, NJ (37)</t>
  </si>
  <si>
    <t>ORANGE, VA (137)</t>
  </si>
  <si>
    <t>TALLADEGA, AL (121)</t>
  </si>
  <si>
    <t>PASSAIC, NJ (31)</t>
  </si>
  <si>
    <t>TAYLOR, WV (91)</t>
  </si>
  <si>
    <t>PATRICK, VA (141)</t>
  </si>
  <si>
    <t>TAZEWELL, VA (185)</t>
  </si>
  <si>
    <t>PAULDING, GA (223)</t>
  </si>
  <si>
    <t>TIOGA, NY (107)</t>
  </si>
  <si>
    <t>PERSON, NC (145)</t>
  </si>
  <si>
    <t>TIOGA, PA (117)</t>
  </si>
  <si>
    <t>PETERSBURG CITY, VA (730)</t>
  </si>
  <si>
    <t>TOMPKINS, NY (109)</t>
  </si>
  <si>
    <t>PHILADELPHIA, PA (101)</t>
  </si>
  <si>
    <t>TUCKER, WV (93)</t>
  </si>
  <si>
    <t>PICKENS, GA (227)</t>
  </si>
  <si>
    <t>TYLER, WV (95)</t>
  </si>
  <si>
    <t>PICKENS, SC (77)</t>
  </si>
  <si>
    <t>ULSTER, NY (111)</t>
  </si>
  <si>
    <t>PIKE, GA (231)</t>
  </si>
  <si>
    <t>UNICOI, TN (171)</t>
  </si>
  <si>
    <t>PITTSYLVANIA, VA (143)</t>
  </si>
  <si>
    <t>UNION, PA (119)</t>
  </si>
  <si>
    <t>POLK, NC (149)</t>
  </si>
  <si>
    <t>UNION, TN (173)</t>
  </si>
  <si>
    <t>POWHATAN, VA (145)</t>
  </si>
  <si>
    <t>UPSHUR, WV (97)</t>
  </si>
  <si>
    <t>PRINCE EDWARD, VA (147)</t>
  </si>
  <si>
    <t>VENANGO, PA (121)</t>
  </si>
  <si>
    <t>PRINCE WILLIAM, VA (153)</t>
  </si>
  <si>
    <t>WALKER, GA (295)</t>
  </si>
  <si>
    <t>PUTNAM, GA (237)</t>
  </si>
  <si>
    <t>WARREN, NJ (41)</t>
  </si>
  <si>
    <t>RABUN, GA (241)</t>
  </si>
  <si>
    <t>WARREN, PA (123)</t>
  </si>
  <si>
    <t>RANDOLPH, AL (111)</t>
  </si>
  <si>
    <t>WARREN, VA (187)</t>
  </si>
  <si>
    <t>RANDOLPH, NC (151)</t>
  </si>
  <si>
    <t>WASHINGTON, MD (43)</t>
  </si>
  <si>
    <t>RAPPAHANNOCK, VA (157)</t>
  </si>
  <si>
    <t>WASHINGTON, OH (167)</t>
  </si>
  <si>
    <t>ROCKDALE, GA (247)</t>
  </si>
  <si>
    <t>WASHINGTON, PA (125)</t>
  </si>
  <si>
    <t>ROCKINGHAM, NC (157)</t>
  </si>
  <si>
    <t>WASHINGTON, TN (179)</t>
  </si>
  <si>
    <t>ROWAN, NC (159)</t>
  </si>
  <si>
    <t>WASHINGTON, VA (191)</t>
  </si>
  <si>
    <t>RUTHERFORD, NC (161)</t>
  </si>
  <si>
    <t>WAYNESBORO, VA (820)</t>
  </si>
  <si>
    <t>SALUDA, SC (81)</t>
  </si>
  <si>
    <t>WEBSTER, WV (101)</t>
  </si>
  <si>
    <t>SOMERSET, NJ (35)</t>
  </si>
  <si>
    <t>WESTMORELAND, PA (129)</t>
  </si>
  <si>
    <t>SPALDING, GA (255)</t>
  </si>
  <si>
    <t>WETZEL, WV (103)</t>
  </si>
  <si>
    <t>SPARTANBURG, SC (83)</t>
  </si>
  <si>
    <t>WHITFIELD, GA (313)</t>
  </si>
  <si>
    <t>SPOTSYLVANIA, VA (177)</t>
  </si>
  <si>
    <t>WINCHESTER, VA (840)</t>
  </si>
  <si>
    <t>STAFFORD, VA (179)</t>
  </si>
  <si>
    <t>WIRT, WV (105)</t>
  </si>
  <si>
    <t>STANLY, NC (167)</t>
  </si>
  <si>
    <t>WISE, VA (195)</t>
  </si>
  <si>
    <t>STEPHENS, GA (257)</t>
  </si>
  <si>
    <t>WYOMING, PA (131)</t>
  </si>
  <si>
    <t>STOKES, NC (169)</t>
  </si>
  <si>
    <t>WYTHE, VA (197)</t>
  </si>
  <si>
    <t>SURRY, NC (171)</t>
  </si>
  <si>
    <t>YATES, NY (123)</t>
  </si>
  <si>
    <t>SWAIN, NC (173)</t>
  </si>
  <si>
    <t>TALBOT, GA (263)</t>
  </si>
  <si>
    <t>TALIAFERRO, GA (265)</t>
  </si>
  <si>
    <t>TALLAPOOSA, AL (123)</t>
  </si>
  <si>
    <t>TOWNS, GA (281)</t>
  </si>
  <si>
    <t>TRANSYLVANIA, NC (175)</t>
  </si>
  <si>
    <t>TROUP, GA (285)</t>
  </si>
  <si>
    <t>UNION, GA (291)</t>
  </si>
  <si>
    <t>UNION, NC (179)</t>
  </si>
  <si>
    <t>UNION, NJ (39)</t>
  </si>
  <si>
    <t>UNION, SC (87)</t>
  </si>
  <si>
    <t>UPSON, GA (293)</t>
  </si>
  <si>
    <t>VANCE, NC (181)</t>
  </si>
  <si>
    <t>WAKE, NC (183)</t>
  </si>
  <si>
    <t>WALTON, GA (297)</t>
  </si>
  <si>
    <t>WARREN, GA (301)</t>
  </si>
  <si>
    <t>WARREN, NC (185)</t>
  </si>
  <si>
    <t>WATAUGA, NC (189)</t>
  </si>
  <si>
    <t>WHITE, GA (311)</t>
  </si>
  <si>
    <t>WILKES, GA (317)</t>
  </si>
  <si>
    <t>WILKES, NC (193)</t>
  </si>
  <si>
    <t>YADKIN, NC (197)</t>
  </si>
  <si>
    <t>YANCEY, NC (199)</t>
  </si>
  <si>
    <t>YORK, PA (133)</t>
  </si>
  <si>
    <t>YORK, SC (91)</t>
  </si>
  <si>
    <t>100 - New England Province</t>
  </si>
  <si>
    <t>110 - Adirondack Uplift</t>
  </si>
  <si>
    <t>120 - Atlantic Coast Basin</t>
  </si>
  <si>
    <t>130 - S.GA Sedimentary Prov</t>
  </si>
  <si>
    <t>140 - Florida Platform</t>
  </si>
  <si>
    <t>150 - Piedmont-Blue Ridge Prov</t>
  </si>
  <si>
    <t>160 - Appalachian Basin</t>
  </si>
  <si>
    <t>160A - Appalachian Basin (Eastern Overthrust Area)</t>
  </si>
  <si>
    <t>200 - Black Warrior Basin</t>
  </si>
  <si>
    <t>210 - Mid-Gulf Coast Basin</t>
  </si>
  <si>
    <t>220 - Gulf Coast Basin (LA, TX)</t>
  </si>
  <si>
    <t>230 - Arkla Basin</t>
  </si>
  <si>
    <t>240 - Desha Basin</t>
  </si>
  <si>
    <t>250 - Upper Mississippi Embayment</t>
  </si>
  <si>
    <t>260 - East Texas Basin</t>
  </si>
  <si>
    <t>300 - Cincinnati Arch</t>
  </si>
  <si>
    <t>305 - Michigan Basin</t>
  </si>
  <si>
    <t>310 - Wisconsin Arch</t>
  </si>
  <si>
    <t>315 - Illinois Basin</t>
  </si>
  <si>
    <t>320 - Sioux Uplift</t>
  </si>
  <si>
    <t>325 - Iowa Shelf</t>
  </si>
  <si>
    <t>330 - Lincoln Anticline</t>
  </si>
  <si>
    <t>335 - Forest City Basin</t>
  </si>
  <si>
    <t>340 - Ozark Uplift</t>
  </si>
  <si>
    <t>345 - Arkoma Basin</t>
  </si>
  <si>
    <t>350 - South Oklahoma Folded Belt</t>
  </si>
  <si>
    <t>355 - Chautauqua Platform</t>
  </si>
  <si>
    <t>360 - Anadarko Basin</t>
  </si>
  <si>
    <t>365 - Cherokee Basin</t>
  </si>
  <si>
    <t>370 - Nemaha Anticline</t>
  </si>
  <si>
    <t>375 - Sedgwick Basin</t>
  </si>
  <si>
    <t>380 - Salina Basin</t>
  </si>
  <si>
    <t>385 - Central Kansas Uplift</t>
  </si>
  <si>
    <t>390 - Chadron Arch</t>
  </si>
  <si>
    <t>395 - Williston Basin</t>
  </si>
  <si>
    <t>400 - Ouachita Folded Belt</t>
  </si>
  <si>
    <t>405 - Kerr Basin</t>
  </si>
  <si>
    <t>410 - Llano Uplift</t>
  </si>
  <si>
    <t>415 - Strawn Basin</t>
  </si>
  <si>
    <t>420 - Fort Worth Syncline</t>
  </si>
  <si>
    <t>425 - Bend Arch</t>
  </si>
  <si>
    <t>430 - Permian Basin</t>
  </si>
  <si>
    <t>435 - Palo Duro Basin</t>
  </si>
  <si>
    <t>445 - Sierra Grande Uplift</t>
  </si>
  <si>
    <t>450 - Las Animas Arch</t>
  </si>
  <si>
    <t>455 - Las Vegas-Raton Basin</t>
  </si>
  <si>
    <t>460 - Estancia Basin</t>
  </si>
  <si>
    <t>465 - Orogrande Basin</t>
  </si>
  <si>
    <t>470 - Pedregosa Basin</t>
  </si>
  <si>
    <t>475 - Basin-And-Range Province</t>
  </si>
  <si>
    <t>500 - Sweetgrass Arch</t>
  </si>
  <si>
    <t>503 - North Western Overthrust</t>
  </si>
  <si>
    <t>505 - Montana Folded Belt</t>
  </si>
  <si>
    <t>507 - Central Western Overthrust</t>
  </si>
  <si>
    <t>509 - South Western Overthrust</t>
  </si>
  <si>
    <t>510 - Central Montana Uplift</t>
  </si>
  <si>
    <t>515 - Powder River Basin</t>
  </si>
  <si>
    <t>520 - Big Horn Basin</t>
  </si>
  <si>
    <t>525 - Yellowstone Province</t>
  </si>
  <si>
    <t>530 - Wind River Basin</t>
  </si>
  <si>
    <t>535 - Green River Basin</t>
  </si>
  <si>
    <t>540 - Denver Basin</t>
  </si>
  <si>
    <t>545 - North Park Basin</t>
  </si>
  <si>
    <t>550 - South Park Basin</t>
  </si>
  <si>
    <t>555 - Eagle Basin</t>
  </si>
  <si>
    <t>560 - San Luis Basin</t>
  </si>
  <si>
    <t>565 - San Juan Mountains Prov</t>
  </si>
  <si>
    <t>575 - Uinta Basin</t>
  </si>
  <si>
    <t>580 - San Juan Basin</t>
  </si>
  <si>
    <t>585 - Paradox Basin</t>
  </si>
  <si>
    <t>590 - Black Mesa Basin</t>
  </si>
  <si>
    <t>595 - Piceance Basin</t>
  </si>
  <si>
    <t>600 - N. Cascades-Okanagan Prov</t>
  </si>
  <si>
    <t>605 - Eastern Columbia Basin</t>
  </si>
  <si>
    <t>610 - Idaho Mountains Province</t>
  </si>
  <si>
    <t>615 - Snake River Basin</t>
  </si>
  <si>
    <t>620 - Southern Oregon Basin</t>
  </si>
  <si>
    <t>625 - Great Basin Province</t>
  </si>
  <si>
    <t>630 - Overthrust&amp;Wasatch Uplift</t>
  </si>
  <si>
    <t>635 - Plateau Sedimentary Prov</t>
  </si>
  <si>
    <t>640 - Mojave Basin</t>
  </si>
  <si>
    <t>645 - Salton Basin</t>
  </si>
  <si>
    <t>650 - Sierra Nevada Province</t>
  </si>
  <si>
    <t>700 - Bellingham Basin</t>
  </si>
  <si>
    <t>705 - Puget Sound Province</t>
  </si>
  <si>
    <t>710 - Western Columbia Basin</t>
  </si>
  <si>
    <t>715 - Klamath Mountains Province</t>
  </si>
  <si>
    <t>720 - Eel River Basin</t>
  </si>
  <si>
    <t>725 - Northern Coast Range Prov</t>
  </si>
  <si>
    <t>730 - Sacramento Basin</t>
  </si>
  <si>
    <t>735 - Santa Cruz Basin</t>
  </si>
  <si>
    <t>740 - Coastal Basins</t>
  </si>
  <si>
    <t>745 - San Joaquin Basin</t>
  </si>
  <si>
    <t>750 - Santa Maria Basin</t>
  </si>
  <si>
    <t>755 - Ventura Basin</t>
  </si>
  <si>
    <t>760 - Los Angeles Basin</t>
  </si>
  <si>
    <t>765 - Capistrano Basin</t>
  </si>
  <si>
    <t>800 - Southeastern Alaska Provinces</t>
  </si>
  <si>
    <t>810 - Gulf of Alaska Basin</t>
  </si>
  <si>
    <t>815 - Copper River Basin</t>
  </si>
  <si>
    <t>820 - AK Cook Inlet Basin</t>
  </si>
  <si>
    <t>825 - Alaska Peninsula Province</t>
  </si>
  <si>
    <t>830 - Yukon-Porcupine Province</t>
  </si>
  <si>
    <t>840 - Yukon-Koyukuk Province</t>
  </si>
  <si>
    <t>845 - Bristol Bay Basin</t>
  </si>
  <si>
    <t>860 - Selawik Lowland Basins</t>
  </si>
  <si>
    <t>880 - Interior Lowlands Basin</t>
  </si>
  <si>
    <t>884 - Brooks Range Province</t>
  </si>
  <si>
    <t>885 - Southern Foothills Province</t>
  </si>
  <si>
    <t>886 - Northern Foothills Province</t>
  </si>
  <si>
    <t>890 - Arctic Coastal Plains Province</t>
  </si>
  <si>
    <t>984 - Kodiak State</t>
  </si>
  <si>
    <t>Count/State</t>
  </si>
  <si>
    <t>County</t>
  </si>
  <si>
    <t>State</t>
  </si>
  <si>
    <t>Basin</t>
  </si>
  <si>
    <t>County to Basin Crosswalk</t>
  </si>
  <si>
    <t>Enter the County</t>
  </si>
  <si>
    <t>Enter the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</si>
  <si>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</si>
  <si>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</si>
  <si>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</si>
  <si>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</si>
  <si>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</si>
  <si>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</si>
  <si>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</si>
  <si>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</si>
  <si>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</si>
  <si>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</si>
  <si>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</si>
  <si>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</si>
  <si>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</si>
  <si>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</si>
  <si>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</si>
  <si>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</si>
  <si>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</si>
  <si>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</si>
  <si>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</si>
  <si>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</si>
  <si>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</si>
  <si>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</si>
  <si>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</si>
  <si>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</si>
  <si>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</si>
  <si>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</si>
  <si>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</si>
  <si>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</si>
  <si>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</si>
  <si>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</si>
  <si>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</si>
  <si>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</si>
  <si>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</si>
  <si>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</si>
  <si>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</si>
  <si>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</si>
  <si>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</si>
  <si>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</si>
  <si>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</si>
  <si>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</si>
  <si>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</si>
  <si>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</si>
  <si>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</si>
  <si>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</si>
  <si>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</si>
  <si>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</si>
  <si>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</si>
  <si>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</si>
  <si>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</si>
  <si>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</si>
  <si>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PARK, WY</t>
  </si>
  <si>
    <t>Basin Name Lookup</t>
  </si>
  <si>
    <t>AFOGNAK, AK</t>
  </si>
  <si>
    <t>AMBLER RIVER, AK</t>
  </si>
  <si>
    <t>ANCHORAGE, AK</t>
  </si>
  <si>
    <t>ARCTIC, AK</t>
  </si>
  <si>
    <t>ATLIN, AK</t>
  </si>
  <si>
    <t>BAIRD INLET, AK</t>
  </si>
  <si>
    <t>BAIRD MOUNTAINS, AK</t>
  </si>
  <si>
    <t>BARROW, AK</t>
  </si>
  <si>
    <t>BARTER ISLAND, AK</t>
  </si>
  <si>
    <t>BEAVER, AK</t>
  </si>
  <si>
    <t>BEECHEY POINT, AK</t>
  </si>
  <si>
    <t>BENDELEBEN, AK</t>
  </si>
  <si>
    <t>BERING GLACIER, AK</t>
  </si>
  <si>
    <t>BETHEL, AK</t>
  </si>
  <si>
    <t>BETTLES, AK</t>
  </si>
  <si>
    <t>BIG DELTA, AK</t>
  </si>
  <si>
    <t>BLACK RIVER, AK</t>
  </si>
  <si>
    <t>BLACK, AK</t>
  </si>
  <si>
    <t>BLYING SOUND, AK</t>
  </si>
  <si>
    <t>BRADFIELD CANAL, AK</t>
  </si>
  <si>
    <t>BRISTOL BAY, AK</t>
  </si>
  <si>
    <t>CANDLE, AK</t>
  </si>
  <si>
    <t>CHANDALAR, AK</t>
  </si>
  <si>
    <t>CHANDLER LAKE, AK</t>
  </si>
  <si>
    <t>CHARLEY RIVER, AK</t>
  </si>
  <si>
    <t>CHIGNIK, AK</t>
  </si>
  <si>
    <t>CHRISTIAN, AK</t>
  </si>
  <si>
    <t>CIRCLE, AK</t>
  </si>
  <si>
    <t>COLD BAY, AK</t>
  </si>
  <si>
    <t>COLEEN, AK</t>
  </si>
  <si>
    <t>CORDOVA, AK</t>
  </si>
  <si>
    <t>CRAIG, AK</t>
  </si>
  <si>
    <t>DE LONG MOUNTAINS, AK</t>
  </si>
  <si>
    <t>DEMARCATION POINT, AK</t>
  </si>
  <si>
    <t>DILLINGHAM, AK</t>
  </si>
  <si>
    <t>DIXON ENTRANCE, AK</t>
  </si>
  <si>
    <t>EAGLE, AK</t>
  </si>
  <si>
    <t>FAIRBANKS, AK</t>
  </si>
  <si>
    <t>FAIRWEATHER, AK</t>
  </si>
  <si>
    <t>FLAXMAN ISLAND, AK</t>
  </si>
  <si>
    <t>FORT YUKON, AK</t>
  </si>
  <si>
    <t>GOODNEWS BAY, AK</t>
  </si>
  <si>
    <t>GULKANA, AK</t>
  </si>
  <si>
    <t>HAGEMEISTER ISLAND, AK</t>
  </si>
  <si>
    <t>HARRISON BAY, AK</t>
  </si>
  <si>
    <t>HEALY, AK</t>
  </si>
  <si>
    <t>HOLY CROSS, AK</t>
  </si>
  <si>
    <t>HOOPER BAY, AK</t>
  </si>
  <si>
    <t>HOWARD PASS, AK</t>
  </si>
  <si>
    <t>HUGHES, AK</t>
  </si>
  <si>
    <t>ICY BAY, AK</t>
  </si>
  <si>
    <t>IDITAROD, AK</t>
  </si>
  <si>
    <t>IKPIKPUK RVR., AK</t>
  </si>
  <si>
    <t>ILIAMNA, AK</t>
  </si>
  <si>
    <t>JUNEAU, AK</t>
  </si>
  <si>
    <t>KANTIAHNA RVR., AK</t>
  </si>
  <si>
    <t>KARLUK, AK</t>
  </si>
  <si>
    <t>KATEEL RIVER, AK</t>
  </si>
  <si>
    <t>KENAI PENINSULA, AK</t>
  </si>
  <si>
    <t>KENAI, AK</t>
  </si>
  <si>
    <t>KETCHIKAN, AK</t>
  </si>
  <si>
    <t>KILLIK RIVER, AK</t>
  </si>
  <si>
    <t>KODIAK ISLAND, AK</t>
  </si>
  <si>
    <t>KOTZEBUE, AK</t>
  </si>
  <si>
    <t>KUSKOKWIM BAY, AK</t>
  </si>
  <si>
    <t>KWIGUK, AK</t>
  </si>
  <si>
    <t>LAKE CLARK, AK</t>
  </si>
  <si>
    <t>LIME HILLS, AK</t>
  </si>
  <si>
    <t>LIVENGOOD, AK</t>
  </si>
  <si>
    <t>LOOKOUT RIDGE, AK</t>
  </si>
  <si>
    <t>MARSHALL, AK</t>
  </si>
  <si>
    <t>MCCARTHY, AK</t>
  </si>
  <si>
    <t>MCGRATH, AK</t>
  </si>
  <si>
    <t>MEADE RIVER, AK</t>
  </si>
  <si>
    <t>MEDFRA, AK</t>
  </si>
  <si>
    <t>MELOZITNA, AK</t>
  </si>
  <si>
    <t>MISHEGUK MTN., AK</t>
  </si>
  <si>
    <t>MT. HAYES, AK</t>
  </si>
  <si>
    <t>MT. KATMAI, AK</t>
  </si>
  <si>
    <t>MT. MCKINLEY, AK</t>
  </si>
  <si>
    <t>MT. MICHELSON, AK</t>
  </si>
  <si>
    <t>MT. ST. ELIAS, AK</t>
  </si>
  <si>
    <t>NABESNA, AK</t>
  </si>
  <si>
    <t>NAKNEK, AK</t>
  </si>
  <si>
    <t>NOATAK, AK</t>
  </si>
  <si>
    <t>NOME, AK</t>
  </si>
  <si>
    <t>NORTON BAY, AK</t>
  </si>
  <si>
    <t>NULATO, AK</t>
  </si>
  <si>
    <t>NUNIVAK ISLAND, AK</t>
  </si>
  <si>
    <t>NUSHAGAK BAY, AK</t>
  </si>
  <si>
    <t>OPHIR, AK</t>
  </si>
  <si>
    <t>PETERSBURG, AK</t>
  </si>
  <si>
    <t>PHIL. SMITH MT., AK</t>
  </si>
  <si>
    <t>POINT HOPE, AK</t>
  </si>
  <si>
    <t>POINT LAY, AK</t>
  </si>
  <si>
    <t>PORT ALEXANDER, AK</t>
  </si>
  <si>
    <t>PORT MOLLER, AK</t>
  </si>
  <si>
    <t>PRINCE RUPERT, AK</t>
  </si>
  <si>
    <t>RUBY, AK</t>
  </si>
  <si>
    <t>RUSSIAN MISSION, AK</t>
  </si>
  <si>
    <t>SAGAVANIRKTOK, AK</t>
  </si>
  <si>
    <t>SELAWIK, AK</t>
  </si>
  <si>
    <t>SELDOVIA, AK</t>
  </si>
  <si>
    <t>SEWARD, AK</t>
  </si>
  <si>
    <t>SHISHMAREF, AK</t>
  </si>
  <si>
    <t>SHUNGNAK, AK</t>
  </si>
  <si>
    <t>SITKA, AK</t>
  </si>
  <si>
    <t>SKAGWAY, AK</t>
  </si>
  <si>
    <t>SLEETMUTE, AK</t>
  </si>
  <si>
    <t>SOLOMON, AK</t>
  </si>
  <si>
    <t>ST. MICHAEL, AK</t>
  </si>
  <si>
    <t>STEPOVAK BAY, AK</t>
  </si>
  <si>
    <t>SUMDUM, AK</t>
  </si>
  <si>
    <t>SURVEY PASS, AK</t>
  </si>
  <si>
    <t>SUTWIK ISLAND, AK</t>
  </si>
  <si>
    <t>TABLE MTN., AK</t>
  </si>
  <si>
    <t>TAKU RIVER, AK</t>
  </si>
  <si>
    <t>TALKEETNA MTS., AK</t>
  </si>
  <si>
    <t>TALKEETNA, AK</t>
  </si>
  <si>
    <t>TANACROSS, AK</t>
  </si>
  <si>
    <t>TANANA, AK</t>
  </si>
  <si>
    <t>TAYLOR MTS., AK</t>
  </si>
  <si>
    <t>TELLER, AK</t>
  </si>
  <si>
    <t>TESHEKPUK, AK</t>
  </si>
  <si>
    <t>TYONEK, AK</t>
  </si>
  <si>
    <t>UGASHIK, AK</t>
  </si>
  <si>
    <t>UMIAT, AK</t>
  </si>
  <si>
    <t>UNALAKLEET, AK</t>
  </si>
  <si>
    <t>UTUKOK RIVER, AK</t>
  </si>
  <si>
    <t>VALDEZ, AK</t>
  </si>
  <si>
    <t>WAINWRIGHT, AK</t>
  </si>
  <si>
    <t>WISEMAN, AK</t>
  </si>
  <si>
    <t>YAKUTAT, AK</t>
  </si>
  <si>
    <t>AUTAUGA, AL</t>
  </si>
  <si>
    <t>BALDWIN, AL</t>
  </si>
  <si>
    <t>BARBOUR, AL</t>
  </si>
  <si>
    <t>BIBB, AL</t>
  </si>
  <si>
    <t>BLOUNT, AL</t>
  </si>
  <si>
    <t>BULLOCK, AL</t>
  </si>
  <si>
    <t>BUTLER, AL</t>
  </si>
  <si>
    <t>CALHOUN, AL</t>
  </si>
  <si>
    <t>CHAMBERS, AL</t>
  </si>
  <si>
    <t>CHEROKEE, AL</t>
  </si>
  <si>
    <t>CHILTON, AL</t>
  </si>
  <si>
    <t>CHOCTAW, AL</t>
  </si>
  <si>
    <t>CLARKE, AL</t>
  </si>
  <si>
    <t>CLAY, AL</t>
  </si>
  <si>
    <t>CLEBURNE, AL</t>
  </si>
  <si>
    <t>COFFEE, AL</t>
  </si>
  <si>
    <t>COLBERT, AL</t>
  </si>
  <si>
    <t>CONECUH, AL</t>
  </si>
  <si>
    <t>COOSA, AL</t>
  </si>
  <si>
    <t>COVINGTON, AL</t>
  </si>
  <si>
    <t>CRENSHAW, AL</t>
  </si>
  <si>
    <t>CULLMAN, AL</t>
  </si>
  <si>
    <t>DALE, AL</t>
  </si>
  <si>
    <t>DALLAS, AL</t>
  </si>
  <si>
    <t>DE KALB, AL</t>
  </si>
  <si>
    <t>ELMORE, AL</t>
  </si>
  <si>
    <t>ESCAMBIA, AL</t>
  </si>
  <si>
    <t>ETOWAH, AL</t>
  </si>
  <si>
    <t>FAYETTE, AL</t>
  </si>
  <si>
    <t>FRANKLIN, AL</t>
  </si>
  <si>
    <t>GENEVA, AL</t>
  </si>
  <si>
    <t>GREENE, AL</t>
  </si>
  <si>
    <t>HALE, AL</t>
  </si>
  <si>
    <t>HENRY, AL</t>
  </si>
  <si>
    <t>HOUSTON, AL</t>
  </si>
  <si>
    <t>JACKSON, AL</t>
  </si>
  <si>
    <t>JEFFERSON, AL</t>
  </si>
  <si>
    <t>LAMAR, AL</t>
  </si>
  <si>
    <t>LAUDERDALE, AL</t>
  </si>
  <si>
    <t>LAWRENCE, AL</t>
  </si>
  <si>
    <t>LEE, AL</t>
  </si>
  <si>
    <t>LIMESTONE, AL</t>
  </si>
  <si>
    <t>LOWNDES, AL</t>
  </si>
  <si>
    <t>MACON, AL</t>
  </si>
  <si>
    <t>MADISON, AL</t>
  </si>
  <si>
    <t>MARENGO, AL</t>
  </si>
  <si>
    <t>MARION, AL</t>
  </si>
  <si>
    <t>MARSHALL, AL</t>
  </si>
  <si>
    <t>MOBILE, AL</t>
  </si>
  <si>
    <t>MONROE, AL</t>
  </si>
  <si>
    <t>MONTGOMERY, AL</t>
  </si>
  <si>
    <t>MORGAN, AL</t>
  </si>
  <si>
    <t>PERRY, AL</t>
  </si>
  <si>
    <t>PICKENS, AL</t>
  </si>
  <si>
    <t>PIKE, AL</t>
  </si>
  <si>
    <t>RANDOLPH, AL</t>
  </si>
  <si>
    <t>RUSSELL, AL</t>
  </si>
  <si>
    <t>SHELBY, AL</t>
  </si>
  <si>
    <t>ST CLAIR, AL</t>
  </si>
  <si>
    <t>SUMTER, AL</t>
  </si>
  <si>
    <t>TALLADEGA, AL</t>
  </si>
  <si>
    <t>TALLAPOOSA, AL</t>
  </si>
  <si>
    <t>TUSCALOOSA, AL</t>
  </si>
  <si>
    <t>WALKER, AL</t>
  </si>
  <si>
    <t>WASHINGTON, AL</t>
  </si>
  <si>
    <t>WILCOX, AL</t>
  </si>
  <si>
    <t>WINSTON, AL</t>
  </si>
  <si>
    <t>ARKANSAS, AR</t>
  </si>
  <si>
    <t>ASHLEY, AR</t>
  </si>
  <si>
    <t>BAXTER, AR</t>
  </si>
  <si>
    <t>BENTON, AR</t>
  </si>
  <si>
    <t>BOONE, AR</t>
  </si>
  <si>
    <t>BRADLEY, AR</t>
  </si>
  <si>
    <t>CALHOUN, AR</t>
  </si>
  <si>
    <t>CARROLL, AR</t>
  </si>
  <si>
    <t>CHICOT, AR</t>
  </si>
  <si>
    <t>CLARK, AR</t>
  </si>
  <si>
    <t>CLAY, AR</t>
  </si>
  <si>
    <t>CLEBURNE, AR</t>
  </si>
  <si>
    <t>CLEVELAND, AR</t>
  </si>
  <si>
    <t>COLUMBIA, AR</t>
  </si>
  <si>
    <t>CONWAY, AR</t>
  </si>
  <si>
    <t>CRAIGHEAD, AR</t>
  </si>
  <si>
    <t>CRAWFORD, AR</t>
  </si>
  <si>
    <t>CRITTENDEN, AR</t>
  </si>
  <si>
    <t>CROSS, AR</t>
  </si>
  <si>
    <t>DALLAS, AR</t>
  </si>
  <si>
    <t>DESHA, AR</t>
  </si>
  <si>
    <t>DREW, AR</t>
  </si>
  <si>
    <t>FAULKNER, AR</t>
  </si>
  <si>
    <t>FRANKLIN, AR</t>
  </si>
  <si>
    <t>FULTON, AR</t>
  </si>
  <si>
    <t>GARLAND, AR</t>
  </si>
  <si>
    <t>GRANT, AR</t>
  </si>
  <si>
    <t>GREENE, AR</t>
  </si>
  <si>
    <t>HEMPSTEAD, AR</t>
  </si>
  <si>
    <t>HOT SPRING, AR</t>
  </si>
  <si>
    <t>HOWARD, AR</t>
  </si>
  <si>
    <t>INDEPENDENCE, AR</t>
  </si>
  <si>
    <t>IZARD, AR</t>
  </si>
  <si>
    <t>JACKSON, AR</t>
  </si>
  <si>
    <t>JEFFERSON, AR</t>
  </si>
  <si>
    <t>JOHNSON, AR</t>
  </si>
  <si>
    <t>LAFAYETTE, AR</t>
  </si>
  <si>
    <t>LAWRENCE, AR</t>
  </si>
  <si>
    <t>LEE, AR</t>
  </si>
  <si>
    <t>LINCOLN, AR</t>
  </si>
  <si>
    <t>LITTLE RIVER, AR</t>
  </si>
  <si>
    <t>LOGAN, AR</t>
  </si>
  <si>
    <t>LONOKE, AR</t>
  </si>
  <si>
    <t>MADISON, AR</t>
  </si>
  <si>
    <t>MARION, AR</t>
  </si>
  <si>
    <t>MILLER, AR</t>
  </si>
  <si>
    <t>MISSISSIPPI, AR</t>
  </si>
  <si>
    <t>MONROE, AR</t>
  </si>
  <si>
    <t>MONTGOMERY, AR</t>
  </si>
  <si>
    <t>NEVADA, AR</t>
  </si>
  <si>
    <t>NEWTON, AR</t>
  </si>
  <si>
    <t>OUACHITA, AR</t>
  </si>
  <si>
    <t>PERRY, AR</t>
  </si>
  <si>
    <t>PHILLIPS, AR</t>
  </si>
  <si>
    <t>PIKE, AR</t>
  </si>
  <si>
    <t>POINSETT, AR</t>
  </si>
  <si>
    <t>POLK, AR</t>
  </si>
  <si>
    <t>POPE, AR</t>
  </si>
  <si>
    <t>PRAIRIE, AR</t>
  </si>
  <si>
    <t>PULASKI, AR</t>
  </si>
  <si>
    <t>RANDOLPH, AR</t>
  </si>
  <si>
    <t>SALINE, AR</t>
  </si>
  <si>
    <t>SCOTT, AR</t>
  </si>
  <si>
    <t>SEARCY, AR</t>
  </si>
  <si>
    <t>SEBASTIAN, AR</t>
  </si>
  <si>
    <t>SEVIER, AR</t>
  </si>
  <si>
    <t>SHARP, AR</t>
  </si>
  <si>
    <t>ST FRANCIS, AR</t>
  </si>
  <si>
    <t>STONE, AR</t>
  </si>
  <si>
    <t>UNION, AR</t>
  </si>
  <si>
    <t>VAN BUREN, AR</t>
  </si>
  <si>
    <t>WASHINGTON, AR</t>
  </si>
  <si>
    <t>WHITE, AR</t>
  </si>
  <si>
    <t>WOODRUFF, AR</t>
  </si>
  <si>
    <t>YELL, AR</t>
  </si>
  <si>
    <t>APACHE, AZ</t>
  </si>
  <si>
    <t>COCHISE, AZ</t>
  </si>
  <si>
    <t>COCONINO, AZ</t>
  </si>
  <si>
    <t>GILA, AZ</t>
  </si>
  <si>
    <t>GRAHAM, AZ</t>
  </si>
  <si>
    <t>GREENLEE, AZ</t>
  </si>
  <si>
    <t>LA PAZ, AZ</t>
  </si>
  <si>
    <t>MARICOPA, AZ</t>
  </si>
  <si>
    <t>MOHAVE, AZ</t>
  </si>
  <si>
    <t>NAVAJO, AZ</t>
  </si>
  <si>
    <t>PIMA, AZ</t>
  </si>
  <si>
    <t>PINAL, AZ</t>
  </si>
  <si>
    <t>SANTA CRUZ, AZ</t>
  </si>
  <si>
    <t>YAVAPAI, AZ</t>
  </si>
  <si>
    <t>YUMA, AZ</t>
  </si>
  <si>
    <t>ALAMEDA, CA</t>
  </si>
  <si>
    <t>ALPINE, CA</t>
  </si>
  <si>
    <t>AMADOR, CA</t>
  </si>
  <si>
    <t>BUTTE, CA</t>
  </si>
  <si>
    <t>CALAVERAS, CA</t>
  </si>
  <si>
    <t>COLUSA, CA</t>
  </si>
  <si>
    <t>CONTRA COSTA, CA</t>
  </si>
  <si>
    <t>DEL NORTE, CA</t>
  </si>
  <si>
    <t>EL DORADO, CA</t>
  </si>
  <si>
    <t>FRESNO, CA</t>
  </si>
  <si>
    <t>GLENN, CA</t>
  </si>
  <si>
    <t>HUMBOLDT, CA</t>
  </si>
  <si>
    <t>IMPERIAL, CA</t>
  </si>
  <si>
    <t>INYO, CA</t>
  </si>
  <si>
    <t>KERN, CA</t>
  </si>
  <si>
    <t>KINGS, CA</t>
  </si>
  <si>
    <t>LAKE, CA</t>
  </si>
  <si>
    <t>LASSEN, CA</t>
  </si>
  <si>
    <t>LOS ANGELES, CA</t>
  </si>
  <si>
    <t>MADERA, CA</t>
  </si>
  <si>
    <t>MARIN, CA</t>
  </si>
  <si>
    <t>MARIPOSA, CA</t>
  </si>
  <si>
    <t>MENDOCINO, CA</t>
  </si>
  <si>
    <t>MERCED, CA</t>
  </si>
  <si>
    <t>MODOC, CA</t>
  </si>
  <si>
    <t>MONO, CA</t>
  </si>
  <si>
    <t>MONTEREY, CA</t>
  </si>
  <si>
    <t>NAPA, CA</t>
  </si>
  <si>
    <t>NEVADA, CA</t>
  </si>
  <si>
    <t>ORANGE, CA</t>
  </si>
  <si>
    <t>PLACER, CA</t>
  </si>
  <si>
    <t>PLUMAS, CA</t>
  </si>
  <si>
    <t>RIVERSIDE, CA</t>
  </si>
  <si>
    <t>SACRAMENTO, CA</t>
  </si>
  <si>
    <t>SAN BENITO, CA</t>
  </si>
  <si>
    <t>SAN BERNARDINO, CA</t>
  </si>
  <si>
    <t>SAN DIEGO, CA</t>
  </si>
  <si>
    <t>SAN FRANCISCO, CA</t>
  </si>
  <si>
    <t>SAN JOAQUIN, CA</t>
  </si>
  <si>
    <t>SAN LUIS OBISPO, CA</t>
  </si>
  <si>
    <t>SAN MATEO, CA</t>
  </si>
  <si>
    <t>SANTA BARBARA, CA</t>
  </si>
  <si>
    <t>SANTA CLARA, CA</t>
  </si>
  <si>
    <t>SANTA CRUZ, CA</t>
  </si>
  <si>
    <t>SHASTA, CA</t>
  </si>
  <si>
    <t>SIERRA, CA</t>
  </si>
  <si>
    <t>SISKIYOU, CA</t>
  </si>
  <si>
    <t>SOLANO, CA</t>
  </si>
  <si>
    <t>SONOMA, CA</t>
  </si>
  <si>
    <t>STANISLAUS, CA</t>
  </si>
  <si>
    <t>SUTTER, CA</t>
  </si>
  <si>
    <t>TEHAMA, CA</t>
  </si>
  <si>
    <t>TRINITY, CA</t>
  </si>
  <si>
    <t>TULARE, CA</t>
  </si>
  <si>
    <t>TUOLUMNE, CA</t>
  </si>
  <si>
    <t>VENTURA, CA</t>
  </si>
  <si>
    <t>YOLO, CA</t>
  </si>
  <si>
    <t>YUBA, CA</t>
  </si>
  <si>
    <t>ADAMS, CO</t>
  </si>
  <si>
    <t>ALAMOSA, CO</t>
  </si>
  <si>
    <t>ARAPAHOE, CO</t>
  </si>
  <si>
    <t>ARCHULETA, CO</t>
  </si>
  <si>
    <t>BACA, CO</t>
  </si>
  <si>
    <t>BENT, CO</t>
  </si>
  <si>
    <t>BOULDER, CO</t>
  </si>
  <si>
    <t>BROOMFIELD, CO</t>
  </si>
  <si>
    <t>CHAFFEE, CO</t>
  </si>
  <si>
    <t>CHEYENNE, CO</t>
  </si>
  <si>
    <t>CLEAR CREEK, CO</t>
  </si>
  <si>
    <t>CONEJOS, CO</t>
  </si>
  <si>
    <t>COSTILLA, CO</t>
  </si>
  <si>
    <t>CROWLEY, CO</t>
  </si>
  <si>
    <t>CUSTER, CO</t>
  </si>
  <si>
    <t>DELTA, CO</t>
  </si>
  <si>
    <t>DENVER, CO</t>
  </si>
  <si>
    <t>DOLORES, CO</t>
  </si>
  <si>
    <t>DOUGLAS, CO</t>
  </si>
  <si>
    <t>EAGLE, CO</t>
  </si>
  <si>
    <t>EL PASO, CO</t>
  </si>
  <si>
    <t>ELBERT, CO</t>
  </si>
  <si>
    <t>FREMONT, CO</t>
  </si>
  <si>
    <t>GARFIELD, CO</t>
  </si>
  <si>
    <t>GILPIN, CO</t>
  </si>
  <si>
    <t>GRAND, CO</t>
  </si>
  <si>
    <t>GUNNISON, CO</t>
  </si>
  <si>
    <t>HINSDALE, CO</t>
  </si>
  <si>
    <t>HUERFANO, CO</t>
  </si>
  <si>
    <t>JACKSON, CO</t>
  </si>
  <si>
    <t>JEFFERSON, CO</t>
  </si>
  <si>
    <t>KIOWA, CO</t>
  </si>
  <si>
    <t>KIT CARSON, CO</t>
  </si>
  <si>
    <t>LA PLATA, CO</t>
  </si>
  <si>
    <t>LAKE, CO</t>
  </si>
  <si>
    <t>LARIMER, CO</t>
  </si>
  <si>
    <t>LAS ANIMAS, CO</t>
  </si>
  <si>
    <t>LINCOLN, CO</t>
  </si>
  <si>
    <t>LOGAN, CO</t>
  </si>
  <si>
    <t>MESA, CO</t>
  </si>
  <si>
    <t>MINERAL, CO</t>
  </si>
  <si>
    <t>MOFFAT, CO</t>
  </si>
  <si>
    <t>MONTEZUMA, CO</t>
  </si>
  <si>
    <t>MONTROSE, CO</t>
  </si>
  <si>
    <t>MORGAN, CO</t>
  </si>
  <si>
    <t>OTERO, CO</t>
  </si>
  <si>
    <t>OURAY, CO</t>
  </si>
  <si>
    <t>PARK, CO</t>
  </si>
  <si>
    <t>PHILLIPS, CO</t>
  </si>
  <si>
    <t>PITKIN, CO</t>
  </si>
  <si>
    <t>PROWERS, CO</t>
  </si>
  <si>
    <t>PUEBLO, CO</t>
  </si>
  <si>
    <t>RIO BLANCO, CO</t>
  </si>
  <si>
    <t>RIO GRANDE, CO</t>
  </si>
  <si>
    <t>ROUTT, CO</t>
  </si>
  <si>
    <t>SAGUACHE, CO</t>
  </si>
  <si>
    <t>SAN JUAN, CO</t>
  </si>
  <si>
    <t>SAN MIGUEL, CO</t>
  </si>
  <si>
    <t>SEDGWICK, CO</t>
  </si>
  <si>
    <t>SUMMIT, CO</t>
  </si>
  <si>
    <t>TELLER, CO</t>
  </si>
  <si>
    <t>WASHINGTON, CO</t>
  </si>
  <si>
    <t>WELD, CO</t>
  </si>
  <si>
    <t>YUMA, CO</t>
  </si>
  <si>
    <t>FAIRFIELD, CT</t>
  </si>
  <si>
    <t>HARTFORD, CT</t>
  </si>
  <si>
    <t>LITCHFIELD, CT</t>
  </si>
  <si>
    <t>MIDDLESEX, CT</t>
  </si>
  <si>
    <t>NEW HAVEN, CT</t>
  </si>
  <si>
    <t>NEW LONDON, CT</t>
  </si>
  <si>
    <t>TOLLAND, CT</t>
  </si>
  <si>
    <t>WINDHAM, CT</t>
  </si>
  <si>
    <t>DISTRICT OF COLUMBIA, DC</t>
  </si>
  <si>
    <t>KENT, DE</t>
  </si>
  <si>
    <t>NEW CASTLE, DE</t>
  </si>
  <si>
    <t>SUSSEX, DE</t>
  </si>
  <si>
    <t>ALACHUA, FL</t>
  </si>
  <si>
    <t>BAKER, FL</t>
  </si>
  <si>
    <t>BAY, FL</t>
  </si>
  <si>
    <t>BRADFORD, FL</t>
  </si>
  <si>
    <t>BREVARD, FL</t>
  </si>
  <si>
    <t>BROWARD, FL</t>
  </si>
  <si>
    <t>CALHOUN, FL</t>
  </si>
  <si>
    <t>CHARLOTTE, FL</t>
  </si>
  <si>
    <t>CITRUS, FL</t>
  </si>
  <si>
    <t>CLAY, FL</t>
  </si>
  <si>
    <t>COLLIER, FL</t>
  </si>
  <si>
    <t>COLUMBIA, FL</t>
  </si>
  <si>
    <t>DE SOTO, FL</t>
  </si>
  <si>
    <t>DIXIE, FL</t>
  </si>
  <si>
    <t>DUVAL, FL</t>
  </si>
  <si>
    <t>ESCAMBIA, FL</t>
  </si>
  <si>
    <t>FLAGLER, FL</t>
  </si>
  <si>
    <t>FRANKLIN, FL</t>
  </si>
  <si>
    <t>GADSDEN, FL</t>
  </si>
  <si>
    <t>GILCHRIST, FL</t>
  </si>
  <si>
    <t>GLADES, FL</t>
  </si>
  <si>
    <t>GULF, FL</t>
  </si>
  <si>
    <t>HAMILTON, FL</t>
  </si>
  <si>
    <t>HARDEE, FL</t>
  </si>
  <si>
    <t>HENDRY, FL</t>
  </si>
  <si>
    <t>HERNANDO, FL</t>
  </si>
  <si>
    <t>HIGHLANDS, FL</t>
  </si>
  <si>
    <t>HILLSBOROUGH, FL</t>
  </si>
  <si>
    <t>HOLMES, FL</t>
  </si>
  <si>
    <t>INDIAN RIVER, FL</t>
  </si>
  <si>
    <t>JACKSON, FL</t>
  </si>
  <si>
    <t>JEFFERSON, FL</t>
  </si>
  <si>
    <t>LAFAYETTE, FL</t>
  </si>
  <si>
    <t>LAKE, FL</t>
  </si>
  <si>
    <t>LEE, FL</t>
  </si>
  <si>
    <t>LEON, FL</t>
  </si>
  <si>
    <t>LEVY, FL</t>
  </si>
  <si>
    <t>LIBERTY, FL</t>
  </si>
  <si>
    <t>MADISON, FL</t>
  </si>
  <si>
    <t>MANATEE, FL</t>
  </si>
  <si>
    <t>MARION, FL</t>
  </si>
  <si>
    <t>MARTIN, FL</t>
  </si>
  <si>
    <t>MIAMI-DADE, FL</t>
  </si>
  <si>
    <t>MONROE, FL</t>
  </si>
  <si>
    <t>NASSAU, FL</t>
  </si>
  <si>
    <t>OKALOOSA, FL</t>
  </si>
  <si>
    <t>OKEECHOBEE, FL</t>
  </si>
  <si>
    <t>ORANGE, FL</t>
  </si>
  <si>
    <t>OSCEOLA, FL</t>
  </si>
  <si>
    <t>PALM BEACH, FL</t>
  </si>
  <si>
    <t>PASCO, FL</t>
  </si>
  <si>
    <t>PINELLAS, FL</t>
  </si>
  <si>
    <t>POLK, FL</t>
  </si>
  <si>
    <t>PUTNAM, FL</t>
  </si>
  <si>
    <t>SANTA ROSA, FL</t>
  </si>
  <si>
    <t>SARASOTA, FL</t>
  </si>
  <si>
    <t>SEMINOLE, FL</t>
  </si>
  <si>
    <t>ST JOHNS, FL</t>
  </si>
  <si>
    <t>ST LUCIE, FL</t>
  </si>
  <si>
    <t>SUMTER, FL</t>
  </si>
  <si>
    <t>SUWANNEE, FL</t>
  </si>
  <si>
    <t>TAYLOR, FL</t>
  </si>
  <si>
    <t>UNION, FL</t>
  </si>
  <si>
    <t>VOLUSIA, FL</t>
  </si>
  <si>
    <t>WAKULLA, FL</t>
  </si>
  <si>
    <t>WALTON, FL</t>
  </si>
  <si>
    <t>WASHINGTON, FL</t>
  </si>
  <si>
    <t>APPLING, GA</t>
  </si>
  <si>
    <t>ATKINSON, GA</t>
  </si>
  <si>
    <t>BACON, GA</t>
  </si>
  <si>
    <t>BAKER, GA</t>
  </si>
  <si>
    <t>BALDWIN, GA</t>
  </si>
  <si>
    <t>BANKS, GA</t>
  </si>
  <si>
    <t>BARROW, GA</t>
  </si>
  <si>
    <t>BARTOW, GA</t>
  </si>
  <si>
    <t>BEN HILL, GA</t>
  </si>
  <si>
    <t>BERRIEN, GA</t>
  </si>
  <si>
    <t>BIBB, GA</t>
  </si>
  <si>
    <t>BLECKLEY, GA</t>
  </si>
  <si>
    <t>BRANTLEY, GA</t>
  </si>
  <si>
    <t>BROOKS, GA</t>
  </si>
  <si>
    <t>BRYAN, GA</t>
  </si>
  <si>
    <t>BULLOCH, GA</t>
  </si>
  <si>
    <t>BURKE, GA</t>
  </si>
  <si>
    <t>BUTTS, GA</t>
  </si>
  <si>
    <t>CALHOUN, GA</t>
  </si>
  <si>
    <t>CAMDEN, GA</t>
  </si>
  <si>
    <t>CANDLER, GA</t>
  </si>
  <si>
    <t>CARROLL, GA</t>
  </si>
  <si>
    <t>CATOOSA, GA</t>
  </si>
  <si>
    <t>CHARLTON, GA</t>
  </si>
  <si>
    <t>CHATHAM, GA</t>
  </si>
  <si>
    <t>CHATTAHOOCHEE, GA</t>
  </si>
  <si>
    <t>CHATTOOGA, GA</t>
  </si>
  <si>
    <t>CHEROKEE, GA</t>
  </si>
  <si>
    <t>CLARKE, GA</t>
  </si>
  <si>
    <t>CLAY, GA</t>
  </si>
  <si>
    <t>CLAYTON, GA</t>
  </si>
  <si>
    <t>CLINCH, GA</t>
  </si>
  <si>
    <t>COBB, GA</t>
  </si>
  <si>
    <t>COFFEE, GA</t>
  </si>
  <si>
    <t>COLQUITT, GA</t>
  </si>
  <si>
    <t>COLUMBIA, GA</t>
  </si>
  <si>
    <t>COOK, GA</t>
  </si>
  <si>
    <t>COWETA, GA</t>
  </si>
  <si>
    <t>CRAWFORD, GA</t>
  </si>
  <si>
    <t>CRISP, GA</t>
  </si>
  <si>
    <t>DADE, GA</t>
  </si>
  <si>
    <t>DAWSON, GA</t>
  </si>
  <si>
    <t>DE KALB, GA</t>
  </si>
  <si>
    <t>DECATUR, GA</t>
  </si>
  <si>
    <t>DODGE, GA</t>
  </si>
  <si>
    <t>DOOLY, GA</t>
  </si>
  <si>
    <t>DOUGHERTY, GA</t>
  </si>
  <si>
    <t>DOUGLAS, GA</t>
  </si>
  <si>
    <t>EARLY, GA</t>
  </si>
  <si>
    <t>ECHOLS, GA</t>
  </si>
  <si>
    <t>EFFINGHAM, GA</t>
  </si>
  <si>
    <t>ELBERT, GA</t>
  </si>
  <si>
    <t>EMANUEL, GA</t>
  </si>
  <si>
    <t>EVANS, GA</t>
  </si>
  <si>
    <t>FANNIN, GA</t>
  </si>
  <si>
    <t>FAYETTE, GA</t>
  </si>
  <si>
    <t>FLOYD, GA</t>
  </si>
  <si>
    <t>FORSYTH, GA</t>
  </si>
  <si>
    <t>FRANKLIN, GA</t>
  </si>
  <si>
    <t>FULTON, GA</t>
  </si>
  <si>
    <t>GILMER, GA</t>
  </si>
  <si>
    <t>GLASCOCK, GA</t>
  </si>
  <si>
    <t>GLYNN, GA</t>
  </si>
  <si>
    <t>GORDON, GA</t>
  </si>
  <si>
    <t>GRADY, GA</t>
  </si>
  <si>
    <t>GREENE, GA</t>
  </si>
  <si>
    <t>GWINNETT, GA</t>
  </si>
  <si>
    <t>HABERSHAM, GA</t>
  </si>
  <si>
    <t>HALL, GA</t>
  </si>
  <si>
    <t>HANCOCK, GA</t>
  </si>
  <si>
    <t>HARALSON, GA</t>
  </si>
  <si>
    <t>HARRIS, GA</t>
  </si>
  <si>
    <t>HART, GA</t>
  </si>
  <si>
    <t>HEARD, GA</t>
  </si>
  <si>
    <t>HENRY, GA</t>
  </si>
  <si>
    <t>HOUSTON, GA</t>
  </si>
  <si>
    <t>IRWIN, GA</t>
  </si>
  <si>
    <t>JACKSON, GA</t>
  </si>
  <si>
    <t>JASPER, GA</t>
  </si>
  <si>
    <t>JEFF DAVIS, GA</t>
  </si>
  <si>
    <t>JEFFERSON, GA</t>
  </si>
  <si>
    <t>JENKINS, GA</t>
  </si>
  <si>
    <t>JOHNSON, GA</t>
  </si>
  <si>
    <t>JONES, GA</t>
  </si>
  <si>
    <t>LAMAR, GA</t>
  </si>
  <si>
    <t>LANIER, GA</t>
  </si>
  <si>
    <t>LAURENS, GA</t>
  </si>
  <si>
    <t>LEE, GA</t>
  </si>
  <si>
    <t>LIBERTY, GA</t>
  </si>
  <si>
    <t>LINCOLN, GA</t>
  </si>
  <si>
    <t>LONG, GA</t>
  </si>
  <si>
    <t>LOWNDES, GA</t>
  </si>
  <si>
    <t>LUMPKIN, GA</t>
  </si>
  <si>
    <t>MACON, GA</t>
  </si>
  <si>
    <t>MADISON, GA</t>
  </si>
  <si>
    <t>MARION, GA</t>
  </si>
  <si>
    <t>MC DUFFIE, GA</t>
  </si>
  <si>
    <t>MC INTOSH, GA</t>
  </si>
  <si>
    <t>MERIWETHER, GA</t>
  </si>
  <si>
    <t>MILLER, GA</t>
  </si>
  <si>
    <t>MITCHELL, GA</t>
  </si>
  <si>
    <t>MONROE, GA</t>
  </si>
  <si>
    <t>MONTGOMERY, GA</t>
  </si>
  <si>
    <t>MORGAN, GA</t>
  </si>
  <si>
    <t>MURRAY, GA</t>
  </si>
  <si>
    <t>MUSCOGEE, GA</t>
  </si>
  <si>
    <t>NEWTON, GA</t>
  </si>
  <si>
    <t>OCONEE, GA</t>
  </si>
  <si>
    <t>OGLETHORPE, GA</t>
  </si>
  <si>
    <t>PAULDING, GA</t>
  </si>
  <si>
    <t>PEACH, GA</t>
  </si>
  <si>
    <t>PICKENS, GA</t>
  </si>
  <si>
    <t>PIERCE, GA</t>
  </si>
  <si>
    <t>PIKE, GA</t>
  </si>
  <si>
    <t>POLK, GA</t>
  </si>
  <si>
    <t>PULASKI, GA</t>
  </si>
  <si>
    <t>PUTNAM, GA</t>
  </si>
  <si>
    <t>QUITMAN, GA</t>
  </si>
  <si>
    <t>RABUN, GA</t>
  </si>
  <si>
    <t>RANDOLPH, GA</t>
  </si>
  <si>
    <t>RICHMOND, GA</t>
  </si>
  <si>
    <t>ROCKDALE, GA</t>
  </si>
  <si>
    <t>SCHLEY, GA</t>
  </si>
  <si>
    <t>SCREVEN, GA</t>
  </si>
  <si>
    <t>SEMINOLE, GA</t>
  </si>
  <si>
    <t>SPALDING, GA</t>
  </si>
  <si>
    <t>STEPHENS, GA</t>
  </si>
  <si>
    <t>STEWART, GA</t>
  </si>
  <si>
    <t>SUMTER, GA</t>
  </si>
  <si>
    <t>TALBOT, GA</t>
  </si>
  <si>
    <t>TALIAFERRO, GA</t>
  </si>
  <si>
    <t>TATTNALL, GA</t>
  </si>
  <si>
    <t>TAYLOR, GA</t>
  </si>
  <si>
    <t>TELFAIR, GA</t>
  </si>
  <si>
    <t>TERRELL, GA</t>
  </si>
  <si>
    <t>THOMAS, GA</t>
  </si>
  <si>
    <t>TIFT, GA</t>
  </si>
  <si>
    <t>TOOMBS, GA</t>
  </si>
  <si>
    <t>TOWNS, GA</t>
  </si>
  <si>
    <t>TREUTLEN, GA</t>
  </si>
  <si>
    <t>TROUP, GA</t>
  </si>
  <si>
    <t>TURNER, GA</t>
  </si>
  <si>
    <t>TWIGGS, GA</t>
  </si>
  <si>
    <t>UNION, GA</t>
  </si>
  <si>
    <t>UPSON, GA</t>
  </si>
  <si>
    <t>WALKER, GA</t>
  </si>
  <si>
    <t>WALTON, GA</t>
  </si>
  <si>
    <t>WARE, GA</t>
  </si>
  <si>
    <t>WARREN, GA</t>
  </si>
  <si>
    <t>WASHINGTON, GA</t>
  </si>
  <si>
    <t>WAYNE, GA</t>
  </si>
  <si>
    <t>WEBSTER, GA</t>
  </si>
  <si>
    <t>WHEELER, GA</t>
  </si>
  <si>
    <t>WHITE, GA</t>
  </si>
  <si>
    <t>WHITFIELD, GA</t>
  </si>
  <si>
    <t>WILCOX, GA</t>
  </si>
  <si>
    <t>WILKES, GA</t>
  </si>
  <si>
    <t>WILKINSON, GA</t>
  </si>
  <si>
    <t>WORTH, GA</t>
  </si>
  <si>
    <t>ADAIR, IA</t>
  </si>
  <si>
    <t>ADAMS, IA</t>
  </si>
  <si>
    <t>ALLAMAKEE, IA</t>
  </si>
  <si>
    <t>APPANOOSE, IA</t>
  </si>
  <si>
    <t>AUDUBON, IA</t>
  </si>
  <si>
    <t>BENTON, IA</t>
  </si>
  <si>
    <t>BLACK HAWK, IA</t>
  </si>
  <si>
    <t>BOONE, IA</t>
  </si>
  <si>
    <t>BREMER, IA</t>
  </si>
  <si>
    <t>BUCHANAN, IA</t>
  </si>
  <si>
    <t>BUENA VISTA, IA</t>
  </si>
  <si>
    <t>BUTLER, IA</t>
  </si>
  <si>
    <t>CALHOUN, IA</t>
  </si>
  <si>
    <t>CARROLL, IA</t>
  </si>
  <si>
    <t>CASS, IA</t>
  </si>
  <si>
    <t>CEDAR, IA</t>
  </si>
  <si>
    <t>CERRO GORDO, IA</t>
  </si>
  <si>
    <t>CHEROKEE, IA</t>
  </si>
  <si>
    <t>CHICKASAW, IA</t>
  </si>
  <si>
    <t>CLARKE, IA</t>
  </si>
  <si>
    <t>CLAY, IA</t>
  </si>
  <si>
    <t>CLAYTON, IA</t>
  </si>
  <si>
    <t>CLINTON, IA</t>
  </si>
  <si>
    <t>CRAWFORD, IA</t>
  </si>
  <si>
    <t>DALLAS, IA</t>
  </si>
  <si>
    <t>DAVIS, IA</t>
  </si>
  <si>
    <t>DECATUR, IA</t>
  </si>
  <si>
    <t>DELAWARE, IA</t>
  </si>
  <si>
    <t>DES MOINES, IA</t>
  </si>
  <si>
    <t>DICKINSON, IA</t>
  </si>
  <si>
    <t>DUBUQUE, IA</t>
  </si>
  <si>
    <t>EMMET, IA</t>
  </si>
  <si>
    <t>FAYETTE, IA</t>
  </si>
  <si>
    <t>FLOYD, IA</t>
  </si>
  <si>
    <t>FRANKLIN, IA</t>
  </si>
  <si>
    <t>FREMONT, IA</t>
  </si>
  <si>
    <t>GREENE, IA</t>
  </si>
  <si>
    <t>GRUNDY, IA</t>
  </si>
  <si>
    <t>GUTHRIE, IA</t>
  </si>
  <si>
    <t>HAMILTON, IA</t>
  </si>
  <si>
    <t>HANCOCK, IA</t>
  </si>
  <si>
    <t>HARDIN, IA</t>
  </si>
  <si>
    <t>HARRISON, IA</t>
  </si>
  <si>
    <t>HENRY, IA</t>
  </si>
  <si>
    <t>HOWARD, IA</t>
  </si>
  <si>
    <t>HUMBOLDT, IA</t>
  </si>
  <si>
    <t>IDA, IA</t>
  </si>
  <si>
    <t>IOWA, IA</t>
  </si>
  <si>
    <t>JACKSON, IA</t>
  </si>
  <si>
    <t>JASPER, IA</t>
  </si>
  <si>
    <t>JEFFERSON, IA</t>
  </si>
  <si>
    <t>JOHNSON, IA</t>
  </si>
  <si>
    <t>JONES, IA</t>
  </si>
  <si>
    <t>KEOKUK, IA</t>
  </si>
  <si>
    <t>KOSSUTH, IA</t>
  </si>
  <si>
    <t>LEE, IA</t>
  </si>
  <si>
    <t>LINN, IA</t>
  </si>
  <si>
    <t>LOUISA, IA</t>
  </si>
  <si>
    <t>LUCAS, IA</t>
  </si>
  <si>
    <t>LYON, IA</t>
  </si>
  <si>
    <t>MADISON, IA</t>
  </si>
  <si>
    <t>MAHASKA, IA</t>
  </si>
  <si>
    <t>MARION, IA</t>
  </si>
  <si>
    <t>MARSHALL, IA</t>
  </si>
  <si>
    <t>MILLS, IA</t>
  </si>
  <si>
    <t>MITCHELL, IA</t>
  </si>
  <si>
    <t>MONONA, IA</t>
  </si>
  <si>
    <t>MONROE, IA</t>
  </si>
  <si>
    <t>MONTGOMERY, IA</t>
  </si>
  <si>
    <t>MUSCATINE, IA</t>
  </si>
  <si>
    <t>O BRIEN, IA</t>
  </si>
  <si>
    <t>OSCEOLA, IA</t>
  </si>
  <si>
    <t>PAGE, IA</t>
  </si>
  <si>
    <t>PALO ALTO, IA</t>
  </si>
  <si>
    <t>PLYMOUTH, IA</t>
  </si>
  <si>
    <t>POCAHONTAS, IA</t>
  </si>
  <si>
    <t>POLK, IA</t>
  </si>
  <si>
    <t>POTTAWATTAMIE, IA</t>
  </si>
  <si>
    <t>POWESHIEK, IA</t>
  </si>
  <si>
    <t>RINGGOLD, IA</t>
  </si>
  <si>
    <t>SAC, IA</t>
  </si>
  <si>
    <t>SCOTT, IA</t>
  </si>
  <si>
    <t>SHELBY, IA</t>
  </si>
  <si>
    <t>SIOUX, IA</t>
  </si>
  <si>
    <t>STORY, IA</t>
  </si>
  <si>
    <t>TAMA, IA</t>
  </si>
  <si>
    <t>TAYLOR, IA</t>
  </si>
  <si>
    <t>UNION, IA</t>
  </si>
  <si>
    <t>VAN BUREN, IA</t>
  </si>
  <si>
    <t>WAPELLO, IA</t>
  </si>
  <si>
    <t>WARREN, IA</t>
  </si>
  <si>
    <t>WASHINGTON, IA</t>
  </si>
  <si>
    <t>WAYNE, IA</t>
  </si>
  <si>
    <t>WEBSTER, IA</t>
  </si>
  <si>
    <t>WINNEBAGO, IA</t>
  </si>
  <si>
    <t>WINNESHIEK, IA</t>
  </si>
  <si>
    <t>WOODBURY, IA</t>
  </si>
  <si>
    <t>WORTH, IA</t>
  </si>
  <si>
    <t>WRIGHT, IA</t>
  </si>
  <si>
    <t>ADA, ID</t>
  </si>
  <si>
    <t>ADAMS, ID</t>
  </si>
  <si>
    <t>BANNOCK, ID</t>
  </si>
  <si>
    <t>BEAR LAKE, ID</t>
  </si>
  <si>
    <t>BENEWAH, ID</t>
  </si>
  <si>
    <t>BINGHAM, ID</t>
  </si>
  <si>
    <t>BLAINE, ID</t>
  </si>
  <si>
    <t>BOISE, ID</t>
  </si>
  <si>
    <t>BONNER, ID</t>
  </si>
  <si>
    <t>BONNEVILLE, ID</t>
  </si>
  <si>
    <t>BOUNDARY, ID</t>
  </si>
  <si>
    <t>BUTTE, ID</t>
  </si>
  <si>
    <t>CAMAS, ID</t>
  </si>
  <si>
    <t>CANYON, ID</t>
  </si>
  <si>
    <t>CARIBOU, ID</t>
  </si>
  <si>
    <t>CASSIA, ID</t>
  </si>
  <si>
    <t>CLARK, ID</t>
  </si>
  <si>
    <t>CLEARWATER, ID</t>
  </si>
  <si>
    <t>CUSTER, ID</t>
  </si>
  <si>
    <t>ELMORE, ID</t>
  </si>
  <si>
    <t>FRANKLIN, ID</t>
  </si>
  <si>
    <t>FREMONT, ID</t>
  </si>
  <si>
    <t>GEM, ID</t>
  </si>
  <si>
    <t>GOODING, ID</t>
  </si>
  <si>
    <t>IDAHO, ID</t>
  </si>
  <si>
    <t>JEFFERSON, ID</t>
  </si>
  <si>
    <t>JEROME, ID</t>
  </si>
  <si>
    <t>KOOTENAI, ID</t>
  </si>
  <si>
    <t>LATAH, ID</t>
  </si>
  <si>
    <t>LEMHI, ID</t>
  </si>
  <si>
    <t>LEWIS, ID</t>
  </si>
  <si>
    <t>LINCOLN, ID</t>
  </si>
  <si>
    <t>MADISON, ID</t>
  </si>
  <si>
    <t>MINIDOKA, ID</t>
  </si>
  <si>
    <t>NEZ PERCE, ID</t>
  </si>
  <si>
    <t>ONEIDA, ID</t>
  </si>
  <si>
    <t>OWYHEE, ID</t>
  </si>
  <si>
    <t>PAYETTE, ID</t>
  </si>
  <si>
    <t>POWER, ID</t>
  </si>
  <si>
    <t>SHOSHONE, ID</t>
  </si>
  <si>
    <t>TETON, ID</t>
  </si>
  <si>
    <t>TWIN FALLS, ID</t>
  </si>
  <si>
    <t>VALLEY, ID</t>
  </si>
  <si>
    <t>WASHINGTON, ID</t>
  </si>
  <si>
    <t>ADAMS, IL</t>
  </si>
  <si>
    <t>ALEXANDER, IL</t>
  </si>
  <si>
    <t>BOND, IL</t>
  </si>
  <si>
    <t>BOONE, IL</t>
  </si>
  <si>
    <t>BROWN, IL</t>
  </si>
  <si>
    <t>BUREAU, IL</t>
  </si>
  <si>
    <t>CALHOUN, IL</t>
  </si>
  <si>
    <t>CARROLL, IL</t>
  </si>
  <si>
    <t>CASS, IL</t>
  </si>
  <si>
    <t>CHAMPAIGN, IL</t>
  </si>
  <si>
    <t>CHRISTIAN, IL</t>
  </si>
  <si>
    <t>CLARK, IL</t>
  </si>
  <si>
    <t>CLAY, IL</t>
  </si>
  <si>
    <t>CLINTON, IL</t>
  </si>
  <si>
    <t>COLES, IL</t>
  </si>
  <si>
    <t>COOK, IL</t>
  </si>
  <si>
    <t>CRAWFORD, IL</t>
  </si>
  <si>
    <t>CUMBERLAND, IL</t>
  </si>
  <si>
    <t>DE KALB, IL</t>
  </si>
  <si>
    <t>DE WITT, IL</t>
  </si>
  <si>
    <t>DOUGLAS, IL</t>
  </si>
  <si>
    <t>DU PAGE, IL</t>
  </si>
  <si>
    <t>EDGAR, IL</t>
  </si>
  <si>
    <t>EDWARDS, IL</t>
  </si>
  <si>
    <t>EFFINGHAM, IL</t>
  </si>
  <si>
    <t>FAYETTE, IL</t>
  </si>
  <si>
    <t>FORD, IL</t>
  </si>
  <si>
    <t>FRANKLIN, IL</t>
  </si>
  <si>
    <t>FULTON, IL</t>
  </si>
  <si>
    <t>GALLATIN, IL</t>
  </si>
  <si>
    <t>GREENE, IL</t>
  </si>
  <si>
    <t>GRUNDY, IL</t>
  </si>
  <si>
    <t>HAMILTON, IL</t>
  </si>
  <si>
    <t>HANCOCK, IL</t>
  </si>
  <si>
    <t>HARDIN, IL</t>
  </si>
  <si>
    <t>HENDERSON, IL</t>
  </si>
  <si>
    <t>HENRY, IL</t>
  </si>
  <si>
    <t>IROQUOIS, IL</t>
  </si>
  <si>
    <t>JACKSON, IL</t>
  </si>
  <si>
    <t>JASPER, IL</t>
  </si>
  <si>
    <t>JEFFERSON, IL</t>
  </si>
  <si>
    <t>JERSEY, IL</t>
  </si>
  <si>
    <t>JO DAVIESS, IL</t>
  </si>
  <si>
    <t>JOHNSON, IL</t>
  </si>
  <si>
    <t>KANE, IL</t>
  </si>
  <si>
    <t>KANKAKEE, IL</t>
  </si>
  <si>
    <t>KENDALL, IL</t>
  </si>
  <si>
    <t>KNOX, IL</t>
  </si>
  <si>
    <t>LA SALLE, IL</t>
  </si>
  <si>
    <t>LAKE, IL</t>
  </si>
  <si>
    <t>LAWRENCE, IL</t>
  </si>
  <si>
    <t>LEE, IL</t>
  </si>
  <si>
    <t>LIVINGSTON, IL</t>
  </si>
  <si>
    <t>LOGAN, IL</t>
  </si>
  <si>
    <t>MACON, IL</t>
  </si>
  <si>
    <t>MACOUPIN, IL</t>
  </si>
  <si>
    <t>MADISON, IL</t>
  </si>
  <si>
    <t>MARION, IL</t>
  </si>
  <si>
    <t>MARSHALL, IL</t>
  </si>
  <si>
    <t>MASON, IL</t>
  </si>
  <si>
    <t>MASSAC, IL</t>
  </si>
  <si>
    <t>MC DONOUGH, IL</t>
  </si>
  <si>
    <t>MC HENRY, IL</t>
  </si>
  <si>
    <t>MC LEAN, IL</t>
  </si>
  <si>
    <t>MENARD, IL</t>
  </si>
  <si>
    <t>MERCER, IL</t>
  </si>
  <si>
    <t>MONROE, IL</t>
  </si>
  <si>
    <t>MONTGOMERY, IL</t>
  </si>
  <si>
    <t>MORGAN, IL</t>
  </si>
  <si>
    <t>MOULTRIE, IL</t>
  </si>
  <si>
    <t>OGLE, IL</t>
  </si>
  <si>
    <t>PEORIA, IL</t>
  </si>
  <si>
    <t>PERRY, IL</t>
  </si>
  <si>
    <t>PIATT, IL</t>
  </si>
  <si>
    <t>PIKE, IL</t>
  </si>
  <si>
    <t>POPE, IL</t>
  </si>
  <si>
    <t>PULASKI, IL</t>
  </si>
  <si>
    <t>PUTNAM, IL</t>
  </si>
  <si>
    <t>RANDOLPH, IL</t>
  </si>
  <si>
    <t>RICHLAND, IL</t>
  </si>
  <si>
    <t>ROCK ISLAND, IL</t>
  </si>
  <si>
    <t>SALINE, IL</t>
  </si>
  <si>
    <t>SANGAMON, IL</t>
  </si>
  <si>
    <t>SCHUYLER, IL</t>
  </si>
  <si>
    <t>SCOTT, IL</t>
  </si>
  <si>
    <t>SHELBY, IL</t>
  </si>
  <si>
    <t>ST CLAIR, IL</t>
  </si>
  <si>
    <t>STARK, IL</t>
  </si>
  <si>
    <t>STEPHENSON, IL</t>
  </si>
  <si>
    <t>TAZEWELL, IL</t>
  </si>
  <si>
    <t>UNION, IL</t>
  </si>
  <si>
    <t>VERMILION, IL</t>
  </si>
  <si>
    <t>WABASH, IL</t>
  </si>
  <si>
    <t>WARREN, IL</t>
  </si>
  <si>
    <t>WASHINGTON, IL</t>
  </si>
  <si>
    <t>WAYNE, IL</t>
  </si>
  <si>
    <t>WHITE, IL</t>
  </si>
  <si>
    <t>WHITESIDE, IL</t>
  </si>
  <si>
    <t>WILL, IL</t>
  </si>
  <si>
    <t>WILLIAMSON, IL</t>
  </si>
  <si>
    <t>WINNEBAGO, IL</t>
  </si>
  <si>
    <t>WOODFORD, IL</t>
  </si>
  <si>
    <t>ADAMS, IN</t>
  </si>
  <si>
    <t>ALLEN, IN</t>
  </si>
  <si>
    <t>BARTHOLOMEW, IN</t>
  </si>
  <si>
    <t>BENTON, IN</t>
  </si>
  <si>
    <t>BLACKFORD, IN</t>
  </si>
  <si>
    <t>BOONE, IN</t>
  </si>
  <si>
    <t>BROWN, IN</t>
  </si>
  <si>
    <t>CARROLL, IN</t>
  </si>
  <si>
    <t>CASS, IN</t>
  </si>
  <si>
    <t>CLARK, IN</t>
  </si>
  <si>
    <t>CLAY, IN</t>
  </si>
  <si>
    <t>CLINTON, IN</t>
  </si>
  <si>
    <t>CRAWFORD, IN</t>
  </si>
  <si>
    <t>DAVIESS, IN</t>
  </si>
  <si>
    <t>DE KALB, IN</t>
  </si>
  <si>
    <t>DEARBORN, IN</t>
  </si>
  <si>
    <t>DECATUR, IN</t>
  </si>
  <si>
    <t>DELAWARE, IN</t>
  </si>
  <si>
    <t>DUBOIS, IN</t>
  </si>
  <si>
    <t>ELKHART, IN</t>
  </si>
  <si>
    <t>FAYETTE, IN</t>
  </si>
  <si>
    <t>FLOYD, IN</t>
  </si>
  <si>
    <t>FOUNTAIN, IN</t>
  </si>
  <si>
    <t>FRANKLIN, IN</t>
  </si>
  <si>
    <t>FULTON, IN</t>
  </si>
  <si>
    <t>GIBSON, IN</t>
  </si>
  <si>
    <t>GRANT, IN</t>
  </si>
  <si>
    <t>GREENE, IN</t>
  </si>
  <si>
    <t>HAMILTON, IN</t>
  </si>
  <si>
    <t>HANCOCK, IN</t>
  </si>
  <si>
    <t>HARRISON, IN</t>
  </si>
  <si>
    <t>HENDRICKS, IN</t>
  </si>
  <si>
    <t>HENRY, IN</t>
  </si>
  <si>
    <t>HOWARD, IN</t>
  </si>
  <si>
    <t>HUNTINGTON, IN</t>
  </si>
  <si>
    <t>JACKSON, IN</t>
  </si>
  <si>
    <t>JASPER, IN</t>
  </si>
  <si>
    <t>JAY, IN</t>
  </si>
  <si>
    <t>JEFFERSON, IN</t>
  </si>
  <si>
    <t>JENNINGS, IN</t>
  </si>
  <si>
    <t>JOHNSON, IN</t>
  </si>
  <si>
    <t>KNOX, IN</t>
  </si>
  <si>
    <t>KOSCIUSKO, IN</t>
  </si>
  <si>
    <t>LA PORTE, IN</t>
  </si>
  <si>
    <t>LAGRANGE, IN</t>
  </si>
  <si>
    <t>LAKE, IN</t>
  </si>
  <si>
    <t>LAWRENCE, IN</t>
  </si>
  <si>
    <t>MADISON, IN</t>
  </si>
  <si>
    <t>MARION, IN</t>
  </si>
  <si>
    <t>MARSHALL, IN</t>
  </si>
  <si>
    <t>MARTIN, IN</t>
  </si>
  <si>
    <t>MIAMI, IN</t>
  </si>
  <si>
    <t>MONROE, IN</t>
  </si>
  <si>
    <t>MONTGOMERY, IN</t>
  </si>
  <si>
    <t>MORGAN, IN</t>
  </si>
  <si>
    <t>NEWTON, IN</t>
  </si>
  <si>
    <t>NOBLE, IN</t>
  </si>
  <si>
    <t>OHIO, IN</t>
  </si>
  <si>
    <t>ORANGE, IN</t>
  </si>
  <si>
    <t>OWEN, IN</t>
  </si>
  <si>
    <t>PARKE, IN</t>
  </si>
  <si>
    <t>PERRY, IN</t>
  </si>
  <si>
    <t>PIKE, IN</t>
  </si>
  <si>
    <t>PORTER, IN</t>
  </si>
  <si>
    <t>POSEY, IN</t>
  </si>
  <si>
    <t>PULASKI, IN</t>
  </si>
  <si>
    <t>PUTNAM, IN</t>
  </si>
  <si>
    <t>RANDOLPH, IN</t>
  </si>
  <si>
    <t>RIPLEY, IN</t>
  </si>
  <si>
    <t>RUSH, IN</t>
  </si>
  <si>
    <t>SCOTT, IN</t>
  </si>
  <si>
    <t>SHELBY, IN</t>
  </si>
  <si>
    <t>SPENCER, IN</t>
  </si>
  <si>
    <t>ST JOSEPH, IN</t>
  </si>
  <si>
    <t>STARKE, IN</t>
  </si>
  <si>
    <t>STEUBEN, IN</t>
  </si>
  <si>
    <t>SULLIVAN, IN</t>
  </si>
  <si>
    <t>SWITZERLAND, IN</t>
  </si>
  <si>
    <t>TIPPECANOE, IN</t>
  </si>
  <si>
    <t>TIPTON, IN</t>
  </si>
  <si>
    <t>UNION, IN</t>
  </si>
  <si>
    <t>VANDERBURGH, IN</t>
  </si>
  <si>
    <t>VERMILLION, IN</t>
  </si>
  <si>
    <t>VIGO, IN</t>
  </si>
  <si>
    <t>WABASH, IN</t>
  </si>
  <si>
    <t>WARREN, IN</t>
  </si>
  <si>
    <t>WARRICK, IN</t>
  </si>
  <si>
    <t>WASHINGTON, IN</t>
  </si>
  <si>
    <t>WAYNE, IN</t>
  </si>
  <si>
    <t>WELLS, IN</t>
  </si>
  <si>
    <t>WHITE, IN</t>
  </si>
  <si>
    <t>WHITLEY, IN</t>
  </si>
  <si>
    <t>ALLEN, KS</t>
  </si>
  <si>
    <t>ANDERSON, KS</t>
  </si>
  <si>
    <t>ATCHISON, KS</t>
  </si>
  <si>
    <t>BARBER, KS</t>
  </si>
  <si>
    <t>BARTON, KS</t>
  </si>
  <si>
    <t>BOURBON, KS</t>
  </si>
  <si>
    <t>BROWN, KS</t>
  </si>
  <si>
    <t>BUTLER, KS</t>
  </si>
  <si>
    <t>CHASE, KS</t>
  </si>
  <si>
    <t>CHAUTAUQUA, KS</t>
  </si>
  <si>
    <t>CHEROKEE, KS</t>
  </si>
  <si>
    <t>CHEYENNE, KS</t>
  </si>
  <si>
    <t>CLARK, KS</t>
  </si>
  <si>
    <t>CLAY, KS</t>
  </si>
  <si>
    <t>CLOUD, KS</t>
  </si>
  <si>
    <t>COFFEY, KS</t>
  </si>
  <si>
    <t>COMANCHE, KS</t>
  </si>
  <si>
    <t>COWLEY, KS</t>
  </si>
  <si>
    <t>CRAWFORD, KS</t>
  </si>
  <si>
    <t>DECATUR, KS</t>
  </si>
  <si>
    <t>DICKINSON, KS</t>
  </si>
  <si>
    <t>DONIPHAN, KS</t>
  </si>
  <si>
    <t>DOUGLAS, KS</t>
  </si>
  <si>
    <t>EDWARDS, KS</t>
  </si>
  <si>
    <t>ELK, KS</t>
  </si>
  <si>
    <t>ELLIS, KS</t>
  </si>
  <si>
    <t>ELLSWORTH, KS</t>
  </si>
  <si>
    <t>FINNEY, KS</t>
  </si>
  <si>
    <t>FORD, KS</t>
  </si>
  <si>
    <t>FRANKLIN, KS</t>
  </si>
  <si>
    <t>GEARY, KS</t>
  </si>
  <si>
    <t>GOVE, KS</t>
  </si>
  <si>
    <t>GRAHAM, KS</t>
  </si>
  <si>
    <t>GRANT, KS</t>
  </si>
  <si>
    <t>GRAY, KS</t>
  </si>
  <si>
    <t>GREELEY, KS</t>
  </si>
  <si>
    <t>GREENWOOD, KS</t>
  </si>
  <si>
    <t>HAMILTON, KS</t>
  </si>
  <si>
    <t>HARPER, KS</t>
  </si>
  <si>
    <t>HARVEY, KS</t>
  </si>
  <si>
    <t>HASKELL, KS</t>
  </si>
  <si>
    <t>HODGEMAN, KS</t>
  </si>
  <si>
    <t>JACKSON, KS</t>
  </si>
  <si>
    <t>JEFFERSON, KS</t>
  </si>
  <si>
    <t>JEWELL, KS</t>
  </si>
  <si>
    <t>JOHNSON, KS</t>
  </si>
  <si>
    <t>KEARNY, KS</t>
  </si>
  <si>
    <t>KINGMAN, KS</t>
  </si>
  <si>
    <t>KIOWA, KS</t>
  </si>
  <si>
    <t>LABETTE, KS</t>
  </si>
  <si>
    <t>LANE, KS</t>
  </si>
  <si>
    <t>LEAVENWORTH, KS</t>
  </si>
  <si>
    <t>LINCOLN, KS</t>
  </si>
  <si>
    <t>LINN, KS</t>
  </si>
  <si>
    <t>LOGAN, KS</t>
  </si>
  <si>
    <t>LYON, KS</t>
  </si>
  <si>
    <t>MARION, KS</t>
  </si>
  <si>
    <t>MARSHALL, KS</t>
  </si>
  <si>
    <t>MC PHERSON, KS</t>
  </si>
  <si>
    <t>MEADE, KS</t>
  </si>
  <si>
    <t>MIAMI, KS</t>
  </si>
  <si>
    <t>MITCHELL, KS</t>
  </si>
  <si>
    <t>MONTGOMERY, KS</t>
  </si>
  <si>
    <t>MORRIS, KS</t>
  </si>
  <si>
    <t>MORTON, KS</t>
  </si>
  <si>
    <t>NEMAHA, KS</t>
  </si>
  <si>
    <t>NEOSHO, KS</t>
  </si>
  <si>
    <t>NESS, KS</t>
  </si>
  <si>
    <t>NORTON, KS</t>
  </si>
  <si>
    <t>OSAGE, KS</t>
  </si>
  <si>
    <t>OSBORNE, KS</t>
  </si>
  <si>
    <t>OTTAWA, KS</t>
  </si>
  <si>
    <t>PAWNEE, KS</t>
  </si>
  <si>
    <t>PHILLIPS, KS</t>
  </si>
  <si>
    <t>POTTAWATOMIE, KS</t>
  </si>
  <si>
    <t>PRATT, KS</t>
  </si>
  <si>
    <t>RAWLINS, KS</t>
  </si>
  <si>
    <t>RENO, KS</t>
  </si>
  <si>
    <t>REPUBLIC, KS</t>
  </si>
  <si>
    <t>RICE, KS</t>
  </si>
  <si>
    <t>RILEY, KS</t>
  </si>
  <si>
    <t>ROOKS, KS</t>
  </si>
  <si>
    <t>RUSH, KS</t>
  </si>
  <si>
    <t>RUSSELL, KS</t>
  </si>
  <si>
    <t>SALINE, KS</t>
  </si>
  <si>
    <t>SCOTT, KS</t>
  </si>
  <si>
    <t>SEDGWICK, KS</t>
  </si>
  <si>
    <t>SEWARD, KS</t>
  </si>
  <si>
    <t>SHAWNEE, KS</t>
  </si>
  <si>
    <t>SHERIDAN, KS</t>
  </si>
  <si>
    <t>SHERMAN, KS</t>
  </si>
  <si>
    <t>SMITH, KS</t>
  </si>
  <si>
    <t>STAFFORD, KS</t>
  </si>
  <si>
    <t>STANTON, KS</t>
  </si>
  <si>
    <t>STEVENS, KS</t>
  </si>
  <si>
    <t>SUMNER, KS</t>
  </si>
  <si>
    <t>THOMAS, KS</t>
  </si>
  <si>
    <t>TREGO, KS</t>
  </si>
  <si>
    <t>WABAUNSEE, KS</t>
  </si>
  <si>
    <t>WALLACE, KS</t>
  </si>
  <si>
    <t>WASHINGTON, KS</t>
  </si>
  <si>
    <t>WICHITA, KS</t>
  </si>
  <si>
    <t>WILSON, KS</t>
  </si>
  <si>
    <t>WOODSON, KS</t>
  </si>
  <si>
    <t>WYANDOTTE, KS</t>
  </si>
  <si>
    <t>ADAIR, KY</t>
  </si>
  <si>
    <t>ALLEN, KY</t>
  </si>
  <si>
    <t>ANDERSON, KY</t>
  </si>
  <si>
    <t>BALLARD, KY</t>
  </si>
  <si>
    <t>BARREN, KY</t>
  </si>
  <si>
    <t>BATH, KY</t>
  </si>
  <si>
    <t>BELL, KY</t>
  </si>
  <si>
    <t>BOONE, KY</t>
  </si>
  <si>
    <t>BOURBON, KY</t>
  </si>
  <si>
    <t>BOYD, KY</t>
  </si>
  <si>
    <t>BOYLE, KY</t>
  </si>
  <si>
    <t>BRACKEN, KY</t>
  </si>
  <si>
    <t>BREATHITT, KY</t>
  </si>
  <si>
    <t>BRECKINRIDGE, KY</t>
  </si>
  <si>
    <t>BULLITT, KY</t>
  </si>
  <si>
    <t>BUTLER, KY</t>
  </si>
  <si>
    <t>CALDWELL, KY</t>
  </si>
  <si>
    <t>CALLOWAY, KY</t>
  </si>
  <si>
    <t>CAMPBELL, KY</t>
  </si>
  <si>
    <t>CARLISLE, KY</t>
  </si>
  <si>
    <t>CARROLL, KY</t>
  </si>
  <si>
    <t>CARTER, KY</t>
  </si>
  <si>
    <t>CASEY, KY</t>
  </si>
  <si>
    <t>CHRISTIAN, KY</t>
  </si>
  <si>
    <t>CLARK, KY</t>
  </si>
  <si>
    <t>CLAY, KY</t>
  </si>
  <si>
    <t>CLINTON, KY</t>
  </si>
  <si>
    <t>CRITTENDEN, KY</t>
  </si>
  <si>
    <t>CUMBERLAND, KY</t>
  </si>
  <si>
    <t>DAVIESS, KY</t>
  </si>
  <si>
    <t>EDMONSON, KY</t>
  </si>
  <si>
    <t>ELLIOTT, KY</t>
  </si>
  <si>
    <t>ESTILL, KY</t>
  </si>
  <si>
    <t>FAYETTE, KY</t>
  </si>
  <si>
    <t>FLEMING, KY</t>
  </si>
  <si>
    <t>FLOYD, KY</t>
  </si>
  <si>
    <t>FRANKLIN, KY</t>
  </si>
  <si>
    <t>FULTON, KY</t>
  </si>
  <si>
    <t>GALLATIN, KY</t>
  </si>
  <si>
    <t>GARRARD, KY</t>
  </si>
  <si>
    <t>GRANT, KY</t>
  </si>
  <si>
    <t>GRAVES, KY</t>
  </si>
  <si>
    <t>GRAYSON, KY</t>
  </si>
  <si>
    <t>GREEN, KY</t>
  </si>
  <si>
    <t>GREENUP, KY</t>
  </si>
  <si>
    <t>HANCOCK, KY</t>
  </si>
  <si>
    <t>HARDIN, KY</t>
  </si>
  <si>
    <t>HARLAN, KY</t>
  </si>
  <si>
    <t>HARRISON, KY</t>
  </si>
  <si>
    <t>HART, KY</t>
  </si>
  <si>
    <t>HENDERSON, KY</t>
  </si>
  <si>
    <t>HENRY, KY</t>
  </si>
  <si>
    <t>HICKMAN, KY</t>
  </si>
  <si>
    <t>HOPKINS, KY</t>
  </si>
  <si>
    <t>JACKSON, KY</t>
  </si>
  <si>
    <t>JEFFERSON, KY</t>
  </si>
  <si>
    <t>JESSAMINE, KY</t>
  </si>
  <si>
    <t>JOHNSON, KY</t>
  </si>
  <si>
    <t>KENTON, KY</t>
  </si>
  <si>
    <t>KNOTT, KY</t>
  </si>
  <si>
    <t>KNOX, KY</t>
  </si>
  <si>
    <t>LARUE, KY</t>
  </si>
  <si>
    <t>LAUREL, KY</t>
  </si>
  <si>
    <t>LAWRENCE, KY</t>
  </si>
  <si>
    <t>LEE, KY</t>
  </si>
  <si>
    <t>LESLIE, KY</t>
  </si>
  <si>
    <t>LETCHER, KY</t>
  </si>
  <si>
    <t>LEWIS, KY</t>
  </si>
  <si>
    <t>LINCOLN, KY</t>
  </si>
  <si>
    <t>LIVINGSTON, KY</t>
  </si>
  <si>
    <t>LOGAN, KY</t>
  </si>
  <si>
    <t>LYON, KY</t>
  </si>
  <si>
    <t>MADISON, KY</t>
  </si>
  <si>
    <t>MAGOFFIN, KY</t>
  </si>
  <si>
    <t>MARION, KY</t>
  </si>
  <si>
    <t>MARSHALL, KY</t>
  </si>
  <si>
    <t>MARTIN, KY</t>
  </si>
  <si>
    <t>MASON, KY</t>
  </si>
  <si>
    <t>MC CRACKEN, KY</t>
  </si>
  <si>
    <t>MC CREARY, KY</t>
  </si>
  <si>
    <t>MC LEAN, KY</t>
  </si>
  <si>
    <t>MEADE, KY</t>
  </si>
  <si>
    <t>MENIFEE, KY</t>
  </si>
  <si>
    <t>MERCER, KY</t>
  </si>
  <si>
    <t>METCALFE, KY</t>
  </si>
  <si>
    <t>MONROE, KY</t>
  </si>
  <si>
    <t>MONTGOMERY, KY</t>
  </si>
  <si>
    <t>MORGAN, KY</t>
  </si>
  <si>
    <t>MUHLENBERG, KY</t>
  </si>
  <si>
    <t>NELSON, KY</t>
  </si>
  <si>
    <t>NICHOLAS, KY</t>
  </si>
  <si>
    <t>OHIO, KY</t>
  </si>
  <si>
    <t>OLDHAM, KY</t>
  </si>
  <si>
    <t>OWEN, KY</t>
  </si>
  <si>
    <t>OWSLEY, KY</t>
  </si>
  <si>
    <t>PENDLETON, KY</t>
  </si>
  <si>
    <t>PERRY, KY</t>
  </si>
  <si>
    <t>PIKE, KY</t>
  </si>
  <si>
    <t>POWELL, KY</t>
  </si>
  <si>
    <t>PULASKI, KY</t>
  </si>
  <si>
    <t>ROBERTSON, KY</t>
  </si>
  <si>
    <t>ROCKCASTLE, KY</t>
  </si>
  <si>
    <t>ROWAN, KY</t>
  </si>
  <si>
    <t>RUSSELL, KY</t>
  </si>
  <si>
    <t>SCOTT, KY</t>
  </si>
  <si>
    <t>SHELBY, KY</t>
  </si>
  <si>
    <t>SIMPSON, KY</t>
  </si>
  <si>
    <t>SPENCER, KY</t>
  </si>
  <si>
    <t>TAYLOR, KY</t>
  </si>
  <si>
    <t>TODD, KY</t>
  </si>
  <si>
    <t>TRIGG, KY</t>
  </si>
  <si>
    <t>TRIMBLE, KY</t>
  </si>
  <si>
    <t>UNION, KY</t>
  </si>
  <si>
    <t>WARREN, KY</t>
  </si>
  <si>
    <t>WASHINGTON, KY</t>
  </si>
  <si>
    <t>WAYNE, KY</t>
  </si>
  <si>
    <t>WEBSTER, KY</t>
  </si>
  <si>
    <t>WHITLEY, KY</t>
  </si>
  <si>
    <t>WOLFE, KY</t>
  </si>
  <si>
    <t>WOODFORD, KY</t>
  </si>
  <si>
    <t>ACADIA, LA</t>
  </si>
  <si>
    <t>ALLEN, LA</t>
  </si>
  <si>
    <t>ASCENSION, LA</t>
  </si>
  <si>
    <t>ASSUMPTION, LA</t>
  </si>
  <si>
    <t>AVOYELLES, LA</t>
  </si>
  <si>
    <t>BEAUREGARD, LA</t>
  </si>
  <si>
    <t>BIENVILLE, LA</t>
  </si>
  <si>
    <t>BOSSIER, LA</t>
  </si>
  <si>
    <t>CADDO, LA</t>
  </si>
  <si>
    <t>CALCASIEU, LA</t>
  </si>
  <si>
    <t>CALDWELL, LA</t>
  </si>
  <si>
    <t>CAMERON, LA</t>
  </si>
  <si>
    <t>CATAHOULA, LA</t>
  </si>
  <si>
    <t>CLAIBORNE, LA</t>
  </si>
  <si>
    <t>CONCORDIA, LA</t>
  </si>
  <si>
    <t>DE SOTO, LA</t>
  </si>
  <si>
    <t>EAST BATON ROUGE, LA</t>
  </si>
  <si>
    <t>EAST CARROLL, LA</t>
  </si>
  <si>
    <t>EAST FELICIANA, LA</t>
  </si>
  <si>
    <t>EVANGELINE, LA</t>
  </si>
  <si>
    <t>FRANKLIN, LA</t>
  </si>
  <si>
    <t>GRANT, LA</t>
  </si>
  <si>
    <t>IBERIA, LA</t>
  </si>
  <si>
    <t>IBERVILLE, LA</t>
  </si>
  <si>
    <t>JACKSON, LA</t>
  </si>
  <si>
    <t>JEFFERSON DAVIS, LA</t>
  </si>
  <si>
    <t>JEFFERSON, LA</t>
  </si>
  <si>
    <t>LA SALLE, LA</t>
  </si>
  <si>
    <t>LAFAYETTE, LA</t>
  </si>
  <si>
    <t>LAFOURCHE, LA</t>
  </si>
  <si>
    <t>LINCOLN, LA</t>
  </si>
  <si>
    <t>LIVINGSTON, LA</t>
  </si>
  <si>
    <t>MADISON, LA</t>
  </si>
  <si>
    <t>MOREHOUSE, LA</t>
  </si>
  <si>
    <t>NATCHITOCHES, LA</t>
  </si>
  <si>
    <t>ORLEANS, LA</t>
  </si>
  <si>
    <t>OUACHITA, LA</t>
  </si>
  <si>
    <t>PLAQUEMINES, LA</t>
  </si>
  <si>
    <t>POINTE COUPEE, LA</t>
  </si>
  <si>
    <t>RAPIDES, LA</t>
  </si>
  <si>
    <t>RED RIVER, LA</t>
  </si>
  <si>
    <t>RICHLAND, LA</t>
  </si>
  <si>
    <t>SABINE, LA</t>
  </si>
  <si>
    <t>ST BERNARD, LA</t>
  </si>
  <si>
    <t>ST CHARLES, LA</t>
  </si>
  <si>
    <t>ST HELENA, LA</t>
  </si>
  <si>
    <t>ST JAMES, LA</t>
  </si>
  <si>
    <t>ST JOHN THE BAPTIST, LA</t>
  </si>
  <si>
    <t>ST LANDRY, LA</t>
  </si>
  <si>
    <t>ST MARTIN, LA</t>
  </si>
  <si>
    <t>ST MARY, LA</t>
  </si>
  <si>
    <t>ST TAMMANY, LA</t>
  </si>
  <si>
    <t>TANGIPAHOA, LA</t>
  </si>
  <si>
    <t>TENSAS, LA</t>
  </si>
  <si>
    <t>TERREBONNE, LA</t>
  </si>
  <si>
    <t>UNION, LA</t>
  </si>
  <si>
    <t>VERMILION, LA</t>
  </si>
  <si>
    <t>VERNON, LA</t>
  </si>
  <si>
    <t>WASHINGTON, LA</t>
  </si>
  <si>
    <t>WEBSTER, LA</t>
  </si>
  <si>
    <t>WEST BATON ROUGE, LA</t>
  </si>
  <si>
    <t>WEST CARROLL, LA</t>
  </si>
  <si>
    <t>WEST FELICIANA, LA</t>
  </si>
  <si>
    <t>WINN, LA</t>
  </si>
  <si>
    <t>BARNSTABLE, MA</t>
  </si>
  <si>
    <t>BERKSHIRE, MA</t>
  </si>
  <si>
    <t>BRISTOL, MA</t>
  </si>
  <si>
    <t>DUKES, MA</t>
  </si>
  <si>
    <t>ESSEX, MA</t>
  </si>
  <si>
    <t>FRANKLIN, MA</t>
  </si>
  <si>
    <t>HAMPDEN, MA</t>
  </si>
  <si>
    <t>HAMPSHIRE, MA</t>
  </si>
  <si>
    <t>MIDDLESEX, MA</t>
  </si>
  <si>
    <t>NANTUCKET, MA</t>
  </si>
  <si>
    <t>NORFOLK, MA</t>
  </si>
  <si>
    <t>PLYMOUTH, MA</t>
  </si>
  <si>
    <t>SUFFOLK, MA</t>
  </si>
  <si>
    <t>WORCESTER, MA</t>
  </si>
  <si>
    <t>ALLEGANY, MD</t>
  </si>
  <si>
    <t>ANNE ARUNDEL, MD</t>
  </si>
  <si>
    <t>BALTIMORE CITY, MD</t>
  </si>
  <si>
    <t>BALTIMORE, MD</t>
  </si>
  <si>
    <t>CALVERT, MD</t>
  </si>
  <si>
    <t>CAROLINE, MD</t>
  </si>
  <si>
    <t>CARROLL, MD</t>
  </si>
  <si>
    <t>CECIL, MD</t>
  </si>
  <si>
    <t>CHARLES, MD</t>
  </si>
  <si>
    <t>DORCHESTER, MD</t>
  </si>
  <si>
    <t>FREDERICK, MD</t>
  </si>
  <si>
    <t>GARRETT, MD</t>
  </si>
  <si>
    <t>HARFORD, MD</t>
  </si>
  <si>
    <t>HOWARD, MD</t>
  </si>
  <si>
    <t>KENT, MD</t>
  </si>
  <si>
    <t>MONTGOMERY, MD</t>
  </si>
  <si>
    <t>PRINCE GEORGES, MD</t>
  </si>
  <si>
    <t>QUEEN ANNES, MD</t>
  </si>
  <si>
    <t>SOMERSET, MD</t>
  </si>
  <si>
    <t>ST MARYS, MD</t>
  </si>
  <si>
    <t>TALBOT, MD</t>
  </si>
  <si>
    <t>WASHINGTON, MD</t>
  </si>
  <si>
    <t>WICOMICO, MD</t>
  </si>
  <si>
    <t>WORCESTER, MD</t>
  </si>
  <si>
    <t>ANDROSCOGGIN, ME</t>
  </si>
  <si>
    <t>AROOSTOOK, ME</t>
  </si>
  <si>
    <t>CUMBERLAND, ME</t>
  </si>
  <si>
    <t>FRANKLIN, ME</t>
  </si>
  <si>
    <t>HANCOCK, ME</t>
  </si>
  <si>
    <t>KENNEBEC, ME</t>
  </si>
  <si>
    <t>KNOX, ME</t>
  </si>
  <si>
    <t>LINCOLN, ME</t>
  </si>
  <si>
    <t>OXFORD, ME</t>
  </si>
  <si>
    <t>PENOBSCOT, ME</t>
  </si>
  <si>
    <t>PISCATAQUIS, ME</t>
  </si>
  <si>
    <t>SAGADAHOC, ME</t>
  </si>
  <si>
    <t>SOMERSET, ME</t>
  </si>
  <si>
    <t>WALDO, ME</t>
  </si>
  <si>
    <t>WASHINGTON, ME</t>
  </si>
  <si>
    <t>YORK, ME</t>
  </si>
  <si>
    <t>ALCONA, MI</t>
  </si>
  <si>
    <t>ALGER, MI</t>
  </si>
  <si>
    <t>ALLEGAN, MI</t>
  </si>
  <si>
    <t>ALPENA, MI</t>
  </si>
  <si>
    <t>ANTRIM, MI</t>
  </si>
  <si>
    <t>ARENAC, MI</t>
  </si>
  <si>
    <t>BARAGA, MI</t>
  </si>
  <si>
    <t>BARRY, MI</t>
  </si>
  <si>
    <t>BAY, MI</t>
  </si>
  <si>
    <t>BENZIE, MI</t>
  </si>
  <si>
    <t>BERRIEN, MI</t>
  </si>
  <si>
    <t>BRANCH, MI</t>
  </si>
  <si>
    <t>CALHOUN, MI</t>
  </si>
  <si>
    <t>CASS, MI</t>
  </si>
  <si>
    <t>CHARLEVOIX, MI</t>
  </si>
  <si>
    <t>CHEBOYGAN, MI</t>
  </si>
  <si>
    <t>CHIPPEWA, MI</t>
  </si>
  <si>
    <t>CLARE, MI</t>
  </si>
  <si>
    <t>CLINTON, MI</t>
  </si>
  <si>
    <t>CRAWFORD, MI</t>
  </si>
  <si>
    <t>DELTA, MI</t>
  </si>
  <si>
    <t>DICKINSON, MI</t>
  </si>
  <si>
    <t>EATON, MI</t>
  </si>
  <si>
    <t>EMMET, MI</t>
  </si>
  <si>
    <t>GENESEE, MI</t>
  </si>
  <si>
    <t>GLADWIN, MI</t>
  </si>
  <si>
    <t>GOGEBIC, MI</t>
  </si>
  <si>
    <t>GRAND TRAVERSE, MI</t>
  </si>
  <si>
    <t>GRATIOT, MI</t>
  </si>
  <si>
    <t>HILLSDALE, MI</t>
  </si>
  <si>
    <t>HOUGHTON, MI</t>
  </si>
  <si>
    <t>HURON, MI</t>
  </si>
  <si>
    <t>INGHAM, MI</t>
  </si>
  <si>
    <t>IONIA, MI</t>
  </si>
  <si>
    <t>IOSCO, MI</t>
  </si>
  <si>
    <t>IRON, MI</t>
  </si>
  <si>
    <t>ISABELLA, MI</t>
  </si>
  <si>
    <t>JACKSON, MI</t>
  </si>
  <si>
    <t>KALAMAZOO, MI</t>
  </si>
  <si>
    <t>KALKASKA, MI</t>
  </si>
  <si>
    <t>KENT, MI</t>
  </si>
  <si>
    <t>KEWEENAW, MI</t>
  </si>
  <si>
    <t>LAKE, MI</t>
  </si>
  <si>
    <t>LAPEER, MI</t>
  </si>
  <si>
    <t>LEELANAU, MI</t>
  </si>
  <si>
    <t>LENAWEE, MI</t>
  </si>
  <si>
    <t>LIVINGSTON, MI</t>
  </si>
  <si>
    <t>LUCE, MI</t>
  </si>
  <si>
    <t>MACKINAC, MI</t>
  </si>
  <si>
    <t>MACOMB, MI</t>
  </si>
  <si>
    <t>MANISTEE, MI</t>
  </si>
  <si>
    <t>MARQUETTE, MI</t>
  </si>
  <si>
    <t>MASON, MI</t>
  </si>
  <si>
    <t>MECOSTA, MI</t>
  </si>
  <si>
    <t>MENOMINEE, MI</t>
  </si>
  <si>
    <t>MIDLAND, MI</t>
  </si>
  <si>
    <t>MISSAUKEE, MI</t>
  </si>
  <si>
    <t>MONROE, MI</t>
  </si>
  <si>
    <t>MONTCALM, MI</t>
  </si>
  <si>
    <t>MONTMORENCY, MI</t>
  </si>
  <si>
    <t>MUSKEGON, MI</t>
  </si>
  <si>
    <t>NEWAYGO, MI</t>
  </si>
  <si>
    <t>OAKLAND, MI</t>
  </si>
  <si>
    <t>OCEANA, MI</t>
  </si>
  <si>
    <t>OGEMAW, MI</t>
  </si>
  <si>
    <t>ONTONAGON, MI</t>
  </si>
  <si>
    <t>OSCEOLA, MI</t>
  </si>
  <si>
    <t>OSCODA, MI</t>
  </si>
  <si>
    <t>OTSEGO, MI</t>
  </si>
  <si>
    <t>OTTAWA, MI</t>
  </si>
  <si>
    <t>PRESQUE ISLE, MI</t>
  </si>
  <si>
    <t>ROSCOMMON, MI</t>
  </si>
  <si>
    <t>SAGINAW, MI</t>
  </si>
  <si>
    <t>SANILAC, MI</t>
  </si>
  <si>
    <t>SCHOOLCRAFT, MI</t>
  </si>
  <si>
    <t>SHIAWASSEE, MI</t>
  </si>
  <si>
    <t>ST CLAIR, MI</t>
  </si>
  <si>
    <t>ST JOSEPH, MI</t>
  </si>
  <si>
    <t>TUSCOLA, MI</t>
  </si>
  <si>
    <t>VAN BUREN, MI</t>
  </si>
  <si>
    <t>WASHTENAW, MI</t>
  </si>
  <si>
    <t>WAYNE, MI</t>
  </si>
  <si>
    <t>WEXFORD, MI</t>
  </si>
  <si>
    <t>AITKIN, MN</t>
  </si>
  <si>
    <t>ANOKA, MN</t>
  </si>
  <si>
    <t>BECKER, MN</t>
  </si>
  <si>
    <t>BELTRAMI, MN</t>
  </si>
  <si>
    <t>BENTON, MN</t>
  </si>
  <si>
    <t>BIG STONE, MN</t>
  </si>
  <si>
    <t>BLUE EARTH, MN</t>
  </si>
  <si>
    <t>BROWN, MN</t>
  </si>
  <si>
    <t>CARLTON, MN</t>
  </si>
  <si>
    <t>CARVER, MN</t>
  </si>
  <si>
    <t>CASS, MN</t>
  </si>
  <si>
    <t>CHIPPEWA, MN</t>
  </si>
  <si>
    <t>CHISAGO, MN</t>
  </si>
  <si>
    <t>CLAY, MN</t>
  </si>
  <si>
    <t>CLEARWATER, MN</t>
  </si>
  <si>
    <t>COOK, MN</t>
  </si>
  <si>
    <t>COTTONWOOD, MN</t>
  </si>
  <si>
    <t>CROW WING, MN</t>
  </si>
  <si>
    <t>DAKOTA, MN</t>
  </si>
  <si>
    <t>DODGE, MN</t>
  </si>
  <si>
    <t>DOUGLAS, MN</t>
  </si>
  <si>
    <t>FARIBAULT, MN</t>
  </si>
  <si>
    <t>FILLMORE, MN</t>
  </si>
  <si>
    <t>FREEBORN, MN</t>
  </si>
  <si>
    <t>GOODHUE, MN</t>
  </si>
  <si>
    <t>GRANT, MN</t>
  </si>
  <si>
    <t>HENNEPIN, MN</t>
  </si>
  <si>
    <t>HOUSTON, MN</t>
  </si>
  <si>
    <t>HUBBARD, MN</t>
  </si>
  <si>
    <t>ISANTI, MN</t>
  </si>
  <si>
    <t>ITASCA, MN</t>
  </si>
  <si>
    <t>JACKSON, MN</t>
  </si>
  <si>
    <t>KANABEC, MN</t>
  </si>
  <si>
    <t>KANDIYOHI, MN</t>
  </si>
  <si>
    <t>KITTSON, MN</t>
  </si>
  <si>
    <t>KOOCHICHING, MN</t>
  </si>
  <si>
    <t>LAC QUI PARLE, MN</t>
  </si>
  <si>
    <t>LAKE OF THE WOODS, MN</t>
  </si>
  <si>
    <t>LAKE, MN</t>
  </si>
  <si>
    <t>LE SUEUR, MN</t>
  </si>
  <si>
    <t>LINCOLN, MN</t>
  </si>
  <si>
    <t>LYON, MN</t>
  </si>
  <si>
    <t>MAHNOMEN, MN</t>
  </si>
  <si>
    <t>MARSHALL, MN</t>
  </si>
  <si>
    <t>MARTIN, MN</t>
  </si>
  <si>
    <t>MC LEOD, MN</t>
  </si>
  <si>
    <t>MEEKER, MN</t>
  </si>
  <si>
    <t>MILLE LACS, MN</t>
  </si>
  <si>
    <t>MORRISON, MN</t>
  </si>
  <si>
    <t>MOWER, MN</t>
  </si>
  <si>
    <t>MURRAY, MN</t>
  </si>
  <si>
    <t>NICOLLET, MN</t>
  </si>
  <si>
    <t>NOBLES, MN</t>
  </si>
  <si>
    <t>NORMAN, MN</t>
  </si>
  <si>
    <t>OLMSTED, MN</t>
  </si>
  <si>
    <t>OTTER TAIL, MN</t>
  </si>
  <si>
    <t>PENNINGTON, MN</t>
  </si>
  <si>
    <t>PINE, MN</t>
  </si>
  <si>
    <t>PIPESTONE, MN</t>
  </si>
  <si>
    <t>POLK, MN</t>
  </si>
  <si>
    <t>POPE, MN</t>
  </si>
  <si>
    <t>RAMSEY, MN</t>
  </si>
  <si>
    <t>RED LAKE, MN</t>
  </si>
  <si>
    <t>REDWOOD, MN</t>
  </si>
  <si>
    <t>RENVILLE, MN</t>
  </si>
  <si>
    <t>RICE, MN</t>
  </si>
  <si>
    <t>ROCK, MN</t>
  </si>
  <si>
    <t>ROSEAU, MN</t>
  </si>
  <si>
    <t>SCOTT, MN</t>
  </si>
  <si>
    <t>SHERBURNE, MN</t>
  </si>
  <si>
    <t>SIBLEY, MN</t>
  </si>
  <si>
    <t>ST LOUIS, MN</t>
  </si>
  <si>
    <t>STEARNS, MN</t>
  </si>
  <si>
    <t>STEELE, MN</t>
  </si>
  <si>
    <t>STEVENS, MN</t>
  </si>
  <si>
    <t>SWIFT, MN</t>
  </si>
  <si>
    <t>TODD, MN</t>
  </si>
  <si>
    <t>TRAVERSE, MN</t>
  </si>
  <si>
    <t>WABASHA, MN</t>
  </si>
  <si>
    <t>WADENA, MN</t>
  </si>
  <si>
    <t>WASECA, MN</t>
  </si>
  <si>
    <t>WASHINGTON, MN</t>
  </si>
  <si>
    <t>WATONWAN, MN</t>
  </si>
  <si>
    <t>WILKIN, MN</t>
  </si>
  <si>
    <t>WINONA, MN</t>
  </si>
  <si>
    <t>WRIGHT, MN</t>
  </si>
  <si>
    <t>YELLOW MEDICINE, MN</t>
  </si>
  <si>
    <t>ADAIR, MO</t>
  </si>
  <si>
    <t>ANDREW, MO</t>
  </si>
  <si>
    <t>ATCHISON, MO</t>
  </si>
  <si>
    <t>AUDRAIN, MO</t>
  </si>
  <si>
    <t>BARRY, MO</t>
  </si>
  <si>
    <t>BARTON, MO</t>
  </si>
  <si>
    <t>BATES, MO</t>
  </si>
  <si>
    <t>BENTON, MO</t>
  </si>
  <si>
    <t>BOLLINGER, MO</t>
  </si>
  <si>
    <t>BOONE, MO</t>
  </si>
  <si>
    <t>BUCHANAN, MO</t>
  </si>
  <si>
    <t>BUTLER, MO</t>
  </si>
  <si>
    <t>CALDWELL, MO</t>
  </si>
  <si>
    <t>CALLAWAY, MO</t>
  </si>
  <si>
    <t>CAMDEN, MO</t>
  </si>
  <si>
    <t>CAPE GIRARDEAU, MO</t>
  </si>
  <si>
    <t>CARROLL, MO</t>
  </si>
  <si>
    <t>CARTER, MO</t>
  </si>
  <si>
    <t>CASS, MO</t>
  </si>
  <si>
    <t>CEDAR, MO</t>
  </si>
  <si>
    <t>CHARITON, MO</t>
  </si>
  <si>
    <t>CHRISTIAN, MO</t>
  </si>
  <si>
    <t>CLARK, MO</t>
  </si>
  <si>
    <t>CLAY, MO</t>
  </si>
  <si>
    <t>CLINTON, MO</t>
  </si>
  <si>
    <t>COLE, MO</t>
  </si>
  <si>
    <t>COOPER, MO</t>
  </si>
  <si>
    <t>CRAWFORD, MO</t>
  </si>
  <si>
    <t>DADE, MO</t>
  </si>
  <si>
    <t>DALLAS, MO</t>
  </si>
  <si>
    <t>DAVIESS, MO</t>
  </si>
  <si>
    <t>DE KALB, MO</t>
  </si>
  <si>
    <t>DENT, MO</t>
  </si>
  <si>
    <t>DOUGLAS, MO</t>
  </si>
  <si>
    <t>DUNKLIN, MO</t>
  </si>
  <si>
    <t>FRANKLIN, MO</t>
  </si>
  <si>
    <t>GASCONADE, MO</t>
  </si>
  <si>
    <t>GENTRY, MO</t>
  </si>
  <si>
    <t>GREENE, MO</t>
  </si>
  <si>
    <t>GRUNDY, MO</t>
  </si>
  <si>
    <t>HARRISON, MO</t>
  </si>
  <si>
    <t>HENRY, MO</t>
  </si>
  <si>
    <t>HICKORY, MO</t>
  </si>
  <si>
    <t>HOLT, MO</t>
  </si>
  <si>
    <t>HOWARD, MO</t>
  </si>
  <si>
    <t>HOWELL, MO</t>
  </si>
  <si>
    <t>IRON, MO</t>
  </si>
  <si>
    <t>JACKSON, MO</t>
  </si>
  <si>
    <t>JASPER, MO</t>
  </si>
  <si>
    <t>JEFFERSON, MO</t>
  </si>
  <si>
    <t>JOHNSON, MO</t>
  </si>
  <si>
    <t>KNOX, MO</t>
  </si>
  <si>
    <t>LACLEDE, MO</t>
  </si>
  <si>
    <t>LAFAYETTE, MO</t>
  </si>
  <si>
    <t>LAWRENCE, MO</t>
  </si>
  <si>
    <t>LEWIS, MO</t>
  </si>
  <si>
    <t>LINCOLN, MO</t>
  </si>
  <si>
    <t>LINN, MO</t>
  </si>
  <si>
    <t>LIVINGSTON, MO</t>
  </si>
  <si>
    <t>MACON, MO</t>
  </si>
  <si>
    <t>MADISON, MO</t>
  </si>
  <si>
    <t>MARIES, MO</t>
  </si>
  <si>
    <t>MARION, MO</t>
  </si>
  <si>
    <t>MC DONALD, MO</t>
  </si>
  <si>
    <t>MERCER, MO</t>
  </si>
  <si>
    <t>MILLER, MO</t>
  </si>
  <si>
    <t>MISSISSIPPI, MO</t>
  </si>
  <si>
    <t>MONITEAU, MO</t>
  </si>
  <si>
    <t>MONROE, MO</t>
  </si>
  <si>
    <t>MONTGOMERY, MO</t>
  </si>
  <si>
    <t>MORGAN, MO</t>
  </si>
  <si>
    <t>NEW MADRID, MO</t>
  </si>
  <si>
    <t>NEWTON, MO</t>
  </si>
  <si>
    <t>NODAWAY, MO</t>
  </si>
  <si>
    <t>OREGON, MO</t>
  </si>
  <si>
    <t>OSAGE, MO</t>
  </si>
  <si>
    <t>OZARK, MO</t>
  </si>
  <si>
    <t>PEMISCOT, MO</t>
  </si>
  <si>
    <t>PERRY, MO</t>
  </si>
  <si>
    <t>PETTIS, MO</t>
  </si>
  <si>
    <t>PHELPS, MO</t>
  </si>
  <si>
    <t>PIKE, MO</t>
  </si>
  <si>
    <t>PLATTE, MO</t>
  </si>
  <si>
    <t>POLK, MO</t>
  </si>
  <si>
    <t>PULASKI, MO</t>
  </si>
  <si>
    <t>PUTNAM, MO</t>
  </si>
  <si>
    <t>RALLS, MO</t>
  </si>
  <si>
    <t>RANDOLPH, MO</t>
  </si>
  <si>
    <t>RAY, MO</t>
  </si>
  <si>
    <t>REYNOLDS, MO</t>
  </si>
  <si>
    <t>RIPLEY, MO</t>
  </si>
  <si>
    <t>SALINE, MO</t>
  </si>
  <si>
    <t>SCHUYLER, MO</t>
  </si>
  <si>
    <t>SCOTLAND, MO</t>
  </si>
  <si>
    <t>SCOTT, MO</t>
  </si>
  <si>
    <t>SHANNON, MO</t>
  </si>
  <si>
    <t>SHELBY, MO</t>
  </si>
  <si>
    <t>ST CHARLES, MO</t>
  </si>
  <si>
    <t>ST CLAIR, MO</t>
  </si>
  <si>
    <t>ST FRANCOIS, MO</t>
  </si>
  <si>
    <t>ST GENEVIEVE, MO</t>
  </si>
  <si>
    <t>ST LOUIS CITY, MO</t>
  </si>
  <si>
    <t>ST LOUIS, MO</t>
  </si>
  <si>
    <t>STODDARD, MO</t>
  </si>
  <si>
    <t>STONE, MO</t>
  </si>
  <si>
    <t>SULLIVAN, MO</t>
  </si>
  <si>
    <t>TANEY, MO</t>
  </si>
  <si>
    <t>TEXAS, MO</t>
  </si>
  <si>
    <t>VERNON, MO</t>
  </si>
  <si>
    <t>WARREN, MO</t>
  </si>
  <si>
    <t>WASHINGTON, MO</t>
  </si>
  <si>
    <t>WAYNE, MO</t>
  </si>
  <si>
    <t>WEBSTER, MO</t>
  </si>
  <si>
    <t>WORTH, MO</t>
  </si>
  <si>
    <t>WRIGHT, MO</t>
  </si>
  <si>
    <t>ADAMS, MS</t>
  </si>
  <si>
    <t>ALCORN, MS</t>
  </si>
  <si>
    <t>AMITE, MS</t>
  </si>
  <si>
    <t>ATTALA, MS</t>
  </si>
  <si>
    <t>BENTON, MS</t>
  </si>
  <si>
    <t>BOLIVAR, MS</t>
  </si>
  <si>
    <t>CALHOUN, MS</t>
  </si>
  <si>
    <t>CARROLL, MS</t>
  </si>
  <si>
    <t>CHICKASAW, MS</t>
  </si>
  <si>
    <t>CHOCTAW, MS</t>
  </si>
  <si>
    <t>CLAIBORNE, MS</t>
  </si>
  <si>
    <t>CLARKE, MS</t>
  </si>
  <si>
    <t>CLAY, MS</t>
  </si>
  <si>
    <t>COAHOMA, MS</t>
  </si>
  <si>
    <t>COPIAH, MS</t>
  </si>
  <si>
    <t>COVINGTON, MS</t>
  </si>
  <si>
    <t>DE SOTO, MS</t>
  </si>
  <si>
    <t>FORREST, MS</t>
  </si>
  <si>
    <t>FRANKLIN, MS</t>
  </si>
  <si>
    <t>GEORGE, MS</t>
  </si>
  <si>
    <t>GREENE, MS</t>
  </si>
  <si>
    <t>GRENADA, MS</t>
  </si>
  <si>
    <t>HANCOCK, MS</t>
  </si>
  <si>
    <t>HARRISON, MS</t>
  </si>
  <si>
    <t>HINDS, MS</t>
  </si>
  <si>
    <t>HOLMES, MS</t>
  </si>
  <si>
    <t>HUMPHREYS, MS</t>
  </si>
  <si>
    <t>ISSAQUENA, MS</t>
  </si>
  <si>
    <t>ITAWAMBA, MS</t>
  </si>
  <si>
    <t>JACKSON, MS</t>
  </si>
  <si>
    <t>JASPER, MS</t>
  </si>
  <si>
    <t>JEFFERSON DAVIS, MS</t>
  </si>
  <si>
    <t>JEFFERSON, MS</t>
  </si>
  <si>
    <t>JONES, MS</t>
  </si>
  <si>
    <t>KEMPER, MS</t>
  </si>
  <si>
    <t>LAFAYETTE, MS</t>
  </si>
  <si>
    <t>LAMAR, MS</t>
  </si>
  <si>
    <t>LAUDERDALE, MS</t>
  </si>
  <si>
    <t>LAWRENCE, MS</t>
  </si>
  <si>
    <t>LEAKE, MS</t>
  </si>
  <si>
    <t>LEE, MS</t>
  </si>
  <si>
    <t>LEFLORE, MS</t>
  </si>
  <si>
    <t>LINCOLN, MS</t>
  </si>
  <si>
    <t>LOWNDES, MS</t>
  </si>
  <si>
    <t>MADISON, MS</t>
  </si>
  <si>
    <t>MARION, MS</t>
  </si>
  <si>
    <t>MARSHALL, MS</t>
  </si>
  <si>
    <t>MONROE, MS</t>
  </si>
  <si>
    <t>MONTGOMERY, MS</t>
  </si>
  <si>
    <t>NESHOBA, MS</t>
  </si>
  <si>
    <t>NEWTON, MS</t>
  </si>
  <si>
    <t>NOXUBEE, MS</t>
  </si>
  <si>
    <t>OKTIBBEHA, MS</t>
  </si>
  <si>
    <t>PANOLA, MS</t>
  </si>
  <si>
    <t>PEARL RIVER, MS</t>
  </si>
  <si>
    <t>PERRY, MS</t>
  </si>
  <si>
    <t>PIKE, MS</t>
  </si>
  <si>
    <t>PONTOTOC, MS</t>
  </si>
  <si>
    <t>PRENTISS, MS</t>
  </si>
  <si>
    <t>QUITMAN, MS</t>
  </si>
  <si>
    <t>RANKIN, MS</t>
  </si>
  <si>
    <t>SCOTT, MS</t>
  </si>
  <si>
    <t>SHARKEY, MS</t>
  </si>
  <si>
    <t>SIMPSON, MS</t>
  </si>
  <si>
    <t>SMITH, MS</t>
  </si>
  <si>
    <t>STONE, MS</t>
  </si>
  <si>
    <t>SUNFLOWER, MS</t>
  </si>
  <si>
    <t>TALLAHATCHIE, MS</t>
  </si>
  <si>
    <t>TATE, MS</t>
  </si>
  <si>
    <t>TIPPAH, MS</t>
  </si>
  <si>
    <t>TISHOMINGO, MS</t>
  </si>
  <si>
    <t>TUNICA, MS</t>
  </si>
  <si>
    <t>UNION, MS</t>
  </si>
  <si>
    <t>WALTHALL, MS</t>
  </si>
  <si>
    <t>WARREN, MS</t>
  </si>
  <si>
    <t>WASHINGTON, MS</t>
  </si>
  <si>
    <t>WAYNE, MS</t>
  </si>
  <si>
    <t>WEBSTER, MS</t>
  </si>
  <si>
    <t>WILKINSON, MS</t>
  </si>
  <si>
    <t>WINSTON, MS</t>
  </si>
  <si>
    <t>YALOBUSHA, MS</t>
  </si>
  <si>
    <t>YAZOO, MS</t>
  </si>
  <si>
    <t>BEAVERHEAD, MT</t>
  </si>
  <si>
    <t>BIG HORN, MT</t>
  </si>
  <si>
    <t>BLAINE, MT</t>
  </si>
  <si>
    <t>BROADWATER, MT</t>
  </si>
  <si>
    <t>CARBON, MT</t>
  </si>
  <si>
    <t>CARTER, MT</t>
  </si>
  <si>
    <t>CASCADE, MT</t>
  </si>
  <si>
    <t>CHOUTEAU, MT</t>
  </si>
  <si>
    <t>CUSTER, MT</t>
  </si>
  <si>
    <t>DANIELS, MT</t>
  </si>
  <si>
    <t>DAWSON, MT</t>
  </si>
  <si>
    <t>DEER LODGE, MT</t>
  </si>
  <si>
    <t>FALLON, MT</t>
  </si>
  <si>
    <t>FERGUS, MT</t>
  </si>
  <si>
    <t>FLATHEAD, MT</t>
  </si>
  <si>
    <t>GALLATIN, MT</t>
  </si>
  <si>
    <t>GARFIELD, MT</t>
  </si>
  <si>
    <t>GLACIER, MT</t>
  </si>
  <si>
    <t>GOLDEN VALLEY, MT</t>
  </si>
  <si>
    <t>GRANITE, MT</t>
  </si>
  <si>
    <t>HILL, MT</t>
  </si>
  <si>
    <t>JEFFERSON, MT</t>
  </si>
  <si>
    <t>JUDITH BASIN, MT</t>
  </si>
  <si>
    <t>LAKE, MT</t>
  </si>
  <si>
    <t>LEWIS AND CLARK, MT</t>
  </si>
  <si>
    <t>LIBERTY, MT</t>
  </si>
  <si>
    <t>LINCOLN, MT</t>
  </si>
  <si>
    <t>MADISON, MT</t>
  </si>
  <si>
    <t>MC CONE, MT</t>
  </si>
  <si>
    <t>MEAGHER, MT</t>
  </si>
  <si>
    <t>MINERAL, MT</t>
  </si>
  <si>
    <t>MISSOULA, MT</t>
  </si>
  <si>
    <t>MUSSELSHELL, MT</t>
  </si>
  <si>
    <t>PARK, MT</t>
  </si>
  <si>
    <t>PETROLEUM, MT</t>
  </si>
  <si>
    <t>PHILLIPS, MT</t>
  </si>
  <si>
    <t>PONDERA, MT</t>
  </si>
  <si>
    <t>POWDER RIVER, MT</t>
  </si>
  <si>
    <t>POWELL, MT</t>
  </si>
  <si>
    <t>PRAIRIE, MT</t>
  </si>
  <si>
    <t>RAVALLI, MT</t>
  </si>
  <si>
    <t>RICHLAND, MT</t>
  </si>
  <si>
    <t>ROOSEVELT, MT</t>
  </si>
  <si>
    <t>ROSEBUD, MT</t>
  </si>
  <si>
    <t>SANDERS, MT</t>
  </si>
  <si>
    <t>SHERIDAN, MT</t>
  </si>
  <si>
    <t>SILVER BOW, MT</t>
  </si>
  <si>
    <t>STILLWATER, MT</t>
  </si>
  <si>
    <t>SWEET GRASS, MT</t>
  </si>
  <si>
    <t>TETON, MT</t>
  </si>
  <si>
    <t>TOOLE, MT</t>
  </si>
  <si>
    <t>TREASURE, MT</t>
  </si>
  <si>
    <t>VALLEY, MT</t>
  </si>
  <si>
    <t>WHEATLAND, MT</t>
  </si>
  <si>
    <t>WIBAUX, MT</t>
  </si>
  <si>
    <t>YELLOWSTONE, MT</t>
  </si>
  <si>
    <t>ALAMANCE, NC</t>
  </si>
  <si>
    <t>ALEXANDER, NC</t>
  </si>
  <si>
    <t>ALLEGHANY, NC</t>
  </si>
  <si>
    <t>ANSON, NC</t>
  </si>
  <si>
    <t>ASHE, NC</t>
  </si>
  <si>
    <t>AVERY, NC</t>
  </si>
  <si>
    <t>BEAUFORT, NC</t>
  </si>
  <si>
    <t>BERTIE, NC</t>
  </si>
  <si>
    <t>BLADEN, NC</t>
  </si>
  <si>
    <t>BRUNSWICK, NC</t>
  </si>
  <si>
    <t>BUNCOMBE, NC</t>
  </si>
  <si>
    <t>BURKE, NC</t>
  </si>
  <si>
    <t>CABARRUS, NC</t>
  </si>
  <si>
    <t>CALDWELL, NC</t>
  </si>
  <si>
    <t>CAMDEN, NC</t>
  </si>
  <si>
    <t>CARTERET, NC</t>
  </si>
  <si>
    <t>CASWELL, NC</t>
  </si>
  <si>
    <t>CATAWBA, NC</t>
  </si>
  <si>
    <t>CHATHAM, NC</t>
  </si>
  <si>
    <t>CHEROKEE, NC</t>
  </si>
  <si>
    <t>CHOWAN, NC</t>
  </si>
  <si>
    <t>CLAY, NC</t>
  </si>
  <si>
    <t>CLEVELAND, NC</t>
  </si>
  <si>
    <t>COLUMBUS, NC</t>
  </si>
  <si>
    <t>CRAVEN, NC</t>
  </si>
  <si>
    <t>CUMBERLAND, NC</t>
  </si>
  <si>
    <t>CURRITUCK, NC</t>
  </si>
  <si>
    <t>DARE, NC</t>
  </si>
  <si>
    <t>DAVIDSON, NC</t>
  </si>
  <si>
    <t>DAVIE, NC</t>
  </si>
  <si>
    <t>DUPLIN, NC</t>
  </si>
  <si>
    <t>DURHAM, NC</t>
  </si>
  <si>
    <t>EDGECOMBE, NC</t>
  </si>
  <si>
    <t>FORSYTH, NC</t>
  </si>
  <si>
    <t>FRANKLIN, NC</t>
  </si>
  <si>
    <t>GASTON, NC</t>
  </si>
  <si>
    <t>GATES, NC</t>
  </si>
  <si>
    <t>GRAHAM, NC</t>
  </si>
  <si>
    <t>GRANVILLE, NC</t>
  </si>
  <si>
    <t>GREENE, NC</t>
  </si>
  <si>
    <t>GUILFORD, NC</t>
  </si>
  <si>
    <t>HALIFAX, NC</t>
  </si>
  <si>
    <t>HARNETT, NC</t>
  </si>
  <si>
    <t>HAYWOOD, NC</t>
  </si>
  <si>
    <t>HENDERSON, NC</t>
  </si>
  <si>
    <t>HERTFORD, NC</t>
  </si>
  <si>
    <t>HOKE, NC</t>
  </si>
  <si>
    <t>HYDE, NC</t>
  </si>
  <si>
    <t>IREDELL, NC</t>
  </si>
  <si>
    <t>JACKSON, NC</t>
  </si>
  <si>
    <t>JOHNSTON, NC</t>
  </si>
  <si>
    <t>JONES, NC</t>
  </si>
  <si>
    <t>LEE, NC</t>
  </si>
  <si>
    <t>LENOIR, NC</t>
  </si>
  <si>
    <t>LINCOLN, NC</t>
  </si>
  <si>
    <t>MACON, NC</t>
  </si>
  <si>
    <t>MADISON, NC</t>
  </si>
  <si>
    <t>MARTIN, NC</t>
  </si>
  <si>
    <t>MC DOWELL, NC</t>
  </si>
  <si>
    <t>MECKLENBURG, NC</t>
  </si>
  <si>
    <t>MITCHELL, NC</t>
  </si>
  <si>
    <t>MONTGOMERY, NC</t>
  </si>
  <si>
    <t>MOORE, NC</t>
  </si>
  <si>
    <t>NASH, NC</t>
  </si>
  <si>
    <t>NEW HANOVER, NC</t>
  </si>
  <si>
    <t>NORTHAMPTON, NC</t>
  </si>
  <si>
    <t>ONSLOW, NC</t>
  </si>
  <si>
    <t>ORANGE, NC</t>
  </si>
  <si>
    <t>PAMLICO, NC</t>
  </si>
  <si>
    <t>PASQUOTANK, NC</t>
  </si>
  <si>
    <t>PENDER, NC</t>
  </si>
  <si>
    <t>PERQUIMANS, NC</t>
  </si>
  <si>
    <t>PERSON, NC</t>
  </si>
  <si>
    <t>PITT, NC</t>
  </si>
  <si>
    <t>POLK, NC</t>
  </si>
  <si>
    <t>RANDOLPH, NC</t>
  </si>
  <si>
    <t>RICHMOND, NC</t>
  </si>
  <si>
    <t>ROBESON, NC</t>
  </si>
  <si>
    <t>ROCKINGHAM, NC</t>
  </si>
  <si>
    <t>ROWAN, NC</t>
  </si>
  <si>
    <t>RUTHERFORD, NC</t>
  </si>
  <si>
    <t>SAMPSON, NC</t>
  </si>
  <si>
    <t>SCOTLAND, NC</t>
  </si>
  <si>
    <t>STANLY, NC</t>
  </si>
  <si>
    <t>STOKES, NC</t>
  </si>
  <si>
    <t>SURRY, NC</t>
  </si>
  <si>
    <t>SWAIN, NC</t>
  </si>
  <si>
    <t>TRANSYLVANIA, NC</t>
  </si>
  <si>
    <t>TYRRELL, NC</t>
  </si>
  <si>
    <t>UNION, NC</t>
  </si>
  <si>
    <t>VANCE, NC</t>
  </si>
  <si>
    <t>WAKE, NC</t>
  </si>
  <si>
    <t>WARREN, NC</t>
  </si>
  <si>
    <t>WASHINGTON, NC</t>
  </si>
  <si>
    <t>WATAUGA, NC</t>
  </si>
  <si>
    <t>WAYNE, NC</t>
  </si>
  <si>
    <t>WILKES, NC</t>
  </si>
  <si>
    <t>WILSON, NC</t>
  </si>
  <si>
    <t>YADKIN, NC</t>
  </si>
  <si>
    <t>YANCEY, NC</t>
  </si>
  <si>
    <t>ADAMS, ND</t>
  </si>
  <si>
    <t>BARNES, ND</t>
  </si>
  <si>
    <t>BENSON, ND</t>
  </si>
  <si>
    <t>BILLINGS, ND</t>
  </si>
  <si>
    <t>BOTTINEAU, ND</t>
  </si>
  <si>
    <t>BOWMAN, ND</t>
  </si>
  <si>
    <t>BURKE, ND</t>
  </si>
  <si>
    <t>BURLEIGH, ND</t>
  </si>
  <si>
    <t>CASS, ND</t>
  </si>
  <si>
    <t>CAVALIER, ND</t>
  </si>
  <si>
    <t>DICKEY, ND</t>
  </si>
  <si>
    <t>DIVIDE, ND</t>
  </si>
  <si>
    <t>DUNN, ND</t>
  </si>
  <si>
    <t>EDDY, ND</t>
  </si>
  <si>
    <t>EMMONS, ND</t>
  </si>
  <si>
    <t>FOSTER, ND</t>
  </si>
  <si>
    <t>GOLDEN VALLEY, ND</t>
  </si>
  <si>
    <t>GRAND FORKS, ND</t>
  </si>
  <si>
    <t>GRANT, ND</t>
  </si>
  <si>
    <t>GRIGGS, ND</t>
  </si>
  <si>
    <t>HETTINGER, ND</t>
  </si>
  <si>
    <t>KIDDER, ND</t>
  </si>
  <si>
    <t>LA MOURE, ND</t>
  </si>
  <si>
    <t>LOGAN, ND</t>
  </si>
  <si>
    <t>MC HENRY, ND</t>
  </si>
  <si>
    <t>MC INTOSH, ND</t>
  </si>
  <si>
    <t>MC KENZIE, ND</t>
  </si>
  <si>
    <t>MC LEAN, ND</t>
  </si>
  <si>
    <t>MERCER, ND</t>
  </si>
  <si>
    <t>MORTON, ND</t>
  </si>
  <si>
    <t>MOUNTRAIL, ND</t>
  </si>
  <si>
    <t>NELSON, ND</t>
  </si>
  <si>
    <t>OLIVER, ND</t>
  </si>
  <si>
    <t>PEMBINA, ND</t>
  </si>
  <si>
    <t>PIERCE, ND</t>
  </si>
  <si>
    <t>RAMSEY, ND</t>
  </si>
  <si>
    <t>RANSOM, ND</t>
  </si>
  <si>
    <t>RENVILLE, ND</t>
  </si>
  <si>
    <t>RICHLAND, ND</t>
  </si>
  <si>
    <t>ROLETTE, ND</t>
  </si>
  <si>
    <t>SARGENT, ND</t>
  </si>
  <si>
    <t>SHERIDAN, ND</t>
  </si>
  <si>
    <t>SIOUX, ND</t>
  </si>
  <si>
    <t>SLOPE, ND</t>
  </si>
  <si>
    <t>STARK, ND</t>
  </si>
  <si>
    <t>STEELE, ND</t>
  </si>
  <si>
    <t>STUTSMAN, ND</t>
  </si>
  <si>
    <t>TOWNER, ND</t>
  </si>
  <si>
    <t>TRAILL, ND</t>
  </si>
  <si>
    <t>WALSH, ND</t>
  </si>
  <si>
    <t>WARD, ND</t>
  </si>
  <si>
    <t>WELLS, ND</t>
  </si>
  <si>
    <t>WILLIAMS, ND</t>
  </si>
  <si>
    <t>ADAMS, NE</t>
  </si>
  <si>
    <t>ANTELOPE, NE</t>
  </si>
  <si>
    <t>ARTHUR, NE</t>
  </si>
  <si>
    <t>BANNER, NE</t>
  </si>
  <si>
    <t>BLAINE, NE</t>
  </si>
  <si>
    <t>BOONE, NE</t>
  </si>
  <si>
    <t>BOX BUTTE, NE</t>
  </si>
  <si>
    <t>BOYD, NE</t>
  </si>
  <si>
    <t>BROWN, NE</t>
  </si>
  <si>
    <t>BUFFALO, NE</t>
  </si>
  <si>
    <t>BURT, NE</t>
  </si>
  <si>
    <t>BUTLER, NE</t>
  </si>
  <si>
    <t>CASS, NE</t>
  </si>
  <si>
    <t>CEDAR, NE</t>
  </si>
  <si>
    <t>CHASE, NE</t>
  </si>
  <si>
    <t>CHERRY, NE</t>
  </si>
  <si>
    <t>CHEYENNE, NE</t>
  </si>
  <si>
    <t>CLAY, NE</t>
  </si>
  <si>
    <t>COLFAX, NE</t>
  </si>
  <si>
    <t>CUMING, NE</t>
  </si>
  <si>
    <t>CUSTER, NE</t>
  </si>
  <si>
    <t>DAKOTA, NE</t>
  </si>
  <si>
    <t>DAWES, NE</t>
  </si>
  <si>
    <t>DAWSON, NE</t>
  </si>
  <si>
    <t>DEUEL, NE</t>
  </si>
  <si>
    <t>DIXON, NE</t>
  </si>
  <si>
    <t>DODGE, NE</t>
  </si>
  <si>
    <t>DOUGLAS, NE</t>
  </si>
  <si>
    <t>DUNDY, NE</t>
  </si>
  <si>
    <t>FILLMORE, NE</t>
  </si>
  <si>
    <t>FRANKLIN, NE</t>
  </si>
  <si>
    <t>FRONTIER, NE</t>
  </si>
  <si>
    <t>FURNAS, NE</t>
  </si>
  <si>
    <t>GAGE, NE</t>
  </si>
  <si>
    <t>GARDEN, NE</t>
  </si>
  <si>
    <t>GARFIELD, NE</t>
  </si>
  <si>
    <t>GOSPER, NE</t>
  </si>
  <si>
    <t>GRANT, NE</t>
  </si>
  <si>
    <t>GREELEY, NE</t>
  </si>
  <si>
    <t>HALL, NE</t>
  </si>
  <si>
    <t>HAMILTON, NE</t>
  </si>
  <si>
    <t>HARLAN, NE</t>
  </si>
  <si>
    <t>HAYES, NE</t>
  </si>
  <si>
    <t>HITCHCOCK, NE</t>
  </si>
  <si>
    <t>HOLT, NE</t>
  </si>
  <si>
    <t>HOOKER, NE</t>
  </si>
  <si>
    <t>HOWARD, NE</t>
  </si>
  <si>
    <t>JEFFERSON, NE</t>
  </si>
  <si>
    <t>JOHNSON, NE</t>
  </si>
  <si>
    <t>KEARNEY, NE</t>
  </si>
  <si>
    <t>KEITH, NE</t>
  </si>
  <si>
    <t>KEYA PAHA, NE</t>
  </si>
  <si>
    <t>KIMBALL, NE</t>
  </si>
  <si>
    <t>KNOX, NE</t>
  </si>
  <si>
    <t>LANCASTER, NE</t>
  </si>
  <si>
    <t>LINCOLN, NE</t>
  </si>
  <si>
    <t>LOGAN, NE</t>
  </si>
  <si>
    <t>LOUP, NE</t>
  </si>
  <si>
    <t>MADISON, NE</t>
  </si>
  <si>
    <t>MC PHERSON, NE</t>
  </si>
  <si>
    <t>MERRICK, NE</t>
  </si>
  <si>
    <t>MORRILL, NE</t>
  </si>
  <si>
    <t>NANCE, NE</t>
  </si>
  <si>
    <t>NEMAHA, NE</t>
  </si>
  <si>
    <t>NUCKOLLS, NE</t>
  </si>
  <si>
    <t>OTOE, NE</t>
  </si>
  <si>
    <t>PAWNEE, NE</t>
  </si>
  <si>
    <t>PERKINS, NE</t>
  </si>
  <si>
    <t>PHELPS, NE</t>
  </si>
  <si>
    <t>PIERCE, NE</t>
  </si>
  <si>
    <t>PLATTE, NE</t>
  </si>
  <si>
    <t>POLK, NE</t>
  </si>
  <si>
    <t>RED WILLOW, NE</t>
  </si>
  <si>
    <t>RICHARDSON, NE</t>
  </si>
  <si>
    <t>ROCK, NE</t>
  </si>
  <si>
    <t>SALINE, NE</t>
  </si>
  <si>
    <t>SARPY, NE</t>
  </si>
  <si>
    <t>SAUNDERS, NE</t>
  </si>
  <si>
    <t>SCOTTS BLUFF, NE</t>
  </si>
  <si>
    <t>SEWARD, NE</t>
  </si>
  <si>
    <t>SHERIDAN, NE</t>
  </si>
  <si>
    <t>SHERMAN, NE</t>
  </si>
  <si>
    <t>SIOUX, NE</t>
  </si>
  <si>
    <t>STANTON, NE</t>
  </si>
  <si>
    <t>THAYER, NE</t>
  </si>
  <si>
    <t>THOMAS, NE</t>
  </si>
  <si>
    <t>THURSTON, NE</t>
  </si>
  <si>
    <t>VALLEY, NE</t>
  </si>
  <si>
    <t>WASHINGTON, NE</t>
  </si>
  <si>
    <t>WAYNE, NE</t>
  </si>
  <si>
    <t>WEBSTER, NE</t>
  </si>
  <si>
    <t>WHEELER, NE</t>
  </si>
  <si>
    <t>YORK, NE</t>
  </si>
  <si>
    <t>BELKNAP, NH</t>
  </si>
  <si>
    <t>CARROLL, NH</t>
  </si>
  <si>
    <t>CHESHIRE, NH</t>
  </si>
  <si>
    <t>COOS, NH</t>
  </si>
  <si>
    <t>GRAFTON, NH</t>
  </si>
  <si>
    <t>HILLSBOROUGH, NH</t>
  </si>
  <si>
    <t>MERRIMACK, NH</t>
  </si>
  <si>
    <t>ROCKINGHAM, NH</t>
  </si>
  <si>
    <t>STRAFFORD, NH</t>
  </si>
  <si>
    <t>SULLIVAN, NH</t>
  </si>
  <si>
    <t>ATLANTIC, NJ</t>
  </si>
  <si>
    <t>BERGEN, NJ</t>
  </si>
  <si>
    <t>BURLINGTON, NJ</t>
  </si>
  <si>
    <t>CAMDEN, NJ</t>
  </si>
  <si>
    <t>CAPE MAY, NJ</t>
  </si>
  <si>
    <t>CUMBERLAND, NJ</t>
  </si>
  <si>
    <t>ESSEX, NJ</t>
  </si>
  <si>
    <t>GLOUCESTER, NJ</t>
  </si>
  <si>
    <t>HUDSON, NJ</t>
  </si>
  <si>
    <t>HUNTERDON, NJ</t>
  </si>
  <si>
    <t>MERCER, NJ</t>
  </si>
  <si>
    <t>MIDDLESEX, NJ</t>
  </si>
  <si>
    <t>MONMOUTH, NJ</t>
  </si>
  <si>
    <t>MORRIS, NJ</t>
  </si>
  <si>
    <t>OCEAN, NJ</t>
  </si>
  <si>
    <t>PASSAIC, NJ</t>
  </si>
  <si>
    <t>SALEM, NJ</t>
  </si>
  <si>
    <t>SOMERSET, NJ</t>
  </si>
  <si>
    <t>SUSSEX, NJ</t>
  </si>
  <si>
    <t>UNION, NJ</t>
  </si>
  <si>
    <t>WARREN, NJ</t>
  </si>
  <si>
    <t>BERNALILLO, NM</t>
  </si>
  <si>
    <t>CATRON, NM</t>
  </si>
  <si>
    <t>CHAVES, NM</t>
  </si>
  <si>
    <t>CIBOLA, NM</t>
  </si>
  <si>
    <t>COLFAX, NM</t>
  </si>
  <si>
    <t>CURRY, NM</t>
  </si>
  <si>
    <t>DE BACA, NM</t>
  </si>
  <si>
    <t>DONA ANA, NM</t>
  </si>
  <si>
    <t>EDDY, NM</t>
  </si>
  <si>
    <t>GRANT, NM</t>
  </si>
  <si>
    <t>GUADALUPE, NM</t>
  </si>
  <si>
    <t>HARDING, NM</t>
  </si>
  <si>
    <t>HIDALGO, NM</t>
  </si>
  <si>
    <t>LEA, NM</t>
  </si>
  <si>
    <t>LINCOLN, NM</t>
  </si>
  <si>
    <t>LOS ALAMOS, NM</t>
  </si>
  <si>
    <t>LUNA, NM</t>
  </si>
  <si>
    <t>MC KINLEY, NM</t>
  </si>
  <si>
    <t>MORA, NM</t>
  </si>
  <si>
    <t>OTERO, NM</t>
  </si>
  <si>
    <t>QUAY, NM</t>
  </si>
  <si>
    <t>RIO ARRIBA, NM</t>
  </si>
  <si>
    <t>ROOSEVELT, NM</t>
  </si>
  <si>
    <t>SAN JUAN, NM</t>
  </si>
  <si>
    <t>SAN MIGUEL, NM</t>
  </si>
  <si>
    <t>SANDOVAL, NM</t>
  </si>
  <si>
    <t>SANTA FE, NM</t>
  </si>
  <si>
    <t>SIERRA, NM</t>
  </si>
  <si>
    <t>SOCORRO, NM</t>
  </si>
  <si>
    <t>TAOS, NM</t>
  </si>
  <si>
    <t>TORRANCE, NM</t>
  </si>
  <si>
    <t>UNION, NM</t>
  </si>
  <si>
    <t>VALENCIA, NM</t>
  </si>
  <si>
    <t>CARSON CITY, NV</t>
  </si>
  <si>
    <t>CHURCHILL, NV</t>
  </si>
  <si>
    <t>CLARK, NV</t>
  </si>
  <si>
    <t>DOUGLAS, NV</t>
  </si>
  <si>
    <t>ELKO, NV</t>
  </si>
  <si>
    <t>ESMERALDA, NV</t>
  </si>
  <si>
    <t>EUREKA, NV</t>
  </si>
  <si>
    <t>HUMBOLDT, NV</t>
  </si>
  <si>
    <t>LANDER, NV</t>
  </si>
  <si>
    <t>LINCOLN, NV</t>
  </si>
  <si>
    <t>LYON, NV</t>
  </si>
  <si>
    <t>MINERAL, NV</t>
  </si>
  <si>
    <t>NYE, NV</t>
  </si>
  <si>
    <t>PERSHING, NV</t>
  </si>
  <si>
    <t>STOREY, NV</t>
  </si>
  <si>
    <t>WASHOE, NV</t>
  </si>
  <si>
    <t>WHITE PINE, NV</t>
  </si>
  <si>
    <t>ALBANY, NY</t>
  </si>
  <si>
    <t>ALLEGANY, NY</t>
  </si>
  <si>
    <t>BRONX, NY</t>
  </si>
  <si>
    <t>BROOME, NY</t>
  </si>
  <si>
    <t>CATTARAUGUS, NY</t>
  </si>
  <si>
    <t>CAYUGA, NY</t>
  </si>
  <si>
    <t>CHAUTAUQUA, NY</t>
  </si>
  <si>
    <t>CHEMUNG, NY</t>
  </si>
  <si>
    <t>CHENANGO, NY</t>
  </si>
  <si>
    <t>CLINTON, NY</t>
  </si>
  <si>
    <t>COLUMBIA, NY</t>
  </si>
  <si>
    <t>CORTLAND, NY</t>
  </si>
  <si>
    <t>DELAWARE, NY</t>
  </si>
  <si>
    <t>DUTCHESS, NY</t>
  </si>
  <si>
    <t>ERIE, NY</t>
  </si>
  <si>
    <t>ESSEX, NY</t>
  </si>
  <si>
    <t>FRANKLIN, NY</t>
  </si>
  <si>
    <t>FULTON, NY</t>
  </si>
  <si>
    <t>GENESEE, NY</t>
  </si>
  <si>
    <t>GREENE, NY</t>
  </si>
  <si>
    <t>HAMILTON, NY</t>
  </si>
  <si>
    <t>HERKIMER, NY</t>
  </si>
  <si>
    <t>JEFFERSON, NY</t>
  </si>
  <si>
    <t>KINGS, NY</t>
  </si>
  <si>
    <t>LEWIS, NY</t>
  </si>
  <si>
    <t>LIVINGSTON, NY</t>
  </si>
  <si>
    <t>MADISON, NY</t>
  </si>
  <si>
    <t>MONROE, NY</t>
  </si>
  <si>
    <t>MONTGOMERY, NY</t>
  </si>
  <si>
    <t>NASSAU, NY</t>
  </si>
  <si>
    <t>NEW YORK, NY</t>
  </si>
  <si>
    <t>NIAGARA, NY</t>
  </si>
  <si>
    <t>ONEIDA, NY</t>
  </si>
  <si>
    <t>ONONDAGA, NY</t>
  </si>
  <si>
    <t>ONTARIO, NY</t>
  </si>
  <si>
    <t>ORANGE, NY</t>
  </si>
  <si>
    <t>ORLEANS, NY</t>
  </si>
  <si>
    <t>OSWEGO, NY</t>
  </si>
  <si>
    <t>OTSEGO, NY</t>
  </si>
  <si>
    <t>PUTNAM, NY</t>
  </si>
  <si>
    <t>QUEENS, NY</t>
  </si>
  <si>
    <t>RENSSELAER, NY</t>
  </si>
  <si>
    <t>RICHMOND, NY</t>
  </si>
  <si>
    <t>ROCKLAND, NY</t>
  </si>
  <si>
    <t>SARATOGA, NY</t>
  </si>
  <si>
    <t>SCHENECTADY, NY</t>
  </si>
  <si>
    <t>SCHOHARIE, NY</t>
  </si>
  <si>
    <t>SCHUYLER, NY</t>
  </si>
  <si>
    <t>SENECA, NY</t>
  </si>
  <si>
    <t>ST LAWRENCE, NY</t>
  </si>
  <si>
    <t>STEUBEN, NY</t>
  </si>
  <si>
    <t>SUFFOLK, NY</t>
  </si>
  <si>
    <t>SULLIVAN, NY</t>
  </si>
  <si>
    <t>TIOGA, NY</t>
  </si>
  <si>
    <t>TOMPKINS, NY</t>
  </si>
  <si>
    <t>ULSTER, NY</t>
  </si>
  <si>
    <t>WARREN, NY</t>
  </si>
  <si>
    <t>WASHINGTON, NY</t>
  </si>
  <si>
    <t>WAYNE, NY</t>
  </si>
  <si>
    <t>WESTCHESTER, NY</t>
  </si>
  <si>
    <t>WYOMING, NY</t>
  </si>
  <si>
    <t>YATES, NY</t>
  </si>
  <si>
    <t>ADAMS, OH</t>
  </si>
  <si>
    <t>ALLEN, OH</t>
  </si>
  <si>
    <t>ASHLAND, OH</t>
  </si>
  <si>
    <t>ASHTABULA, OH</t>
  </si>
  <si>
    <t>ATHENS, OH</t>
  </si>
  <si>
    <t>AUGLAIZE, OH</t>
  </si>
  <si>
    <t>BELMONT, OH</t>
  </si>
  <si>
    <t>BROWN, OH</t>
  </si>
  <si>
    <t>BUTLER, OH</t>
  </si>
  <si>
    <t>CARROLL, OH</t>
  </si>
  <si>
    <t>CHAMPAIGN, OH</t>
  </si>
  <si>
    <t>CLARK, OH</t>
  </si>
  <si>
    <t>CLERMONT, OH</t>
  </si>
  <si>
    <t>CLINTON, OH</t>
  </si>
  <si>
    <t>COLUMBIANA, OH</t>
  </si>
  <si>
    <t>COSHOCTON, OH</t>
  </si>
  <si>
    <t>CRAWFORD, OH</t>
  </si>
  <si>
    <t>CUYAHOGA, OH</t>
  </si>
  <si>
    <t>DARKE, OH</t>
  </si>
  <si>
    <t>DEFIANCE, OH</t>
  </si>
  <si>
    <t>DELAWARE, OH</t>
  </si>
  <si>
    <t>ERIE, OH</t>
  </si>
  <si>
    <t>FAIRFIELD, OH</t>
  </si>
  <si>
    <t>FAYETTE, OH</t>
  </si>
  <si>
    <t>FRANKLIN, OH</t>
  </si>
  <si>
    <t>FULTON, OH</t>
  </si>
  <si>
    <t>GALLIA, OH</t>
  </si>
  <si>
    <t>GEAUGA, OH</t>
  </si>
  <si>
    <t>GREENE, OH</t>
  </si>
  <si>
    <t>GUERNSEY, OH</t>
  </si>
  <si>
    <t>HAMILTON, OH</t>
  </si>
  <si>
    <t>HANCOCK, OH</t>
  </si>
  <si>
    <t>HARDIN, OH</t>
  </si>
  <si>
    <t>HARRISON, OH</t>
  </si>
  <si>
    <t>HENRY, OH</t>
  </si>
  <si>
    <t>HIGHLAND, OH</t>
  </si>
  <si>
    <t>HOCKING, OH</t>
  </si>
  <si>
    <t>HOLMES, OH</t>
  </si>
  <si>
    <t>HURON, OH</t>
  </si>
  <si>
    <t>JACKSON, OH</t>
  </si>
  <si>
    <t>JEFFERSON, OH</t>
  </si>
  <si>
    <t>KNOX, OH</t>
  </si>
  <si>
    <t>LAKE, OH</t>
  </si>
  <si>
    <t>LAWRENCE, OH</t>
  </si>
  <si>
    <t>LICKING, OH</t>
  </si>
  <si>
    <t>LOGAN, OH</t>
  </si>
  <si>
    <t>LORAIN, OH</t>
  </si>
  <si>
    <t>LUCAS, OH</t>
  </si>
  <si>
    <t>MADISON, OH</t>
  </si>
  <si>
    <t>MAHONING, OH</t>
  </si>
  <si>
    <t>MARION, OH</t>
  </si>
  <si>
    <t>MEDINA, OH</t>
  </si>
  <si>
    <t>MEIGS, OH</t>
  </si>
  <si>
    <t>MERCER, OH</t>
  </si>
  <si>
    <t>MIAMI, OH</t>
  </si>
  <si>
    <t>MONROE, OH</t>
  </si>
  <si>
    <t>MONTGOMERY, OH</t>
  </si>
  <si>
    <t>MORGAN, OH</t>
  </si>
  <si>
    <t>MORROW, OH</t>
  </si>
  <si>
    <t>MUSKINGUM, OH</t>
  </si>
  <si>
    <t>NOBLE, OH</t>
  </si>
  <si>
    <t>OTTAWA, OH</t>
  </si>
  <si>
    <t>PAULDING, OH</t>
  </si>
  <si>
    <t>PERRY, OH</t>
  </si>
  <si>
    <t>PICKAWAY, OH</t>
  </si>
  <si>
    <t>PIKE, OH</t>
  </si>
  <si>
    <t>PORTAGE, OH</t>
  </si>
  <si>
    <t>PREBLE, OH</t>
  </si>
  <si>
    <t>PUTNAM, OH</t>
  </si>
  <si>
    <t>RICHLAND, OH</t>
  </si>
  <si>
    <t>ROSS, OH</t>
  </si>
  <si>
    <t>SANDUSKY, OH</t>
  </si>
  <si>
    <t>SCIOTO, OH</t>
  </si>
  <si>
    <t>SENECA, OH</t>
  </si>
  <si>
    <t>SHELBY, OH</t>
  </si>
  <si>
    <t>STARK, OH</t>
  </si>
  <si>
    <t>SUMMIT, OH</t>
  </si>
  <si>
    <t>TRUMBULL, OH</t>
  </si>
  <si>
    <t>TUSCARAWAS, OH</t>
  </si>
  <si>
    <t>UNION, OH</t>
  </si>
  <si>
    <t>VAN WERT, OH</t>
  </si>
  <si>
    <t>VINTON, OH</t>
  </si>
  <si>
    <t>WARREN, OH</t>
  </si>
  <si>
    <t>WASHINGTON, OH</t>
  </si>
  <si>
    <t>WAYNE, OH</t>
  </si>
  <si>
    <t>WILLIAMS, OH</t>
  </si>
  <si>
    <t>WOOD, OH</t>
  </si>
  <si>
    <t>WYANDOT, OH</t>
  </si>
  <si>
    <t>ADAIR, OK</t>
  </si>
  <si>
    <t>ALFALFA, OK</t>
  </si>
  <si>
    <t>ATOKA, OK</t>
  </si>
  <si>
    <t>BEAVER, OK</t>
  </si>
  <si>
    <t>BECKHAM, OK</t>
  </si>
  <si>
    <t>BLAINE, OK</t>
  </si>
  <si>
    <t>BRYAN, OK</t>
  </si>
  <si>
    <t>CADDO, OK</t>
  </si>
  <si>
    <t>CANADIAN, OK</t>
  </si>
  <si>
    <t>CARTER, OK</t>
  </si>
  <si>
    <t>CHEROKEE, OK</t>
  </si>
  <si>
    <t>CHOCTAW, OK</t>
  </si>
  <si>
    <t>CIMARRON, OK</t>
  </si>
  <si>
    <t>CLEVELAND, OK</t>
  </si>
  <si>
    <t>COAL, OK</t>
  </si>
  <si>
    <t>COMANCHE, OK</t>
  </si>
  <si>
    <t>COTTON, OK</t>
  </si>
  <si>
    <t>CRAIG, OK</t>
  </si>
  <si>
    <t>CREEK, OK</t>
  </si>
  <si>
    <t>CUSTER, OK</t>
  </si>
  <si>
    <t>DELAWARE, OK</t>
  </si>
  <si>
    <t>DEWEY, OK</t>
  </si>
  <si>
    <t>ELLIS, OK</t>
  </si>
  <si>
    <t>GARFIELD, OK</t>
  </si>
  <si>
    <t>GARVIN, OK</t>
  </si>
  <si>
    <t>GRADY, OK</t>
  </si>
  <si>
    <t>GRANT, OK</t>
  </si>
  <si>
    <t>GREER, OK</t>
  </si>
  <si>
    <t>HARMON, OK</t>
  </si>
  <si>
    <t>HARPER, OK</t>
  </si>
  <si>
    <t>HASKELL, OK</t>
  </si>
  <si>
    <t>HUGHES, OK</t>
  </si>
  <si>
    <t>JACKSON, OK</t>
  </si>
  <si>
    <t>JEFFERSON, OK</t>
  </si>
  <si>
    <t>JOHNSTON, OK</t>
  </si>
  <si>
    <t>KAY, OK</t>
  </si>
  <si>
    <t>KINGFISHER, OK</t>
  </si>
  <si>
    <t>KIOWA, OK</t>
  </si>
  <si>
    <t>LATIMER, OK</t>
  </si>
  <si>
    <t>LE FLORE, OK</t>
  </si>
  <si>
    <t>LINCOLN, OK</t>
  </si>
  <si>
    <t>LOGAN, OK</t>
  </si>
  <si>
    <t>LOVE, OK</t>
  </si>
  <si>
    <t>MAJOR, OK</t>
  </si>
  <si>
    <t>MARSHALL, OK</t>
  </si>
  <si>
    <t>MAYES, OK</t>
  </si>
  <si>
    <t>MC CLAIN, OK</t>
  </si>
  <si>
    <t>MC CURTAIN, OK</t>
  </si>
  <si>
    <t>MC INTOSH, OK</t>
  </si>
  <si>
    <t>MURRAY, OK</t>
  </si>
  <si>
    <t>MUSKOGEE, OK</t>
  </si>
  <si>
    <t>NOBLE, OK</t>
  </si>
  <si>
    <t>NOWATA, OK</t>
  </si>
  <si>
    <t>OKFUSKEE, OK</t>
  </si>
  <si>
    <t>OKLAHOMA, OK</t>
  </si>
  <si>
    <t>OKMULGEE, OK</t>
  </si>
  <si>
    <t>OSAGE, OK</t>
  </si>
  <si>
    <t>OTTAWA, OK</t>
  </si>
  <si>
    <t>PAWNEE, OK</t>
  </si>
  <si>
    <t>PAYNE, OK</t>
  </si>
  <si>
    <t>PITTSBURG, OK</t>
  </si>
  <si>
    <t>PONTOTOC, OK</t>
  </si>
  <si>
    <t>POTTAWATOMIE, OK</t>
  </si>
  <si>
    <t>PUSHMATAHA, OK</t>
  </si>
  <si>
    <t>ROGER MILLS, OK</t>
  </si>
  <si>
    <t>ROGERS, OK</t>
  </si>
  <si>
    <t>SEMINOLE, OK</t>
  </si>
  <si>
    <t>SEQUOYAH, OK</t>
  </si>
  <si>
    <t>STEPHENS, OK</t>
  </si>
  <si>
    <t>TEXAS, OK</t>
  </si>
  <si>
    <t>TILLMAN, OK</t>
  </si>
  <si>
    <t>TULSA, OK</t>
  </si>
  <si>
    <t>WAGONER, OK</t>
  </si>
  <si>
    <t>WASHINGTON, OK</t>
  </si>
  <si>
    <t>WASHITA, OK</t>
  </si>
  <si>
    <t>WOODS, OK</t>
  </si>
  <si>
    <t>WOODWARD, OK</t>
  </si>
  <si>
    <t>BAKER, OR</t>
  </si>
  <si>
    <t>BENTON, OR</t>
  </si>
  <si>
    <t>CLACKAMAS, OR</t>
  </si>
  <si>
    <t>CLATSOP, OR</t>
  </si>
  <si>
    <t>COLUMBIA, OR</t>
  </si>
  <si>
    <t>COOS, OR</t>
  </si>
  <si>
    <t>CROOK, OR</t>
  </si>
  <si>
    <t>CURRY, OR</t>
  </si>
  <si>
    <t>DESCHUTES, OR</t>
  </si>
  <si>
    <t>DOUGLAS, OR</t>
  </si>
  <si>
    <t>GILLIAM, OR</t>
  </si>
  <si>
    <t>GRANT, OR</t>
  </si>
  <si>
    <t>HARNEY, OR</t>
  </si>
  <si>
    <t>HOOD RIVER, OR</t>
  </si>
  <si>
    <t>JACKSON, OR</t>
  </si>
  <si>
    <t>JEFFERSON, OR</t>
  </si>
  <si>
    <t>JOSEPHINE, OR</t>
  </si>
  <si>
    <t>KLAMATH, OR</t>
  </si>
  <si>
    <t>LAKE, OR</t>
  </si>
  <si>
    <t>LANE, OR</t>
  </si>
  <si>
    <t>LINCOLN, OR</t>
  </si>
  <si>
    <t>LINN, OR</t>
  </si>
  <si>
    <t>MALHEUR, OR</t>
  </si>
  <si>
    <t>MARION, OR</t>
  </si>
  <si>
    <t>MORROW, OR</t>
  </si>
  <si>
    <t>MULTNOMAH, OR</t>
  </si>
  <si>
    <t>POLK, OR</t>
  </si>
  <si>
    <t>SHERMAN, OR</t>
  </si>
  <si>
    <t>TILLAMOOK, OR</t>
  </si>
  <si>
    <t>UMATILLA, OR</t>
  </si>
  <si>
    <t>UNION, OR</t>
  </si>
  <si>
    <t>WALLOWA, OR</t>
  </si>
  <si>
    <t>WASCO, OR</t>
  </si>
  <si>
    <t>WASHINGTON, OR</t>
  </si>
  <si>
    <t>WHEELER, OR</t>
  </si>
  <si>
    <t>YAMHILL, OR</t>
  </si>
  <si>
    <t>ADAMS, PA</t>
  </si>
  <si>
    <t>ALLEGHENY, PA</t>
  </si>
  <si>
    <t>ARMSTRONG, PA</t>
  </si>
  <si>
    <t>BEAVER, PA</t>
  </si>
  <si>
    <t>BEDFORD, PA</t>
  </si>
  <si>
    <t>BERKS, PA</t>
  </si>
  <si>
    <t>BLAIR, PA</t>
  </si>
  <si>
    <t>BRADFORD, PA</t>
  </si>
  <si>
    <t>BUCKS, PA</t>
  </si>
  <si>
    <t>BUTLER, PA</t>
  </si>
  <si>
    <t>CAMBRIA, PA</t>
  </si>
  <si>
    <t>CAMERON, PA</t>
  </si>
  <si>
    <t>CARBON, PA</t>
  </si>
  <si>
    <t>CENTRE, PA</t>
  </si>
  <si>
    <t>CHESTER, PA</t>
  </si>
  <si>
    <t>CLARION, PA</t>
  </si>
  <si>
    <t>CLEARFIELD, PA</t>
  </si>
  <si>
    <t>CLINTON, PA</t>
  </si>
  <si>
    <t>COLUMBIA, PA</t>
  </si>
  <si>
    <t>CRAWFORD, PA</t>
  </si>
  <si>
    <t>CUMBERLAND, PA</t>
  </si>
  <si>
    <t>DAUPHIN, PA</t>
  </si>
  <si>
    <t>DELAWARE, PA</t>
  </si>
  <si>
    <t>ELK, PA</t>
  </si>
  <si>
    <t>ERIE, PA</t>
  </si>
  <si>
    <t>FAYETTE, PA</t>
  </si>
  <si>
    <t>FOREST, PA</t>
  </si>
  <si>
    <t>FRANKLIN, PA</t>
  </si>
  <si>
    <t>FULTON, PA</t>
  </si>
  <si>
    <t>GREENE, PA</t>
  </si>
  <si>
    <t>HUNTINGDON, PA</t>
  </si>
  <si>
    <t>INDIANA, PA</t>
  </si>
  <si>
    <t>JEFFERSON, PA</t>
  </si>
  <si>
    <t>JUNIATA, PA</t>
  </si>
  <si>
    <t>LACKAWANNA, PA</t>
  </si>
  <si>
    <t>LANCASTER, PA</t>
  </si>
  <si>
    <t>LAWRENCE, PA</t>
  </si>
  <si>
    <t>LEBANON, PA</t>
  </si>
  <si>
    <t>LEHIGH, PA</t>
  </si>
  <si>
    <t>LUZERNE, PA</t>
  </si>
  <si>
    <t>LYCOMING, PA</t>
  </si>
  <si>
    <t>MC KEAN, PA</t>
  </si>
  <si>
    <t>MERCER, PA</t>
  </si>
  <si>
    <t>MIFFLIN, PA</t>
  </si>
  <si>
    <t>MONROE, PA</t>
  </si>
  <si>
    <t>MONTGOMERY, PA</t>
  </si>
  <si>
    <t>MONTOUR, PA</t>
  </si>
  <si>
    <t>NORTHAMPTON, PA</t>
  </si>
  <si>
    <t>NORTHUMBERLAND, PA</t>
  </si>
  <si>
    <t>PERRY, PA</t>
  </si>
  <si>
    <t>PHILADELPHIA, PA</t>
  </si>
  <si>
    <t>PIKE, PA</t>
  </si>
  <si>
    <t>POTTER, PA</t>
  </si>
  <si>
    <t>SCHUYLKILL, PA</t>
  </si>
  <si>
    <t>SNYDER, PA</t>
  </si>
  <si>
    <t>SOMERSET, PA</t>
  </si>
  <si>
    <t>SULLIVAN, PA</t>
  </si>
  <si>
    <t>SUSQUEHANNA, PA</t>
  </si>
  <si>
    <t>TIOGA, PA</t>
  </si>
  <si>
    <t>UNION, PA</t>
  </si>
  <si>
    <t>VENANGO, PA</t>
  </si>
  <si>
    <t>WARREN, PA</t>
  </si>
  <si>
    <t>WASHINGTON, PA</t>
  </si>
  <si>
    <t>WAYNE, PA</t>
  </si>
  <si>
    <t>WESTMORELAND, PA</t>
  </si>
  <si>
    <t>WYOMING, PA</t>
  </si>
  <si>
    <t>YORK, PA</t>
  </si>
  <si>
    <t>BRISTOL, RI</t>
  </si>
  <si>
    <t>KENT, RI</t>
  </si>
  <si>
    <t>NEWPORT, RI</t>
  </si>
  <si>
    <t>PROVIDENCE, RI</t>
  </si>
  <si>
    <t>WASHINGTON, RI</t>
  </si>
  <si>
    <t>ABBEVILLE, SC</t>
  </si>
  <si>
    <t>AIKEN, SC</t>
  </si>
  <si>
    <t>ALLENDALE, SC</t>
  </si>
  <si>
    <t>ANDERSON, SC</t>
  </si>
  <si>
    <t>BAMBERG, SC</t>
  </si>
  <si>
    <t>BARNWELL, SC</t>
  </si>
  <si>
    <t>BEAUFORT, SC</t>
  </si>
  <si>
    <t>BERKELEY, SC</t>
  </si>
  <si>
    <t>CALHOUN, SC</t>
  </si>
  <si>
    <t>CHARLESTON, SC</t>
  </si>
  <si>
    <t>CHEROKEE, SC</t>
  </si>
  <si>
    <t>CHESTER, SC</t>
  </si>
  <si>
    <t>CHESTERFIELD, SC</t>
  </si>
  <si>
    <t>CLARENDON, SC</t>
  </si>
  <si>
    <t>COLLETON, SC</t>
  </si>
  <si>
    <t>DARLINGTON, SC</t>
  </si>
  <si>
    <t>DILLON, SC</t>
  </si>
  <si>
    <t>DORCHESTER, SC</t>
  </si>
  <si>
    <t>EDGEFIELD, SC</t>
  </si>
  <si>
    <t>FAIRFIELD, SC</t>
  </si>
  <si>
    <t>FLORENCE, SC</t>
  </si>
  <si>
    <t>GEORGETOWN, SC</t>
  </si>
  <si>
    <t>GREENVILLE, SC</t>
  </si>
  <si>
    <t>GREENWOOD, SC</t>
  </si>
  <si>
    <t>HAMPTON, SC</t>
  </si>
  <si>
    <t>HORRY, SC</t>
  </si>
  <si>
    <t>JASPER, SC</t>
  </si>
  <si>
    <t>KERSHAW, SC</t>
  </si>
  <si>
    <t>LANCASTER, SC</t>
  </si>
  <si>
    <t>LAURENS, SC</t>
  </si>
  <si>
    <t>LEE, SC</t>
  </si>
  <si>
    <t>LEXINGTON, SC</t>
  </si>
  <si>
    <t>MARION, SC</t>
  </si>
  <si>
    <t>MARLBORO, SC</t>
  </si>
  <si>
    <t>MC CORMICK, SC</t>
  </si>
  <si>
    <t>NEWBERRY, SC</t>
  </si>
  <si>
    <t>OCONEE, SC</t>
  </si>
  <si>
    <t>ORANGEBURG, SC</t>
  </si>
  <si>
    <t>PICKENS, SC</t>
  </si>
  <si>
    <t>RICHLAND, SC</t>
  </si>
  <si>
    <t>SALUDA, SC</t>
  </si>
  <si>
    <t>SPARTANBURG, SC</t>
  </si>
  <si>
    <t>SUMTER, SC</t>
  </si>
  <si>
    <t>UNION, SC</t>
  </si>
  <si>
    <t>WILLIAMSBURG, SC</t>
  </si>
  <si>
    <t>YORK, SC</t>
  </si>
  <si>
    <t>AURORA, SD</t>
  </si>
  <si>
    <t>BEADLE, SD</t>
  </si>
  <si>
    <t>BENNETT, SD</t>
  </si>
  <si>
    <t>BON HOMME, SD</t>
  </si>
  <si>
    <t>BROOKINGS, SD</t>
  </si>
  <si>
    <t>BROWN, SD</t>
  </si>
  <si>
    <t>BRULE, SD</t>
  </si>
  <si>
    <t>BUFFALO, SD</t>
  </si>
  <si>
    <t>BUTTE, SD</t>
  </si>
  <si>
    <t>CAMPBELL, SD</t>
  </si>
  <si>
    <t>CHARLES MIX, SD</t>
  </si>
  <si>
    <t>CLARK, SD</t>
  </si>
  <si>
    <t>CLAY, SD</t>
  </si>
  <si>
    <t>CODINGTON, SD</t>
  </si>
  <si>
    <t>CORSON, SD</t>
  </si>
  <si>
    <t>CUSTER, SD</t>
  </si>
  <si>
    <t>DAVISON, SD</t>
  </si>
  <si>
    <t>DAY, SD</t>
  </si>
  <si>
    <t>DEUEL, SD</t>
  </si>
  <si>
    <t>DEWEY, SD</t>
  </si>
  <si>
    <t>DOUGLAS, SD</t>
  </si>
  <si>
    <t>EDMUNDS, SD</t>
  </si>
  <si>
    <t>FALL RIVER, SD</t>
  </si>
  <si>
    <t>FAULK, SD</t>
  </si>
  <si>
    <t>GRANT, SD</t>
  </si>
  <si>
    <t>GREGORY, SD</t>
  </si>
  <si>
    <t>HAAKON, SD</t>
  </si>
  <si>
    <t>HAMLIN, SD</t>
  </si>
  <si>
    <t>HAND, SD</t>
  </si>
  <si>
    <t>HANSON, SD</t>
  </si>
  <si>
    <t>HARDING, SD</t>
  </si>
  <si>
    <t>HUGHES, SD</t>
  </si>
  <si>
    <t>HUTCHINSON, SD</t>
  </si>
  <si>
    <t>HYDE, SD</t>
  </si>
  <si>
    <t>JACKSON, SD</t>
  </si>
  <si>
    <t>JERAULD, SD</t>
  </si>
  <si>
    <t>JONES, SD</t>
  </si>
  <si>
    <t>KINGSBURY, SD</t>
  </si>
  <si>
    <t>LAKE, SD</t>
  </si>
  <si>
    <t>LAWRENCE, SD</t>
  </si>
  <si>
    <t>LINCOLN, SD</t>
  </si>
  <si>
    <t>LYMAN, SD</t>
  </si>
  <si>
    <t>MARSHALL, SD</t>
  </si>
  <si>
    <t>MC COOK, SD</t>
  </si>
  <si>
    <t>MC PHERSON, SD</t>
  </si>
  <si>
    <t>MEADE, SD</t>
  </si>
  <si>
    <t>MELLETTE, SD</t>
  </si>
  <si>
    <t>MINER, SD</t>
  </si>
  <si>
    <t>MINNEHAHA, SD</t>
  </si>
  <si>
    <t>MOODY, SD</t>
  </si>
  <si>
    <t>PENNINGTON, SD</t>
  </si>
  <si>
    <t>PERKINS, SD</t>
  </si>
  <si>
    <t>POTTER, SD</t>
  </si>
  <si>
    <t>ROBERTS, SD</t>
  </si>
  <si>
    <t>SANBORN, SD</t>
  </si>
  <si>
    <t>SHANNON, SD</t>
  </si>
  <si>
    <t>SPINK, SD</t>
  </si>
  <si>
    <t>STANLEY, SD</t>
  </si>
  <si>
    <t>SULLY, SD</t>
  </si>
  <si>
    <t>TODD, SD</t>
  </si>
  <si>
    <t>TRIPP, SD</t>
  </si>
  <si>
    <t>TURNER, SD</t>
  </si>
  <si>
    <t>UNION, SD</t>
  </si>
  <si>
    <t>WALWORTH, SD</t>
  </si>
  <si>
    <t>YANKTON, SD</t>
  </si>
  <si>
    <t>ZIEBACH, SD</t>
  </si>
  <si>
    <t>ANDERSON, TN</t>
  </si>
  <si>
    <t>BEDFORD, TN</t>
  </si>
  <si>
    <t>BENTON, TN</t>
  </si>
  <si>
    <t>BLEDSOE, TN</t>
  </si>
  <si>
    <t>BLOUNT, TN</t>
  </si>
  <si>
    <t>BRADLEY, TN</t>
  </si>
  <si>
    <t>CAMPBELL, TN</t>
  </si>
  <si>
    <t>CANNON, TN</t>
  </si>
  <si>
    <t>CARROLL, TN</t>
  </si>
  <si>
    <t>CARTER, TN</t>
  </si>
  <si>
    <t>CHEATHAM, TN</t>
  </si>
  <si>
    <t>CHESTER, TN</t>
  </si>
  <si>
    <t>CLAIBORNE, TN</t>
  </si>
  <si>
    <t>CLAY, TN</t>
  </si>
  <si>
    <t>COCKE, TN</t>
  </si>
  <si>
    <t>COFFEE, TN</t>
  </si>
  <si>
    <t>CROCKETT, TN</t>
  </si>
  <si>
    <t>CUMBERLAND, TN</t>
  </si>
  <si>
    <t>DAVIDSON, TN</t>
  </si>
  <si>
    <t>DE KALB, TN</t>
  </si>
  <si>
    <t>DECATUR, TN</t>
  </si>
  <si>
    <t>DICKSON, TN</t>
  </si>
  <si>
    <t>DYER, TN</t>
  </si>
  <si>
    <t>FAYETTE, TN</t>
  </si>
  <si>
    <t>FENTRESS, TN</t>
  </si>
  <si>
    <t>FRANKLIN, TN</t>
  </si>
  <si>
    <t>GIBSON, TN</t>
  </si>
  <si>
    <t>GILES, TN</t>
  </si>
  <si>
    <t>GRAINGER, TN</t>
  </si>
  <si>
    <t>GREENE, TN</t>
  </si>
  <si>
    <t>GRUNDY, TN</t>
  </si>
  <si>
    <t>HAMBLEN, TN</t>
  </si>
  <si>
    <t>HAMILTON, TN</t>
  </si>
  <si>
    <t>HANCOCK, TN</t>
  </si>
  <si>
    <t>HARDEMAN, TN</t>
  </si>
  <si>
    <t>HARDIN, TN</t>
  </si>
  <si>
    <t>HAWKINS, TN</t>
  </si>
  <si>
    <t>HAYWOOD, TN</t>
  </si>
  <si>
    <t>HENDERSON, TN</t>
  </si>
  <si>
    <t>HENRY, TN</t>
  </si>
  <si>
    <t>HICKMAN, TN</t>
  </si>
  <si>
    <t>HOUSTON, TN</t>
  </si>
  <si>
    <t>HUMPHREYS, TN</t>
  </si>
  <si>
    <t>JACKSON, TN</t>
  </si>
  <si>
    <t>JEFFERSON, TN</t>
  </si>
  <si>
    <t>JOHNSON, TN</t>
  </si>
  <si>
    <t>KNOX, TN</t>
  </si>
  <si>
    <t>LAKE, TN</t>
  </si>
  <si>
    <t>LAUDERDALE, TN</t>
  </si>
  <si>
    <t>LAWRENCE, TN</t>
  </si>
  <si>
    <t>LEWIS, TN</t>
  </si>
  <si>
    <t>LINCOLN, TN</t>
  </si>
  <si>
    <t>LOUDON, TN</t>
  </si>
  <si>
    <t>MACON, TN</t>
  </si>
  <si>
    <t>MADISON, TN</t>
  </si>
  <si>
    <t>MARION, TN</t>
  </si>
  <si>
    <t>MARSHALL, TN</t>
  </si>
  <si>
    <t>MAURY, TN</t>
  </si>
  <si>
    <t>MC MINN, TN</t>
  </si>
  <si>
    <t>MC NAIRY, TN</t>
  </si>
  <si>
    <t>MEIGS, TN</t>
  </si>
  <si>
    <t>MONROE, TN</t>
  </si>
  <si>
    <t>MONTGOMERY, TN</t>
  </si>
  <si>
    <t>MOORE, TN</t>
  </si>
  <si>
    <t>MORGAN, TN</t>
  </si>
  <si>
    <t>OBION, TN</t>
  </si>
  <si>
    <t>OVERTON, TN</t>
  </si>
  <si>
    <t>PERRY, TN</t>
  </si>
  <si>
    <t>PICKETT, TN</t>
  </si>
  <si>
    <t>POLK, TN</t>
  </si>
  <si>
    <t>PUTNAM, TN</t>
  </si>
  <si>
    <t>RHEA, TN</t>
  </si>
  <si>
    <t>ROANE, TN</t>
  </si>
  <si>
    <t>ROBERTSON, TN</t>
  </si>
  <si>
    <t>RUTHERFORD, TN</t>
  </si>
  <si>
    <t>SCOTT, TN</t>
  </si>
  <si>
    <t>SEQUATCHIE, TN</t>
  </si>
  <si>
    <t>SEVIER, TN</t>
  </si>
  <si>
    <t>SHELBY, TN</t>
  </si>
  <si>
    <t>SMITH, TN</t>
  </si>
  <si>
    <t>STEWART, TN</t>
  </si>
  <si>
    <t>SULLIVAN, TN</t>
  </si>
  <si>
    <t>SUMNER, TN</t>
  </si>
  <si>
    <t>TIPTON, TN</t>
  </si>
  <si>
    <t>TROUSDALE, TN</t>
  </si>
  <si>
    <t>UNICOI, TN</t>
  </si>
  <si>
    <t>UNION, TN</t>
  </si>
  <si>
    <t>VAN BUREN, TN</t>
  </si>
  <si>
    <t>WARREN, TN</t>
  </si>
  <si>
    <t>WASHINGTON, TN</t>
  </si>
  <si>
    <t>WAYNE, TN</t>
  </si>
  <si>
    <t>WEAKLEY, TN</t>
  </si>
  <si>
    <t>WHITE, TN</t>
  </si>
  <si>
    <t>WILLIAMSON, TN</t>
  </si>
  <si>
    <t>WILSON, TN</t>
  </si>
  <si>
    <t>ANDERSON, TX</t>
  </si>
  <si>
    <t>ANDREWS, TX</t>
  </si>
  <si>
    <t>ANGELINA, TX</t>
  </si>
  <si>
    <t>ARANSAS, TX</t>
  </si>
  <si>
    <t>ARCHER, TX</t>
  </si>
  <si>
    <t>ARMSTRONG, TX</t>
  </si>
  <si>
    <t>ATASCOSA, TX</t>
  </si>
  <si>
    <t>AUSTIN, TX</t>
  </si>
  <si>
    <t>BAILEY, TX</t>
  </si>
  <si>
    <t>BANDERA, TX</t>
  </si>
  <si>
    <t>BASTROP, TX</t>
  </si>
  <si>
    <t>BAYLOR, TX</t>
  </si>
  <si>
    <t>BEE, TX</t>
  </si>
  <si>
    <t>BELL, TX</t>
  </si>
  <si>
    <t>BEXAR, TX</t>
  </si>
  <si>
    <t>BLANCO, TX</t>
  </si>
  <si>
    <t>BORDEN, TX</t>
  </si>
  <si>
    <t>BOSQUE, TX</t>
  </si>
  <si>
    <t>BOWIE, TX</t>
  </si>
  <si>
    <t>BRAZORIA, TX</t>
  </si>
  <si>
    <t>BRAZOS, TX</t>
  </si>
  <si>
    <t>BREWSTER, TX</t>
  </si>
  <si>
    <t>BRISCOE, TX</t>
  </si>
  <si>
    <t>BROOKS, TX</t>
  </si>
  <si>
    <t>BROWN, TX</t>
  </si>
  <si>
    <t>BURLESON, TX</t>
  </si>
  <si>
    <t>BURNET, TX</t>
  </si>
  <si>
    <t>CALDWELL, TX</t>
  </si>
  <si>
    <t>CALHOUN, TX</t>
  </si>
  <si>
    <t>CALLAHAN, TX</t>
  </si>
  <si>
    <t>CAMERON, TX</t>
  </si>
  <si>
    <t>CAMP, TX</t>
  </si>
  <si>
    <t>CARSON, TX</t>
  </si>
  <si>
    <t>CASS, TX</t>
  </si>
  <si>
    <t>CASTRO, TX</t>
  </si>
  <si>
    <t>CHAMBERS, TX</t>
  </si>
  <si>
    <t>CHEROKEE, TX</t>
  </si>
  <si>
    <t>CHILDRESS, TX</t>
  </si>
  <si>
    <t>CLAY, TX</t>
  </si>
  <si>
    <t>COCHRAN, TX</t>
  </si>
  <si>
    <t>COKE, TX</t>
  </si>
  <si>
    <t>COLEMAN, TX</t>
  </si>
  <si>
    <t>COLLIN, TX</t>
  </si>
  <si>
    <t>COLLINGSWORTH, TX</t>
  </si>
  <si>
    <t>COLORADO, TX</t>
  </si>
  <si>
    <t>COMAL, TX</t>
  </si>
  <si>
    <t>COMANCHE, TX</t>
  </si>
  <si>
    <t>CONCHO, TX</t>
  </si>
  <si>
    <t>COOKE, TX</t>
  </si>
  <si>
    <t>CORYELL, TX</t>
  </si>
  <si>
    <t>COTTLE, TX</t>
  </si>
  <si>
    <t>CRANE, TX</t>
  </si>
  <si>
    <t>CROCKETT, TX</t>
  </si>
  <si>
    <t>CROSBY, TX</t>
  </si>
  <si>
    <t>CULBERSON, TX</t>
  </si>
  <si>
    <t>DALLAM, TX</t>
  </si>
  <si>
    <t>DALLAS, TX</t>
  </si>
  <si>
    <t>DAWSON, TX</t>
  </si>
  <si>
    <t>DE WITT, TX</t>
  </si>
  <si>
    <t>DEAF SMITH, TX</t>
  </si>
  <si>
    <t>DELTA, TX</t>
  </si>
  <si>
    <t>DENTON, TX</t>
  </si>
  <si>
    <t>DICKENS, TX</t>
  </si>
  <si>
    <t>DIMMIT, TX</t>
  </si>
  <si>
    <t>DONLEY, TX</t>
  </si>
  <si>
    <t>DUVAL, TX</t>
  </si>
  <si>
    <t>EASTLAND, TX</t>
  </si>
  <si>
    <t>ECTOR, TX</t>
  </si>
  <si>
    <t>EDWARDS, TX</t>
  </si>
  <si>
    <t>EL PASO, TX</t>
  </si>
  <si>
    <t>ELLIS, TX</t>
  </si>
  <si>
    <t>ERATH, TX</t>
  </si>
  <si>
    <t>FALLS, TX</t>
  </si>
  <si>
    <t>FANNIN, TX</t>
  </si>
  <si>
    <t>FAYETTE, TX</t>
  </si>
  <si>
    <t>FISHER, TX</t>
  </si>
  <si>
    <t>FLOYD, TX</t>
  </si>
  <si>
    <t>FOARD, TX</t>
  </si>
  <si>
    <t>FORT BEND, TX</t>
  </si>
  <si>
    <t>FRANKLIN, TX</t>
  </si>
  <si>
    <t>FREESTONE, TX</t>
  </si>
  <si>
    <t>FRIO, TX</t>
  </si>
  <si>
    <t>GAINES, TX</t>
  </si>
  <si>
    <t>GALVESTON, TX</t>
  </si>
  <si>
    <t>GARZA, TX</t>
  </si>
  <si>
    <t>GILLESPIE, TX</t>
  </si>
  <si>
    <t>GLASSCOCK, TX</t>
  </si>
  <si>
    <t>GOLIAD, TX</t>
  </si>
  <si>
    <t>GONZALES, TX</t>
  </si>
  <si>
    <t>GRAY, TX</t>
  </si>
  <si>
    <t>GRAYSON, TX</t>
  </si>
  <si>
    <t>GREGG, TX</t>
  </si>
  <si>
    <t>GRIMES, TX</t>
  </si>
  <si>
    <t>GUADALUPE, TX</t>
  </si>
  <si>
    <t>HALE, TX</t>
  </si>
  <si>
    <t>HALL, TX</t>
  </si>
  <si>
    <t>HAMILTON, TX</t>
  </si>
  <si>
    <t>HANSFORD, TX</t>
  </si>
  <si>
    <t>HARDEMAN, TX</t>
  </si>
  <si>
    <t>HARDIN, TX</t>
  </si>
  <si>
    <t>HARRIS, TX</t>
  </si>
  <si>
    <t>HARRISON, TX</t>
  </si>
  <si>
    <t>HARTLEY, TX</t>
  </si>
  <si>
    <t>HASKELL, TX</t>
  </si>
  <si>
    <t>HAYS, TX</t>
  </si>
  <si>
    <t>HEMPHILL, TX</t>
  </si>
  <si>
    <t>HENDERSON, TX</t>
  </si>
  <si>
    <t>HIDALGO, TX</t>
  </si>
  <si>
    <t>HILL, TX</t>
  </si>
  <si>
    <t>HOCKLEY, TX</t>
  </si>
  <si>
    <t>HOOD, TX</t>
  </si>
  <si>
    <t>HOPKINS, TX</t>
  </si>
  <si>
    <t>HOUSTON, TX</t>
  </si>
  <si>
    <t>HOWARD, TX</t>
  </si>
  <si>
    <t>HUDSPETH, TX</t>
  </si>
  <si>
    <t>HUNT, TX</t>
  </si>
  <si>
    <t>HUTCHINSON, TX</t>
  </si>
  <si>
    <t>IRION, TX</t>
  </si>
  <si>
    <t>JACK, TX</t>
  </si>
  <si>
    <t>JACKSON, TX</t>
  </si>
  <si>
    <t>JASPER, TX</t>
  </si>
  <si>
    <t>JEFF DAVIS, TX</t>
  </si>
  <si>
    <t>JEFFERSON, TX</t>
  </si>
  <si>
    <t>JIM HOGG, TX</t>
  </si>
  <si>
    <t>JIM WELLS, TX</t>
  </si>
  <si>
    <t>JOHNSON, TX</t>
  </si>
  <si>
    <t>JONES, TX</t>
  </si>
  <si>
    <t>KARNES, TX</t>
  </si>
  <si>
    <t>KAUFMAN, TX</t>
  </si>
  <si>
    <t>KENDALL, TX</t>
  </si>
  <si>
    <t>KENEDY, TX</t>
  </si>
  <si>
    <t>KENT, TX</t>
  </si>
  <si>
    <t>KERR, TX</t>
  </si>
  <si>
    <t>KIMBLE, TX</t>
  </si>
  <si>
    <t>KING, TX</t>
  </si>
  <si>
    <t>KINNEY, TX</t>
  </si>
  <si>
    <t>KLEBERG, TX</t>
  </si>
  <si>
    <t>KNOX, TX</t>
  </si>
  <si>
    <t>LA SALLE, TX</t>
  </si>
  <si>
    <t>LAMAR, TX</t>
  </si>
  <si>
    <t>LAMB, TX</t>
  </si>
  <si>
    <t>LAMPASAS, TX</t>
  </si>
  <si>
    <t>LAVACA, TX</t>
  </si>
  <si>
    <t>LEE, TX</t>
  </si>
  <si>
    <t>LEON, TX</t>
  </si>
  <si>
    <t>LIBERTY, TX</t>
  </si>
  <si>
    <t>LIMESTONE, TX</t>
  </si>
  <si>
    <t>LIPSCOMB, TX</t>
  </si>
  <si>
    <t>LIVE OAK, TX</t>
  </si>
  <si>
    <t>LLANO, TX</t>
  </si>
  <si>
    <t>LOVING, TX</t>
  </si>
  <si>
    <t>LUBBOCK, TX</t>
  </si>
  <si>
    <t>LYNN, TX</t>
  </si>
  <si>
    <t>MADISON, TX</t>
  </si>
  <si>
    <t>MARION, TX</t>
  </si>
  <si>
    <t>MARTIN, TX</t>
  </si>
  <si>
    <t>MASON, TX</t>
  </si>
  <si>
    <t>MATAGORDA, TX</t>
  </si>
  <si>
    <t>MAVERICK, TX</t>
  </si>
  <si>
    <t>MC CULLOCH, TX</t>
  </si>
  <si>
    <t>MC LENNAN, TX</t>
  </si>
  <si>
    <t>MC MULLEN, TX</t>
  </si>
  <si>
    <t>MEDINA, TX</t>
  </si>
  <si>
    <t>MENARD, TX</t>
  </si>
  <si>
    <t>MIDLAND, TX</t>
  </si>
  <si>
    <t>MILAM, TX</t>
  </si>
  <si>
    <t>MILLS, TX</t>
  </si>
  <si>
    <t>MITCHELL, TX</t>
  </si>
  <si>
    <t>MONTAGUE, TX</t>
  </si>
  <si>
    <t>MONTGOMERY, TX</t>
  </si>
  <si>
    <t>MOORE, TX</t>
  </si>
  <si>
    <t>MORRIS, TX</t>
  </si>
  <si>
    <t>MOTLEY, TX</t>
  </si>
  <si>
    <t>NACOGDOCHES, TX</t>
  </si>
  <si>
    <t>NAVARRO, TX</t>
  </si>
  <si>
    <t>NEWTON, TX</t>
  </si>
  <si>
    <t>NOLAN, TX</t>
  </si>
  <si>
    <t>NUECES, TX</t>
  </si>
  <si>
    <t>OCHILTREE, TX</t>
  </si>
  <si>
    <t>OLDHAM, TX</t>
  </si>
  <si>
    <t>ORANGE, TX</t>
  </si>
  <si>
    <t>PALO PINTO, TX</t>
  </si>
  <si>
    <t>PANOLA, TX</t>
  </si>
  <si>
    <t>PARKER, TX</t>
  </si>
  <si>
    <t>PARMER, TX</t>
  </si>
  <si>
    <t>PECOS, TX</t>
  </si>
  <si>
    <t>POLK, TX</t>
  </si>
  <si>
    <t>POTTER, TX</t>
  </si>
  <si>
    <t>PRESIDIO, TX</t>
  </si>
  <si>
    <t>RAINS, TX</t>
  </si>
  <si>
    <t>RANDALL, TX</t>
  </si>
  <si>
    <t>REAGAN, TX</t>
  </si>
  <si>
    <t>REAL, TX</t>
  </si>
  <si>
    <t>RED RIVER, TX</t>
  </si>
  <si>
    <t>REEVES, TX</t>
  </si>
  <si>
    <t>REFUGIO, TX</t>
  </si>
  <si>
    <t>ROBERTS, TX</t>
  </si>
  <si>
    <t>ROBERTSON, TX</t>
  </si>
  <si>
    <t>ROCKWALL, TX</t>
  </si>
  <si>
    <t>RUNNELS, TX</t>
  </si>
  <si>
    <t>RUSK, TX</t>
  </si>
  <si>
    <t>SABINE, TX</t>
  </si>
  <si>
    <t>SAN AUGUSTINE, TX</t>
  </si>
  <si>
    <t>SAN JACINTO, TX</t>
  </si>
  <si>
    <t>SAN PATRICIO, TX</t>
  </si>
  <si>
    <t>SAN SABA, TX</t>
  </si>
  <si>
    <t>SCHLEICHER, TX</t>
  </si>
  <si>
    <t>SCURRY, TX</t>
  </si>
  <si>
    <t>SHACKELFORD, TX</t>
  </si>
  <si>
    <t>SHELBY, TX</t>
  </si>
  <si>
    <t>SHERMAN, TX</t>
  </si>
  <si>
    <t>SMITH, TX</t>
  </si>
  <si>
    <t>SOMERVELL, TX</t>
  </si>
  <si>
    <t>STARR, TX</t>
  </si>
  <si>
    <t>STEPHENS, TX</t>
  </si>
  <si>
    <t>STERLING, TX</t>
  </si>
  <si>
    <t>STONEWALL, TX</t>
  </si>
  <si>
    <t>SUTTON, TX</t>
  </si>
  <si>
    <t>SWISHER, TX</t>
  </si>
  <si>
    <t>TARRANT, TX</t>
  </si>
  <si>
    <t>TAYLOR, TX</t>
  </si>
  <si>
    <t>TERRELL, TX</t>
  </si>
  <si>
    <t>TERRY, TX</t>
  </si>
  <si>
    <t>THROCKMORTON, TX</t>
  </si>
  <si>
    <t>TITUS, TX</t>
  </si>
  <si>
    <t>TOM GREEN, TX</t>
  </si>
  <si>
    <t>TRAVIS, TX</t>
  </si>
  <si>
    <t>TRINITY, TX</t>
  </si>
  <si>
    <t>TYLER, TX</t>
  </si>
  <si>
    <t>UPSHUR, TX</t>
  </si>
  <si>
    <t>UPTON, TX</t>
  </si>
  <si>
    <t>UVALDE, TX</t>
  </si>
  <si>
    <t>VAL VERDE, TX</t>
  </si>
  <si>
    <t>VAN ZANDT, TX</t>
  </si>
  <si>
    <t>VICTORIA, TX</t>
  </si>
  <si>
    <t>WALKER, TX</t>
  </si>
  <si>
    <t>WALLER, TX</t>
  </si>
  <si>
    <t>WARD, TX</t>
  </si>
  <si>
    <t>WASHINGTON, TX</t>
  </si>
  <si>
    <t>WEBB, TX</t>
  </si>
  <si>
    <t>WHARTON, TX</t>
  </si>
  <si>
    <t>WHEELER, TX</t>
  </si>
  <si>
    <t>WICHITA, TX</t>
  </si>
  <si>
    <t>WILBARGER, TX</t>
  </si>
  <si>
    <t>WILLACY, TX</t>
  </si>
  <si>
    <t>WILLIAMSON, TX</t>
  </si>
  <si>
    <t>WILSON, TX</t>
  </si>
  <si>
    <t>WINKLER, TX</t>
  </si>
  <si>
    <t>WISE, TX</t>
  </si>
  <si>
    <t>WOOD, TX</t>
  </si>
  <si>
    <t>YOAKUM, TX</t>
  </si>
  <si>
    <t>YOUNG, TX</t>
  </si>
  <si>
    <t>ZAPATA, TX</t>
  </si>
  <si>
    <t>ZAVALA, TX</t>
  </si>
  <si>
    <t>BEAVER, UT</t>
  </si>
  <si>
    <t>BOX ELDER, UT</t>
  </si>
  <si>
    <t>CACHE, UT</t>
  </si>
  <si>
    <t>CARBON, UT</t>
  </si>
  <si>
    <t>DAGGETT, UT</t>
  </si>
  <si>
    <t>DAVIS, UT</t>
  </si>
  <si>
    <t>DUCHESNE, UT</t>
  </si>
  <si>
    <t>EMERY, UT</t>
  </si>
  <si>
    <t>GARFIELD, UT</t>
  </si>
  <si>
    <t>GRAND, UT</t>
  </si>
  <si>
    <t>IRON, UT</t>
  </si>
  <si>
    <t>JUAB, UT</t>
  </si>
  <si>
    <t>KANE, UT</t>
  </si>
  <si>
    <t>MILLARD, UT</t>
  </si>
  <si>
    <t>MORGAN, UT</t>
  </si>
  <si>
    <t>PIUTE, UT</t>
  </si>
  <si>
    <t>RICH, UT</t>
  </si>
  <si>
    <t>SALT LAKE, UT</t>
  </si>
  <si>
    <t>SAN JUAN, UT</t>
  </si>
  <si>
    <t>SANPETE, UT</t>
  </si>
  <si>
    <t>SEVIER, UT</t>
  </si>
  <si>
    <t>SUMMIT, UT</t>
  </si>
  <si>
    <t>TOOELE, UT</t>
  </si>
  <si>
    <t>UINTAH, UT</t>
  </si>
  <si>
    <t>UTAH, UT</t>
  </si>
  <si>
    <t>WASATCH, UT</t>
  </si>
  <si>
    <t>WASHINGTON, UT</t>
  </si>
  <si>
    <t>WAYNE, UT</t>
  </si>
  <si>
    <t>WEBER, UT</t>
  </si>
  <si>
    <t>ACCOMACK, VA</t>
  </si>
  <si>
    <t>ALBEMARLE, VA</t>
  </si>
  <si>
    <t>ALEXANDRIA CITY,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</si>
  <si>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</si>
  <si>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</si>
  <si>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</si>
  <si>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</si>
  <si>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</si>
  <si>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</si>
  <si>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</si>
  <si>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 CITY, VA</t>
  </si>
  <si>
    <t>BEDFORD, VA</t>
  </si>
  <si>
    <t>BLAND, VA</t>
  </si>
  <si>
    <t>BOTETOURT, VA</t>
  </si>
  <si>
    <t>BRISTOL CITY, VA</t>
  </si>
  <si>
    <t>BRISTOL, VA</t>
  </si>
  <si>
    <t>BRUNSWICK, VA</t>
  </si>
  <si>
    <t>BUCHANAN, VA</t>
  </si>
  <si>
    <t>BUCKINGHAM, VA</t>
  </si>
  <si>
    <t>BUENA VISTA CITY, VA</t>
  </si>
  <si>
    <t>BUENA VISTA, VA</t>
  </si>
  <si>
    <t>CAMPBELL, VA</t>
  </si>
  <si>
    <t>CAROLINE, VA</t>
  </si>
  <si>
    <t>CARROLL, VA</t>
  </si>
  <si>
    <t>CHARLES CITY, VA</t>
  </si>
  <si>
    <t>CHARLOTTE, VA</t>
  </si>
  <si>
    <t>CHARLOTTESVILLE CITY, VA</t>
  </si>
  <si>
    <t>CHESAPEAKE CITY, VA</t>
  </si>
  <si>
    <t>CHESTERFIELD, VA</t>
  </si>
  <si>
    <t>CLARKE, VA</t>
  </si>
  <si>
    <t>COLONIAL HEIGHTS CITY, VA</t>
  </si>
  <si>
    <t>COVINGTON CITY, VA</t>
  </si>
  <si>
    <t>COVINGTON, VA</t>
  </si>
  <si>
    <t>CRAIG, VA</t>
  </si>
  <si>
    <t>CULPEPER, VA</t>
  </si>
  <si>
    <t>CUMBERLAND, VA</t>
  </si>
  <si>
    <t>DANVILLE CITY, VA</t>
  </si>
  <si>
    <t>DICKENSON, VA</t>
  </si>
  <si>
    <t>DINWIDDIE, VA</t>
  </si>
  <si>
    <t>EMPORIA CITY, VA</t>
  </si>
  <si>
    <t>ESSEX, VA</t>
  </si>
  <si>
    <t>FAIRFAX CITY, VA</t>
  </si>
  <si>
    <t>FAIRFAX, VA</t>
  </si>
  <si>
    <t>FALLS CHURCH CITY, VA</t>
  </si>
  <si>
    <t>FAUQUIER, VA</t>
  </si>
  <si>
    <t>FLOYD, VA</t>
  </si>
  <si>
    <t>FLUVANNA, VA</t>
  </si>
  <si>
    <t>FRANKLIN CITY, VA</t>
  </si>
  <si>
    <t>FRANKLIN, VA</t>
  </si>
  <si>
    <t>FREDERICK, VA</t>
  </si>
  <si>
    <t>FREDERICKSBURG CITY, VA</t>
  </si>
  <si>
    <t>GALAX CITY,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</si>
  <si>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</si>
  <si>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</si>
  <si>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</si>
  <si>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</si>
  <si>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</si>
  <si>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</si>
  <si>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</si>
  <si>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HAMPTON CITY, VA</t>
  </si>
  <si>
    <t>HANOVER, VA</t>
  </si>
  <si>
    <t>HARRISONBURG CITY, VA</t>
  </si>
  <si>
    <t>HENRICO, VA</t>
  </si>
  <si>
    <t>HENRY, VA</t>
  </si>
  <si>
    <t>HIGHLAND, VA</t>
  </si>
  <si>
    <t>HOPEWELL CITY,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</si>
  <si>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</si>
  <si>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</si>
  <si>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</si>
  <si>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</si>
  <si>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</si>
  <si>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</si>
  <si>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</si>
  <si>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LEXINGTON, VA</t>
  </si>
  <si>
    <t>LOUDOUN, VA</t>
  </si>
  <si>
    <t>LOUISA, VA</t>
  </si>
  <si>
    <t>LUNENBURG, VA</t>
  </si>
  <si>
    <t>LYNCHBURG CITY, VA</t>
  </si>
  <si>
    <t>MADISON, VA</t>
  </si>
  <si>
    <t>MANASSAS PARK, VA</t>
  </si>
  <si>
    <t>MANASSAS, VA</t>
  </si>
  <si>
    <t>MARTINSVILLE CITY, VA</t>
  </si>
  <si>
    <t>MATHEWS, VA</t>
  </si>
  <si>
    <t>MECKLENBURG, VA</t>
  </si>
  <si>
    <t>MIDDLESEX, VA</t>
  </si>
  <si>
    <t>MONTGOMERY, VA</t>
  </si>
  <si>
    <t>NELSON, VA</t>
  </si>
  <si>
    <t>NEW KENT, VA</t>
  </si>
  <si>
    <t>NEWPORT NEWS CITY, VA</t>
  </si>
  <si>
    <t>NORFOLK CITY, VA</t>
  </si>
  <si>
    <t>NORTHAMPTON, VA</t>
  </si>
  <si>
    <t>NORTHUMBERLAND, VA</t>
  </si>
  <si>
    <t>NORTON CITY, VA</t>
  </si>
  <si>
    <t>NORTON, VA</t>
  </si>
  <si>
    <t>NOTTOWAY, VA</t>
  </si>
  <si>
    <t>ORANGE, VA</t>
  </si>
  <si>
    <t>PAGE, VA</t>
  </si>
  <si>
    <t>PATRICK, VA</t>
  </si>
  <si>
    <t>PETERSBURG CITY, VA</t>
  </si>
  <si>
    <t>PITTSYLVANIA, VA</t>
  </si>
  <si>
    <t>POQUOSON, VA</t>
  </si>
  <si>
    <t>PORTSMOUTH CITY, VA</t>
  </si>
  <si>
    <t>POWHATAN, VA</t>
  </si>
  <si>
    <t>PRINCE EDWARD, VA</t>
  </si>
  <si>
    <t>PRINCE GEORGE, VA</t>
  </si>
  <si>
    <t>PRINCE WILLIAM, VA</t>
  </si>
  <si>
    <t>PULASKI, VA</t>
  </si>
  <si>
    <t>RADFORD CITY, VA</t>
  </si>
  <si>
    <t>RADFORD, VA</t>
  </si>
  <si>
    <t>RAPPAHANNOCK, VA</t>
  </si>
  <si>
    <t>RICHMOND CITY, VA</t>
  </si>
  <si>
    <t>RICHMOND, VA</t>
  </si>
  <si>
    <t>ROANOKE CITY, VA</t>
  </si>
  <si>
    <t>ROANOKE, VA</t>
  </si>
  <si>
    <t>ROCKBRIDGE, VA</t>
  </si>
  <si>
    <t>ROCKINGHAM, VA</t>
  </si>
  <si>
    <t>RUSSELL, VA</t>
  </si>
  <si>
    <t>SALEM, VA</t>
  </si>
  <si>
    <t>SCOTT, VA</t>
  </si>
  <si>
    <t>SHENANDOAH, VA</t>
  </si>
  <si>
    <t>SMYTH, VA</t>
  </si>
  <si>
    <t>SOUTHAMPTON, VA</t>
  </si>
  <si>
    <t>SPOTSYLVANIA, VA</t>
  </si>
  <si>
    <t>STAFFORD, VA</t>
  </si>
  <si>
    <t>STAUNTON CITY, VA</t>
  </si>
  <si>
    <t>STAUNTON, VA</t>
  </si>
  <si>
    <t>SUFFOLK CITY, VA</t>
  </si>
  <si>
    <t>SURRY, VA</t>
  </si>
  <si>
    <t>SUSSEX, VA</t>
  </si>
  <si>
    <t>TAZEWELL, VA</t>
  </si>
  <si>
    <t>VIRGINIA BEACH CITY, VA</t>
  </si>
  <si>
    <t>WARREN, VA</t>
  </si>
  <si>
    <t>WASHINGTON, VA</t>
  </si>
  <si>
    <t>WAYNESBORO CITY, VA</t>
  </si>
  <si>
    <t>WAYNESBORO, VA</t>
  </si>
  <si>
    <t>WESTMORELAND, VA</t>
  </si>
  <si>
    <t>WILLIAMSBURG CITY, VA</t>
  </si>
  <si>
    <t>WINCHESTER CITY, VA</t>
  </si>
  <si>
    <t>WINCHESTER, VA</t>
  </si>
  <si>
    <t>WISE, VA</t>
  </si>
  <si>
    <t>WYTHE, VA</t>
  </si>
  <si>
    <t>YORK, VA</t>
  </si>
  <si>
    <t>ADDISON, VT</t>
  </si>
  <si>
    <t>BENNINGTON, VT</t>
  </si>
  <si>
    <t>CALEDONIA, VT</t>
  </si>
  <si>
    <t>CHITTENDEN, VT</t>
  </si>
  <si>
    <t>ESSEX, VT</t>
  </si>
  <si>
    <t>FRANKLIN, VT</t>
  </si>
  <si>
    <t>GRAND ISLE, VT</t>
  </si>
  <si>
    <t>LAMOILLE, VT</t>
  </si>
  <si>
    <t>ORANGE, VT</t>
  </si>
  <si>
    <t>ORLEANS, VT</t>
  </si>
  <si>
    <t>RUTLAND, VT</t>
  </si>
  <si>
    <t>WASHINGTON, VT</t>
  </si>
  <si>
    <t>WINDHAM, VT</t>
  </si>
  <si>
    <t>WINDSOR, VT</t>
  </si>
  <si>
    <t>ADAMS, WA</t>
  </si>
  <si>
    <t>ASOTIN, WA</t>
  </si>
  <si>
    <t>BENTON, WA</t>
  </si>
  <si>
    <t>CHELAN, WA</t>
  </si>
  <si>
    <t>CLALLAM, WA</t>
  </si>
  <si>
    <t>CLARK, WA</t>
  </si>
  <si>
    <t>COLUMBIA, WA</t>
  </si>
  <si>
    <t>COWLITZ, WA</t>
  </si>
  <si>
    <t>DOUGLAS, WA</t>
  </si>
  <si>
    <t>FERRY, WA</t>
  </si>
  <si>
    <t>FRANKLIN, WA</t>
  </si>
  <si>
    <t>GARFIELD, WA</t>
  </si>
  <si>
    <t>GRANT, WA</t>
  </si>
  <si>
    <t>GRAYS HARBOR, WA</t>
  </si>
  <si>
    <t>ISLAND, WA</t>
  </si>
  <si>
    <t>JEFFERSON, WA</t>
  </si>
  <si>
    <t>KING, WA</t>
  </si>
  <si>
    <t>KITSAP, WA</t>
  </si>
  <si>
    <t>KITTITAS, WA</t>
  </si>
  <si>
    <t>KLICKITAT, WA</t>
  </si>
  <si>
    <t>LEWIS, WA</t>
  </si>
  <si>
    <t>LINCOLN, WA</t>
  </si>
  <si>
    <t>MASON, WA</t>
  </si>
  <si>
    <t>OKANOGAN, WA</t>
  </si>
  <si>
    <t>PACIFIC, WA</t>
  </si>
  <si>
    <t>PEND OREILLE, WA</t>
  </si>
  <si>
    <t>PIERCE, WA</t>
  </si>
  <si>
    <t>SAN JUAN, WA</t>
  </si>
  <si>
    <t>SKAGIT, WA</t>
  </si>
  <si>
    <t>SKAMANIA, WA</t>
  </si>
  <si>
    <t>SNOHOMISH, WA</t>
  </si>
  <si>
    <t>SPOKANE, WA</t>
  </si>
  <si>
    <t>STEVENS, WA</t>
  </si>
  <si>
    <t>THURSTON, WA</t>
  </si>
  <si>
    <t>WAHKIAKUM, WA</t>
  </si>
  <si>
    <t>WALLA WALLA, WA</t>
  </si>
  <si>
    <t>WHATCOM, WA</t>
  </si>
  <si>
    <t>WHITMAN, WA</t>
  </si>
  <si>
    <t>YAKIMA, WA</t>
  </si>
  <si>
    <t>ADAMS, WI</t>
  </si>
  <si>
    <t>ASHLAND, WI</t>
  </si>
  <si>
    <t>BARRON, WI</t>
  </si>
  <si>
    <t>BAYFIELD, WI</t>
  </si>
  <si>
    <t>BROWN, WI</t>
  </si>
  <si>
    <t>BUFFALO, WI</t>
  </si>
  <si>
    <t>BURNETT, WI</t>
  </si>
  <si>
    <t>CALUMET, WI</t>
  </si>
  <si>
    <t>CHIPPEWA, WI</t>
  </si>
  <si>
    <t>CLARK, WI</t>
  </si>
  <si>
    <t>COLUMBIA, WI</t>
  </si>
  <si>
    <t>CRAWFORD, WI</t>
  </si>
  <si>
    <t>DANE, WI</t>
  </si>
  <si>
    <t>DODGE, WI</t>
  </si>
  <si>
    <t>DOOR, WI</t>
  </si>
  <si>
    <t>DOUGLAS, WI</t>
  </si>
  <si>
    <t>DUNN, WI</t>
  </si>
  <si>
    <t>EAU CLAIRE, WI</t>
  </si>
  <si>
    <t>FLORENCE, WI</t>
  </si>
  <si>
    <t>FOND DU LAC, WI</t>
  </si>
  <si>
    <t>FOREST, WI</t>
  </si>
  <si>
    <t>GRANT, WI</t>
  </si>
  <si>
    <t>GREEN LAKE, WI</t>
  </si>
  <si>
    <t>GREEN, WI</t>
  </si>
  <si>
    <t>IOWA, WI</t>
  </si>
  <si>
    <t>IRON, WI</t>
  </si>
  <si>
    <t>JACKSON, WI</t>
  </si>
  <si>
    <t>JEFFERSON, WI</t>
  </si>
  <si>
    <t>JUNEAU, WI</t>
  </si>
  <si>
    <t>KENOSHA, WI</t>
  </si>
  <si>
    <t>KEWAUNEE, WI</t>
  </si>
  <si>
    <t>LA CROSSE, WI</t>
  </si>
  <si>
    <t>LAFAYETTE, WI</t>
  </si>
  <si>
    <t>LANGLADE, WI</t>
  </si>
  <si>
    <t>LINCOLN, WI</t>
  </si>
  <si>
    <t>MANITOWOC, WI</t>
  </si>
  <si>
    <t>MARATHON, WI</t>
  </si>
  <si>
    <t>MARINETTE, WI</t>
  </si>
  <si>
    <t>MARQUETTE, WI</t>
  </si>
  <si>
    <t>MENOMINEE, WI</t>
  </si>
  <si>
    <t>MILWAUKEE, WI</t>
  </si>
  <si>
    <t>MONROE, WI</t>
  </si>
  <si>
    <t>OCONTO, WI</t>
  </si>
  <si>
    <t>ONEIDA, WI</t>
  </si>
  <si>
    <t>OUTAGAMIE, WI</t>
  </si>
  <si>
    <t>OZAUKEE, WI</t>
  </si>
  <si>
    <t>PEPIN, WI</t>
  </si>
  <si>
    <t>PIERCE, WI</t>
  </si>
  <si>
    <t>POLK, WI</t>
  </si>
  <si>
    <t>PORTAGE, WI</t>
  </si>
  <si>
    <t>PRICE, WI</t>
  </si>
  <si>
    <t>RACINE, WI</t>
  </si>
  <si>
    <t>RICHLAND, WI</t>
  </si>
  <si>
    <t>ROCK, WI</t>
  </si>
  <si>
    <t>RUSK, WI</t>
  </si>
  <si>
    <t>SAUK, WI</t>
  </si>
  <si>
    <t>SAWYER, WI</t>
  </si>
  <si>
    <t>SHAWANO, WI</t>
  </si>
  <si>
    <t>SHEBOYGAN, WI</t>
  </si>
  <si>
    <t>ST CROIX, WI</t>
  </si>
  <si>
    <t>TAYLOR, WI</t>
  </si>
  <si>
    <t>TREMPEALEAU, WI</t>
  </si>
  <si>
    <t>VERNON, WI</t>
  </si>
  <si>
    <t>VILAS, WI</t>
  </si>
  <si>
    <t>WALWORTH, WI</t>
  </si>
  <si>
    <t>WASHBURN, WI</t>
  </si>
  <si>
    <t>WASHINGTON, WI</t>
  </si>
  <si>
    <t>WAUKESHA, WI</t>
  </si>
  <si>
    <t>WAUPACA, WI</t>
  </si>
  <si>
    <t>WAUSHARA, WI</t>
  </si>
  <si>
    <t>WINNEBAGO, WI</t>
  </si>
  <si>
    <t>WOOD, WI</t>
  </si>
  <si>
    <t>BARBOUR, WV</t>
  </si>
  <si>
    <t>BERKELEY, WV</t>
  </si>
  <si>
    <t>BOONE, WV</t>
  </si>
  <si>
    <t>BRAXTON, WV</t>
  </si>
  <si>
    <t>BROOKE, WV</t>
  </si>
  <si>
    <t>CABELL, WV</t>
  </si>
  <si>
    <t>CALHOUN, WV</t>
  </si>
  <si>
    <t>CLAY, WV</t>
  </si>
  <si>
    <t>DODDRIDGE, WV</t>
  </si>
  <si>
    <t>FAYETTE, WV</t>
  </si>
  <si>
    <t>GILMER, WV</t>
  </si>
  <si>
    <t>GRANT, WV</t>
  </si>
  <si>
    <t>GREENBRIER, WV</t>
  </si>
  <si>
    <t>HAMPSHIRE, WV</t>
  </si>
  <si>
    <t>HANCOCK, WV</t>
  </si>
  <si>
    <t>HARDY, WV</t>
  </si>
  <si>
    <t>HARRISON, WV</t>
  </si>
  <si>
    <t>JACKSON, WV</t>
  </si>
  <si>
    <t>JEFFERSON, WV</t>
  </si>
  <si>
    <t>KANAWHA, WV</t>
  </si>
  <si>
    <t>LEWIS, WV</t>
  </si>
  <si>
    <t>LINCOLN, WV</t>
  </si>
  <si>
    <t>LOGAN, WV</t>
  </si>
  <si>
    <t>MARION, WV</t>
  </si>
  <si>
    <t>MARSHALL, WV</t>
  </si>
  <si>
    <t>MASON, WV</t>
  </si>
  <si>
    <t>MC DOWELL, WV</t>
  </si>
  <si>
    <t>MERCER, WV</t>
  </si>
  <si>
    <t>MINERAL, WV</t>
  </si>
  <si>
    <t>MINGO, WV</t>
  </si>
  <si>
    <t>MONONGALIA, WV</t>
  </si>
  <si>
    <t>MONROE, WV</t>
  </si>
  <si>
    <t>MORGAN, WV</t>
  </si>
  <si>
    <t>NICHOLAS, WV</t>
  </si>
  <si>
    <t>OHIO, WV</t>
  </si>
  <si>
    <t>PENDLETON, WV</t>
  </si>
  <si>
    <t>PLEASANTS, WV</t>
  </si>
  <si>
    <t>POCAHONTAS, WV</t>
  </si>
  <si>
    <t>PRESTON, WV</t>
  </si>
  <si>
    <t>PUTNAM, WV</t>
  </si>
  <si>
    <t>RALEIGH, WV</t>
  </si>
  <si>
    <t>RANDOLPH, WV</t>
  </si>
  <si>
    <t>RITCHIE, WV</t>
  </si>
  <si>
    <t>ROANE, WV</t>
  </si>
  <si>
    <t>SUMMERS, WV</t>
  </si>
  <si>
    <t>TAYLOR, WV</t>
  </si>
  <si>
    <t>TUCKER, WV</t>
  </si>
  <si>
    <t>TYLER, WV</t>
  </si>
  <si>
    <t>UPSHUR, WV</t>
  </si>
  <si>
    <t>WAYNE, WV</t>
  </si>
  <si>
    <t>WEBSTER, WV</t>
  </si>
  <si>
    <t>WETZEL, WV</t>
  </si>
  <si>
    <t>WIRT, WV</t>
  </si>
  <si>
    <t>WOOD, WV</t>
  </si>
  <si>
    <t>WYOMING, WV</t>
  </si>
  <si>
    <t>ALBANY, WY</t>
  </si>
  <si>
    <t>BIG HORN, WY</t>
  </si>
  <si>
    <t>CAMPBELL, WY</t>
  </si>
  <si>
    <t>CARBON, WY</t>
  </si>
  <si>
    <t>CONVERSE, WY</t>
  </si>
  <si>
    <t>CROOK, WY</t>
  </si>
  <si>
    <t>FREMONT, WY</t>
  </si>
  <si>
    <t>GOSHEN, WY</t>
  </si>
  <si>
    <t>HOT SPRINGS, WY</t>
  </si>
  <si>
    <t>JOHNSON, WY</t>
  </si>
  <si>
    <t>LARAMIE, WY</t>
  </si>
  <si>
    <t>LINCOLN, WY</t>
  </si>
  <si>
    <t>NATRONA, WY</t>
  </si>
  <si>
    <t>NIOBRARA, WY</t>
  </si>
  <si>
    <t>PLATTE, WY</t>
  </si>
  <si>
    <t>SHERIDAN, WY</t>
  </si>
  <si>
    <t>SUBLETTE, WY</t>
  </si>
  <si>
    <t>SWEETWATER, WY</t>
  </si>
  <si>
    <t>TETON, WY</t>
  </si>
  <si>
    <t>UINTA, WY</t>
  </si>
  <si>
    <t>WASHAKIE, WY</t>
  </si>
  <si>
    <t>WESTON, WY</t>
  </si>
  <si>
    <t>AFOGNAK</t>
  </si>
  <si>
    <t>AMBLER RIVER</t>
  </si>
  <si>
    <t>ANCHORAGE</t>
  </si>
  <si>
    <t>ARCTIC</t>
  </si>
  <si>
    <t>ATLIN</t>
  </si>
  <si>
    <t>BAIRD INLET</t>
  </si>
  <si>
    <t>BAIRD MOUNTAINS</t>
  </si>
  <si>
    <t>BARROW</t>
  </si>
  <si>
    <t>BARTER ISLAND</t>
  </si>
  <si>
    <t>BEAVER</t>
  </si>
  <si>
    <t>BEECHEY POINT</t>
  </si>
  <si>
    <t>BENDELEBEN</t>
  </si>
  <si>
    <t>BERING GLACIER</t>
  </si>
  <si>
    <t>BETHEL</t>
  </si>
  <si>
    <t>BETTLES</t>
  </si>
  <si>
    <t>BIG DELTA</t>
  </si>
  <si>
    <t>BLACK RIVER</t>
  </si>
  <si>
    <t>BLACK</t>
  </si>
  <si>
    <t>BLYING SOUND</t>
  </si>
  <si>
    <t>BRADFIELD CANAL</t>
  </si>
  <si>
    <t>BRISTOL BAY</t>
  </si>
  <si>
    <t>CANDLE</t>
  </si>
  <si>
    <t>CHANDALAR</t>
  </si>
  <si>
    <t>CHANDLER LAKE</t>
  </si>
  <si>
    <t>CHARLEY RIVER</t>
  </si>
  <si>
    <t>CHIGNIK</t>
  </si>
  <si>
    <t>CHRISTIAN</t>
  </si>
  <si>
    <t>CIRCLE</t>
  </si>
  <si>
    <t>COLD BAY</t>
  </si>
  <si>
    <t>COLEEN</t>
  </si>
  <si>
    <t>CORDOVA</t>
  </si>
  <si>
    <t>CRAIG</t>
  </si>
  <si>
    <t>DE LONG MOUNTAINS</t>
  </si>
  <si>
    <t>DEMARCATION POINT</t>
  </si>
  <si>
    <t>DILLINGHAM</t>
  </si>
  <si>
    <t>DIXON ENTRANCE</t>
  </si>
  <si>
    <t>EAGLE</t>
  </si>
  <si>
    <t>FAIRBANKS</t>
  </si>
  <si>
    <t>FAIRWEATHER</t>
  </si>
  <si>
    <t>FLAXMAN ISLAND</t>
  </si>
  <si>
    <t>FORT YUKON</t>
  </si>
  <si>
    <t>GOODNEWS BAY</t>
  </si>
  <si>
    <t>GULKANA</t>
  </si>
  <si>
    <t>HAGEMEISTER ISLAND</t>
  </si>
  <si>
    <t>HARRISON BAY</t>
  </si>
  <si>
    <t>HEALY</t>
  </si>
  <si>
    <t>HOLY CROSS</t>
  </si>
  <si>
    <t>HOOPER BAY</t>
  </si>
  <si>
    <t>HOWARD PASS</t>
  </si>
  <si>
    <t>HUGHES</t>
  </si>
  <si>
    <t>ICY BAY</t>
  </si>
  <si>
    <t>IDITAROD</t>
  </si>
  <si>
    <t>IKPIKPUK RVR.</t>
  </si>
  <si>
    <t>ILIAMNA</t>
  </si>
  <si>
    <t>JUNEAU</t>
  </si>
  <si>
    <t>KANTIAHNA RVR.</t>
  </si>
  <si>
    <t>KARLUK</t>
  </si>
  <si>
    <t>KATEEL RIVER</t>
  </si>
  <si>
    <t>KENAI PENINSULA</t>
  </si>
  <si>
    <t>KENAI</t>
  </si>
  <si>
    <t>KETCHIKAN</t>
  </si>
  <si>
    <t>KILLIK RIVER</t>
  </si>
  <si>
    <t>KODIAK ISLAND</t>
  </si>
  <si>
    <t>KOTZEBUE</t>
  </si>
  <si>
    <t>KUSKOKWIM BAY</t>
  </si>
  <si>
    <t>KWIGUK</t>
  </si>
  <si>
    <t>LAKE CLARK</t>
  </si>
  <si>
    <t>LIME HILLS</t>
  </si>
  <si>
    <t>LIVENGOOD</t>
  </si>
  <si>
    <t>LOOKOUT RIDGE</t>
  </si>
  <si>
    <t>MARSHALL</t>
  </si>
  <si>
    <t>MCCARTHY</t>
  </si>
  <si>
    <t>MCGRATH</t>
  </si>
  <si>
    <t>MEADE RIVER</t>
  </si>
  <si>
    <t>MEDFRA</t>
  </si>
  <si>
    <t>MELOZITNA</t>
  </si>
  <si>
    <t>MISHEGUK MTN.</t>
  </si>
  <si>
    <t>MT. HAYES</t>
  </si>
  <si>
    <t>MT. KATMAI</t>
  </si>
  <si>
    <t>MT. MCKINLEY</t>
  </si>
  <si>
    <t>MT. MICHELSON</t>
  </si>
  <si>
    <t>MT. ST. ELIAS</t>
  </si>
  <si>
    <t>NABESNA</t>
  </si>
  <si>
    <t>NAKNEK</t>
  </si>
  <si>
    <t>NOATAK</t>
  </si>
  <si>
    <t>NOME</t>
  </si>
  <si>
    <t>NORTON BAY</t>
  </si>
  <si>
    <t>NULATO</t>
  </si>
  <si>
    <t>NUNIVAK ISLAND</t>
  </si>
  <si>
    <t>NUSHAGAK BAY</t>
  </si>
  <si>
    <t>OPHIR</t>
  </si>
  <si>
    <t>PETERSBURG</t>
  </si>
  <si>
    <t>PHIL. SMITH MT.</t>
  </si>
  <si>
    <t>POINT HOPE</t>
  </si>
  <si>
    <t>POINT LAY</t>
  </si>
  <si>
    <t>PORT ALEXANDER</t>
  </si>
  <si>
    <t>PORT MOLLER</t>
  </si>
  <si>
    <t>PRINCE RUPERT</t>
  </si>
  <si>
    <t>RUBY</t>
  </si>
  <si>
    <t>RUSSIAN MISSION</t>
  </si>
  <si>
    <t>SAGAVANIRKTOK</t>
  </si>
  <si>
    <t>SELAWIK</t>
  </si>
  <si>
    <t>SELDOVIA</t>
  </si>
  <si>
    <t>SEWARD</t>
  </si>
  <si>
    <t>SHISHMAREF</t>
  </si>
  <si>
    <t>SHUNGNAK</t>
  </si>
  <si>
    <t>SITKA</t>
  </si>
  <si>
    <t>SKAGWAY</t>
  </si>
  <si>
    <t>SLEETMUTE</t>
  </si>
  <si>
    <t>SOLOMON</t>
  </si>
  <si>
    <t>ST. MICHAEL</t>
  </si>
  <si>
    <t>STEPOVAK BAY</t>
  </si>
  <si>
    <t>SUMDUM</t>
  </si>
  <si>
    <t>SURVEY PASS</t>
  </si>
  <si>
    <t>SUTWIK ISLAND</t>
  </si>
  <si>
    <t>TABLE MTN.</t>
  </si>
  <si>
    <t>TAKU RIVER</t>
  </si>
  <si>
    <t>TALKEETNA MTS.</t>
  </si>
  <si>
    <t>TALKEETNA</t>
  </si>
  <si>
    <t>TANACROSS</t>
  </si>
  <si>
    <t>TANANA</t>
  </si>
  <si>
    <t>TAYLOR MTS.</t>
  </si>
  <si>
    <t>TELLER</t>
  </si>
  <si>
    <t>TESHEKPUK</t>
  </si>
  <si>
    <t>TYONEK</t>
  </si>
  <si>
    <t>UGASHIK</t>
  </si>
  <si>
    <t>UMIAT</t>
  </si>
  <si>
    <t>UNALAKLEET</t>
  </si>
  <si>
    <t>UTUKOK RIVER</t>
  </si>
  <si>
    <t>VALDEZ</t>
  </si>
  <si>
    <t>WAINWRIGHT</t>
  </si>
  <si>
    <t>WISEMAN</t>
  </si>
  <si>
    <t>YAKUTAT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</si>
  <si>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</si>
  <si>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</si>
  <si>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</si>
  <si>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</si>
  <si>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</si>
  <si>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</si>
  <si>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</si>
  <si>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</si>
  <si>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</si>
  <si>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</si>
  <si>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</si>
  <si>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</si>
  <si>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</si>
  <si>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</si>
  <si>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</si>
  <si>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</si>
  <si>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</si>
  <si>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</si>
  <si>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</si>
  <si>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</si>
  <si>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</si>
  <si>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</si>
  <si>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</si>
  <si>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</si>
  <si>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</si>
  <si>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</si>
  <si>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</si>
  <si>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</si>
  <si>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</si>
  <si>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</si>
  <si>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</si>
  <si>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</si>
  <si>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</si>
  <si>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</si>
  <si>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</si>
  <si>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</si>
  <si>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</si>
  <si>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</si>
  <si>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</si>
  <si>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</si>
  <si>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</si>
  <si>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</si>
  <si>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</si>
  <si>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</si>
  <si>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</si>
  <si>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</si>
  <si>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</si>
  <si>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</si>
  <si>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</si>
  <si>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</si>
  <si>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</si>
  <si>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</si>
  <si>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</si>
  <si>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</si>
  <si>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</si>
  <si>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</si>
  <si>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</si>
  <si>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</si>
  <si>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</si>
  <si>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</si>
  <si>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</si>
  <si>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</si>
  <si>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</si>
  <si>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</si>
  <si>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</si>
  <si>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</si>
  <si>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</si>
  <si>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</si>
  <si>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</si>
  <si>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</si>
  <si>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</si>
  <si>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</si>
  <si>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</si>
  <si>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</si>
  <si>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</si>
  <si>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</si>
  <si>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</si>
  <si>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</si>
  <si>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</si>
  <si>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</si>
  <si>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</si>
  <si>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</si>
  <si>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</si>
  <si>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</si>
  <si>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</si>
  <si>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</si>
  <si>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</si>
  <si>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</si>
  <si>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</si>
  <si>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</si>
  <si>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</si>
  <si>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</si>
  <si>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</si>
  <si>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</si>
  <si>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</si>
  <si>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</si>
  <si>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</si>
  <si>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</si>
  <si>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</si>
  <si>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</si>
  <si>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</si>
  <si>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</si>
  <si>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</si>
  <si>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</si>
  <si>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</si>
  <si>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</si>
  <si>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</si>
  <si>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</si>
  <si>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</si>
  <si>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</si>
  <si>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</si>
  <si>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</si>
  <si>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</si>
  <si>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</si>
  <si>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</si>
  <si>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</si>
  <si>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</si>
  <si>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</si>
  <si>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</si>
  <si>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</si>
  <si>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</si>
  <si>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WOODRUFF</t>
  </si>
  <si>
    <t>YELL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</si>
  <si>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</si>
  <si>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</si>
  <si>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</si>
  <si>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</si>
  <si>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</si>
  <si>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</si>
  <si>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</si>
  <si>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</si>
  <si>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</si>
  <si>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</si>
  <si>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</si>
  <si>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</si>
  <si>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</si>
  <si>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</si>
  <si>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</si>
  <si>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</si>
  <si>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</si>
  <si>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</si>
  <si>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</si>
  <si>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</si>
  <si>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</si>
  <si>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</si>
  <si>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</si>
  <si>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</si>
  <si>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</si>
  <si>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</si>
  <si>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</si>
  <si>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</si>
  <si>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</si>
  <si>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</si>
  <si>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</si>
  <si>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</si>
  <si>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</si>
  <si>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</si>
  <si>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</si>
  <si>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</si>
  <si>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</si>
  <si>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</si>
  <si>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</si>
  <si>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</si>
  <si>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</si>
  <si>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</si>
  <si>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</si>
  <si>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</si>
  <si>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</si>
  <si>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</si>
  <si>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</si>
  <si>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</si>
  <si>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</si>
  <si>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</si>
  <si>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</si>
  <si>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</si>
  <si>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</si>
  <si>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</si>
  <si>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</si>
  <si>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</si>
  <si>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</si>
  <si>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</si>
  <si>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</si>
  <si>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</si>
  <si>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</si>
  <si>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</si>
  <si>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</si>
  <si>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</si>
  <si>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</si>
  <si>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</si>
  <si>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</si>
  <si>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</si>
  <si>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</si>
  <si>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</si>
  <si>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</si>
  <si>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</si>
  <si>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</si>
  <si>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</si>
  <si>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</si>
  <si>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</si>
  <si>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</si>
  <si>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</si>
  <si>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</si>
  <si>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</si>
  <si>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</si>
  <si>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</si>
  <si>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</si>
  <si>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</si>
  <si>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</si>
  <si>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</si>
  <si>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</si>
  <si>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</si>
  <si>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</si>
  <si>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</si>
  <si>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</si>
  <si>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</si>
  <si>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</si>
  <si>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</si>
  <si>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</si>
  <si>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</si>
  <si>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</si>
  <si>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</si>
  <si>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</si>
  <si>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</si>
  <si>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</si>
  <si>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</si>
  <si>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</si>
  <si>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</si>
  <si>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</si>
  <si>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</si>
  <si>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</si>
  <si>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</si>
  <si>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</si>
  <si>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</si>
  <si>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</si>
  <si>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</si>
  <si>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</si>
  <si>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</si>
  <si>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</si>
  <si>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</si>
  <si>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</si>
  <si>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</si>
  <si>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</si>
  <si>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</si>
  <si>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</si>
  <si>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</si>
  <si>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</si>
  <si>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</si>
  <si>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</si>
  <si>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</si>
  <si>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</si>
  <si>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</si>
  <si>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</si>
  <si>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</si>
  <si>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</si>
  <si>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</si>
  <si>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DISTRICT OF COLUMBIA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</si>
  <si>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</si>
  <si>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</si>
  <si>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</si>
  <si>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</si>
  <si>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</si>
  <si>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</si>
  <si>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</si>
  <si>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</si>
  <si>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</si>
  <si>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</si>
  <si>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</si>
  <si>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</si>
  <si>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</si>
  <si>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</si>
  <si>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</si>
  <si>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</si>
  <si>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</si>
  <si>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</si>
  <si>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</si>
  <si>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</si>
  <si>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</si>
  <si>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</si>
  <si>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</si>
  <si>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</si>
  <si>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</si>
  <si>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</si>
  <si>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</si>
  <si>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</si>
  <si>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</si>
  <si>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</si>
  <si>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</si>
  <si>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</si>
  <si>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</si>
  <si>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</si>
  <si>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</si>
  <si>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</si>
  <si>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</si>
  <si>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</si>
  <si>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</si>
  <si>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</si>
  <si>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</si>
  <si>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</si>
  <si>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</si>
  <si>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</si>
  <si>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</si>
  <si>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</si>
  <si>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</si>
  <si>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</si>
  <si>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</si>
  <si>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</si>
  <si>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</si>
  <si>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</si>
  <si>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</si>
  <si>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</si>
  <si>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</si>
  <si>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</si>
  <si>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</si>
  <si>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</si>
  <si>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</si>
  <si>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</si>
  <si>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</si>
  <si>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</si>
  <si>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</si>
  <si>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</si>
  <si>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</si>
  <si>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</si>
  <si>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</si>
  <si>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</si>
  <si>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</si>
  <si>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</si>
  <si>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</si>
  <si>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</si>
  <si>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</si>
  <si>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</si>
  <si>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</si>
  <si>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</si>
  <si>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</si>
  <si>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</si>
  <si>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</si>
  <si>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</si>
  <si>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</si>
  <si>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</si>
  <si>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</si>
  <si>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</si>
  <si>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</si>
  <si>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</si>
  <si>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</si>
  <si>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</si>
  <si>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</si>
  <si>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</si>
  <si>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</si>
  <si>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</si>
  <si>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</si>
  <si>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</si>
  <si>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</si>
  <si>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</si>
  <si>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</si>
  <si>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</si>
  <si>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</si>
  <si>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</si>
  <si>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</si>
  <si>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</si>
  <si>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</si>
  <si>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</si>
  <si>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</si>
  <si>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</si>
  <si>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</si>
  <si>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</si>
  <si>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</si>
  <si>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</si>
  <si>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</si>
  <si>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</si>
  <si>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</si>
  <si>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</si>
  <si>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</si>
  <si>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</si>
  <si>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 DUFFIE</t>
  </si>
  <si>
    <t>MC 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</si>
  <si>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</si>
  <si>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</si>
  <si>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</si>
  <si>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</si>
  <si>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</si>
  <si>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</si>
  <si>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</si>
  <si>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</si>
  <si>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</si>
  <si>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</si>
  <si>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</si>
  <si>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</si>
  <si>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</si>
  <si>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</si>
  <si>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</si>
  <si>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</si>
  <si>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</si>
  <si>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</si>
  <si>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</si>
  <si>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</si>
  <si>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</si>
  <si>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</si>
  <si>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</si>
  <si>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</si>
  <si>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</si>
  <si>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</si>
  <si>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</si>
  <si>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</si>
  <si>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</si>
  <si>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</si>
  <si>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</si>
  <si>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</si>
  <si>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</si>
  <si>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</si>
  <si>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</si>
  <si>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</si>
  <si>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</si>
  <si>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</si>
  <si>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</si>
  <si>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</si>
  <si>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</si>
  <si>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</si>
  <si>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</si>
  <si>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</si>
  <si>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</si>
  <si>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</si>
  <si>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</si>
  <si>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</si>
  <si>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</si>
  <si>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</si>
  <si>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</si>
  <si>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</si>
  <si>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</si>
  <si>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</si>
  <si>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</si>
  <si>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</si>
  <si>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</si>
  <si>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</si>
  <si>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</si>
  <si>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</si>
  <si>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</si>
  <si>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</si>
  <si>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</si>
  <si>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</si>
  <si>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</si>
  <si>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</si>
  <si>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</si>
  <si>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</si>
  <si>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</si>
  <si>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</si>
  <si>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</si>
  <si>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</si>
  <si>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</si>
  <si>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</si>
  <si>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</si>
  <si>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</si>
  <si>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 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</si>
  <si>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</si>
  <si>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</si>
  <si>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</si>
  <si>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</si>
  <si>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</si>
  <si>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</si>
  <si>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</si>
  <si>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</si>
  <si>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</si>
  <si>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</si>
  <si>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</si>
  <si>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</si>
  <si>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</si>
  <si>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</si>
  <si>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</si>
  <si>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</si>
  <si>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</si>
  <si>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</si>
  <si>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</si>
  <si>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</si>
  <si>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</si>
  <si>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</si>
  <si>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</si>
  <si>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</si>
  <si>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</si>
  <si>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</si>
  <si>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</si>
  <si>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</si>
  <si>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</si>
  <si>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</si>
  <si>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</si>
  <si>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</si>
  <si>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</si>
  <si>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</si>
  <si>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</si>
  <si>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</si>
  <si>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</si>
  <si>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</si>
  <si>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</si>
  <si>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</si>
  <si>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</si>
  <si>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</si>
  <si>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</si>
  <si>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</si>
  <si>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</si>
  <si>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</si>
  <si>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</si>
  <si>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</si>
  <si>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</si>
  <si>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</si>
  <si>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</si>
  <si>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</si>
  <si>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</si>
  <si>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CHAMPAIGN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</si>
  <si>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</si>
  <si>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</si>
  <si>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</si>
  <si>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</si>
  <si>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</si>
  <si>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</si>
  <si>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</si>
  <si>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</si>
  <si>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</si>
  <si>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</si>
  <si>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</si>
  <si>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</si>
  <si>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</si>
  <si>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</si>
  <si>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</si>
  <si>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</si>
  <si>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</si>
  <si>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</si>
  <si>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</si>
  <si>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</si>
  <si>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</si>
  <si>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 DONOUGH</t>
  </si>
  <si>
    <t>MC HENRY</t>
  </si>
  <si>
    <t>MC 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</si>
  <si>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</si>
  <si>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</si>
  <si>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</si>
  <si>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</si>
  <si>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</si>
  <si>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</si>
  <si>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</si>
  <si>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</si>
  <si>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</si>
  <si>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</si>
  <si>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</si>
  <si>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</si>
  <si>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</si>
  <si>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</si>
  <si>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</si>
  <si>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</si>
  <si>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</si>
  <si>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</si>
  <si>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</si>
  <si>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</si>
  <si>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</si>
  <si>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</si>
  <si>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</si>
  <si>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</si>
  <si>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</si>
  <si>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</si>
  <si>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</si>
  <si>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</si>
  <si>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</si>
  <si>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</si>
  <si>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</si>
  <si>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</si>
  <si>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</si>
  <si>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</si>
  <si>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</si>
  <si>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</si>
  <si>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</si>
  <si>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</si>
  <si>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</si>
  <si>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</si>
  <si>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</si>
  <si>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</si>
  <si>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</si>
  <si>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</si>
  <si>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</si>
  <si>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</si>
  <si>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</si>
  <si>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</si>
  <si>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</si>
  <si>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</si>
  <si>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</si>
  <si>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</si>
  <si>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</si>
  <si>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</si>
  <si>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</si>
  <si>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</si>
  <si>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</si>
  <si>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</si>
  <si>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</si>
  <si>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</si>
  <si>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</si>
  <si>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</si>
  <si>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</si>
  <si>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</si>
  <si>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</si>
  <si>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</si>
  <si>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</si>
  <si>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</si>
  <si>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</si>
  <si>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</si>
  <si>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</si>
  <si>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</si>
  <si>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</si>
  <si>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</si>
  <si>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</si>
  <si>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</si>
  <si>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</si>
  <si>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</si>
  <si>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</si>
  <si>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</si>
  <si>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</si>
  <si>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</si>
  <si>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</si>
  <si>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</si>
  <si>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</si>
  <si>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</si>
  <si>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</si>
  <si>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</si>
  <si>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</si>
  <si>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 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</si>
  <si>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</si>
  <si>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</si>
  <si>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</si>
  <si>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</si>
  <si>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</si>
  <si>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</si>
  <si>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</si>
  <si>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</si>
  <si>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</si>
  <si>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</si>
  <si>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</si>
  <si>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</si>
  <si>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</si>
  <si>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</si>
  <si>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</si>
  <si>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</si>
  <si>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</si>
  <si>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</si>
  <si>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</si>
  <si>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</si>
  <si>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</si>
  <si>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</si>
  <si>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</si>
  <si>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</si>
  <si>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</si>
  <si>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</si>
  <si>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</si>
  <si>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</si>
  <si>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</si>
  <si>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</si>
  <si>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</si>
  <si>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</si>
  <si>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</si>
  <si>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</si>
  <si>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</si>
  <si>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</si>
  <si>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</si>
  <si>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</si>
  <si>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</si>
  <si>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</si>
  <si>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</si>
  <si>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</si>
  <si>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</si>
  <si>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</si>
  <si>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</si>
  <si>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</si>
  <si>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</si>
  <si>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</si>
  <si>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</si>
  <si>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</si>
  <si>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</si>
  <si>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</si>
  <si>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</si>
  <si>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</si>
  <si>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</si>
  <si>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</si>
  <si>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</si>
  <si>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</si>
  <si>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</si>
  <si>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</si>
  <si>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</si>
  <si>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</si>
  <si>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</si>
  <si>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</si>
  <si>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</si>
  <si>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</si>
  <si>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</si>
  <si>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</si>
  <si>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</si>
  <si>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</si>
  <si>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 CRACKEN</t>
  </si>
  <si>
    <t>MC 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</si>
  <si>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</si>
  <si>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</si>
  <si>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</si>
  <si>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</si>
  <si>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</si>
  <si>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</si>
  <si>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</si>
  <si>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</si>
  <si>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</si>
  <si>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</si>
  <si>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</si>
  <si>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</si>
  <si>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</si>
  <si>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</si>
  <si>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</si>
  <si>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</si>
  <si>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</si>
  <si>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</si>
  <si>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</si>
  <si>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</si>
  <si>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</si>
  <si>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</si>
  <si>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</si>
  <si>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</si>
  <si>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</si>
  <si>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</si>
  <si>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</si>
  <si>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</si>
  <si>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</si>
  <si>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</si>
  <si>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</si>
  <si>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</si>
  <si>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</si>
  <si>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</si>
  <si>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</si>
  <si>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</si>
  <si>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</si>
  <si>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</si>
  <si>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</si>
  <si>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</si>
  <si>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</si>
  <si>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</si>
  <si>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</si>
  <si>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</si>
  <si>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</si>
  <si>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</si>
  <si>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</si>
  <si>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</si>
  <si>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HELENA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</si>
  <si>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</si>
  <si>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</si>
  <si>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</si>
  <si>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</si>
  <si>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</si>
  <si>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</si>
  <si>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</si>
  <si>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</si>
  <si>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</si>
  <si>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</si>
  <si>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</si>
  <si>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</si>
  <si>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</si>
  <si>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</si>
  <si>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</si>
  <si>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</si>
  <si>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</si>
  <si>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</si>
  <si>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</si>
  <si>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</si>
  <si>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</si>
  <si>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</si>
  <si>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</si>
  <si>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</si>
  <si>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</si>
  <si>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ALLEGANY</t>
  </si>
  <si>
    <t>ANNE ARUNDEL</t>
  </si>
  <si>
    <t>BALTIMORE CITY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</si>
  <si>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</si>
  <si>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</si>
  <si>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</si>
  <si>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</si>
  <si>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</si>
  <si>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</si>
  <si>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</si>
  <si>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</si>
  <si>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</si>
  <si>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</si>
  <si>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</si>
  <si>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SOMERSET</t>
  </si>
  <si>
    <t>ST MARYS</t>
  </si>
  <si>
    <t>WICOMICO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</si>
  <si>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</si>
  <si>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</si>
  <si>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</si>
  <si>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</si>
  <si>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</si>
  <si>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</si>
  <si>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</si>
  <si>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</si>
  <si>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</si>
  <si>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</si>
  <si>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</si>
  <si>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</si>
  <si>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</si>
  <si>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</si>
  <si>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</si>
  <si>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</si>
  <si>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</si>
  <si>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</si>
  <si>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</si>
  <si>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</si>
  <si>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</si>
  <si>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</si>
  <si>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</si>
  <si>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</si>
  <si>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</si>
  <si>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</si>
  <si>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</si>
  <si>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</si>
  <si>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</si>
  <si>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</si>
  <si>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</si>
  <si>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</si>
  <si>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</si>
  <si>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</si>
  <si>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</si>
  <si>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</si>
  <si>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</si>
  <si>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</si>
  <si>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</si>
  <si>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</si>
  <si>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</si>
  <si>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</si>
  <si>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</si>
  <si>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</si>
  <si>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</si>
  <si>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</si>
  <si>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</si>
  <si>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</si>
  <si>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</si>
  <si>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</si>
  <si>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</si>
  <si>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</si>
  <si>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</si>
  <si>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</si>
  <si>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</si>
  <si>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</si>
  <si>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</si>
  <si>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</si>
  <si>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</si>
  <si>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</si>
  <si>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</si>
  <si>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</si>
  <si>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</si>
  <si>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</si>
  <si>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</si>
  <si>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</si>
  <si>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</si>
  <si>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</si>
  <si>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</si>
  <si>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</si>
  <si>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</si>
  <si>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</si>
  <si>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</si>
  <si>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</si>
  <si>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</si>
  <si>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</si>
  <si>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</si>
  <si>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</si>
  <si>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</si>
  <si>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</si>
  <si>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</si>
  <si>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</si>
  <si>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</si>
  <si>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</si>
  <si>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</si>
  <si>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</si>
  <si>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</si>
  <si>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</si>
  <si>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</si>
  <si>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</si>
  <si>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</si>
  <si>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</si>
  <si>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</si>
  <si>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</si>
  <si>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</si>
  <si>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</si>
  <si>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</si>
  <si>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</si>
  <si>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</si>
  <si>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 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</si>
  <si>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</si>
  <si>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</si>
  <si>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</si>
  <si>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</si>
  <si>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</si>
  <si>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</si>
  <si>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</si>
  <si>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</si>
  <si>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</si>
  <si>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</si>
  <si>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</si>
  <si>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</si>
  <si>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</si>
  <si>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</si>
  <si>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</si>
  <si>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</si>
  <si>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</si>
  <si>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</si>
  <si>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</si>
  <si>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</si>
  <si>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</si>
  <si>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</si>
  <si>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</si>
  <si>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</si>
  <si>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</si>
  <si>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</si>
  <si>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</si>
  <si>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</si>
  <si>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</si>
  <si>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</si>
  <si>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</si>
  <si>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</si>
  <si>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</si>
  <si>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</si>
  <si>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</si>
  <si>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</si>
  <si>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</si>
  <si>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</si>
  <si>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</si>
  <si>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</si>
  <si>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</si>
  <si>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</si>
  <si>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</si>
  <si>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</si>
  <si>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</si>
  <si>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</si>
  <si>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</si>
  <si>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</si>
  <si>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</si>
  <si>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</si>
  <si>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 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</si>
  <si>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</si>
  <si>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</si>
  <si>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</si>
  <si>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</si>
  <si>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</si>
  <si>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</si>
  <si>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</si>
  <si>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</si>
  <si>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</si>
  <si>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</si>
  <si>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</si>
  <si>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</si>
  <si>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</si>
  <si>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</si>
  <si>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 FRANCOIS</t>
  </si>
  <si>
    <t>ST GENEVIEVE</t>
  </si>
  <si>
    <t>ST LOUIS CITY</t>
  </si>
  <si>
    <t>STODDARD</t>
  </si>
  <si>
    <t>TANEY</t>
  </si>
  <si>
    <t>TEXAS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</si>
  <si>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</si>
  <si>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</si>
  <si>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</si>
  <si>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</si>
  <si>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</si>
  <si>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</si>
  <si>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</si>
  <si>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</si>
  <si>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</si>
  <si>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</si>
  <si>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</si>
  <si>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</si>
  <si>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</si>
  <si>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</si>
  <si>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</si>
  <si>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</si>
  <si>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</si>
  <si>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</si>
  <si>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</si>
  <si>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</si>
  <si>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</si>
  <si>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</si>
  <si>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</si>
  <si>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</si>
  <si>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</si>
  <si>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</si>
  <si>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</si>
  <si>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</si>
  <si>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</si>
  <si>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</si>
  <si>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</si>
  <si>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</si>
  <si>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</si>
  <si>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</si>
  <si>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</si>
  <si>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</si>
  <si>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</si>
  <si>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</si>
  <si>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</si>
  <si>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</si>
  <si>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</si>
  <si>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</si>
  <si>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</si>
  <si>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</si>
  <si>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</si>
  <si>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</si>
  <si>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</si>
  <si>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</si>
  <si>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</si>
  <si>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</si>
  <si>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</si>
  <si>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 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</si>
  <si>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</si>
  <si>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</si>
  <si>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</si>
  <si>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</si>
  <si>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</si>
  <si>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</si>
  <si>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</si>
  <si>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</si>
  <si>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</si>
  <si>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</si>
  <si>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</si>
  <si>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</si>
  <si>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</si>
  <si>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</si>
  <si>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</si>
  <si>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</si>
  <si>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</si>
  <si>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</si>
  <si>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</si>
  <si>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</si>
  <si>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</si>
  <si>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</si>
  <si>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</si>
  <si>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</si>
  <si>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</si>
  <si>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</si>
  <si>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</si>
  <si>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</si>
  <si>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</si>
  <si>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</si>
  <si>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</si>
  <si>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</si>
  <si>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</si>
  <si>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</si>
  <si>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</si>
  <si>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</si>
  <si>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</si>
  <si>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</si>
  <si>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</si>
  <si>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</si>
  <si>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</si>
  <si>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</si>
  <si>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</si>
  <si>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</si>
  <si>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</si>
  <si>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</si>
  <si>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</si>
  <si>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</si>
  <si>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</si>
  <si>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</si>
  <si>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</si>
  <si>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</si>
  <si>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</si>
  <si>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</si>
  <si>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</si>
  <si>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 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</si>
  <si>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</si>
  <si>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</si>
  <si>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</si>
  <si>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</si>
  <si>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</si>
  <si>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</si>
  <si>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</si>
  <si>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</si>
  <si>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</si>
  <si>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</si>
  <si>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</si>
  <si>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</si>
  <si>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</si>
  <si>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</si>
  <si>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</si>
  <si>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</si>
  <si>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</si>
  <si>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</si>
  <si>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</si>
  <si>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</si>
  <si>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</si>
  <si>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</si>
  <si>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</si>
  <si>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</si>
  <si>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</si>
  <si>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</si>
  <si>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</si>
  <si>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</si>
  <si>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</si>
  <si>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</si>
  <si>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</si>
  <si>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</si>
  <si>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</si>
  <si>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</si>
  <si>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</si>
  <si>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</si>
  <si>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</si>
  <si>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</si>
  <si>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</si>
  <si>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</si>
  <si>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</si>
  <si>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</si>
  <si>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</si>
  <si>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</si>
  <si>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 MOURE</t>
  </si>
  <si>
    <t>MC 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</si>
  <si>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</si>
  <si>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</si>
  <si>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</si>
  <si>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</si>
  <si>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</si>
  <si>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</si>
  <si>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</si>
  <si>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</si>
  <si>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</si>
  <si>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</si>
  <si>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</si>
  <si>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</si>
  <si>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</si>
  <si>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</si>
  <si>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</si>
  <si>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</si>
  <si>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</si>
  <si>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</si>
  <si>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</si>
  <si>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</si>
  <si>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</si>
  <si>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</si>
  <si>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</si>
  <si>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</si>
  <si>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</si>
  <si>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</si>
  <si>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</si>
  <si>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</si>
  <si>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</si>
  <si>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</si>
  <si>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</si>
  <si>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</si>
  <si>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</si>
  <si>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</si>
  <si>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</si>
  <si>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</si>
  <si>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</si>
  <si>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</si>
  <si>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</si>
  <si>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</si>
  <si>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</si>
  <si>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</si>
  <si>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</si>
  <si>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</si>
  <si>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</si>
  <si>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</si>
  <si>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</si>
  <si>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</si>
  <si>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</si>
  <si>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</si>
  <si>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</si>
  <si>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</si>
  <si>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</si>
  <si>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BELKNAP</t>
  </si>
  <si>
    <t>CHESHIRE</t>
  </si>
  <si>
    <t>COOS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</si>
  <si>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</si>
  <si>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</si>
  <si>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</si>
  <si>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</si>
  <si>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</si>
  <si>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</si>
  <si>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</si>
  <si>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</si>
  <si>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</si>
  <si>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</si>
  <si>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</si>
  <si>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</si>
  <si>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</si>
  <si>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</si>
  <si>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</si>
  <si>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</si>
  <si>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</si>
  <si>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</si>
  <si>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</si>
  <si>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</si>
  <si>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</si>
  <si>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</si>
  <si>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</si>
  <si>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</si>
  <si>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</si>
  <si>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</si>
  <si>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</si>
  <si>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 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</si>
  <si>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</si>
  <si>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</si>
  <si>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</si>
  <si>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</si>
  <si>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</si>
  <si>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</si>
  <si>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</si>
  <si>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</si>
  <si>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</si>
  <si>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</si>
  <si>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</si>
  <si>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</si>
  <si>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</si>
  <si>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</si>
  <si>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</si>
  <si>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</si>
  <si>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</si>
  <si>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</si>
  <si>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</si>
  <si>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</si>
  <si>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</si>
  <si>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</si>
  <si>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</si>
  <si>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</si>
  <si>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</si>
  <si>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</si>
  <si>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</si>
  <si>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</si>
  <si>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</si>
  <si>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</si>
  <si>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</si>
  <si>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</si>
  <si>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</si>
  <si>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</si>
  <si>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</si>
  <si>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</si>
  <si>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</si>
  <si>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</si>
  <si>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</si>
  <si>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</si>
  <si>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</si>
  <si>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</si>
  <si>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</si>
  <si>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</si>
  <si>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</si>
  <si>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</si>
  <si>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</si>
  <si>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</si>
  <si>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</si>
  <si>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</si>
  <si>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</si>
  <si>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</si>
  <si>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</si>
  <si>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</si>
  <si>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</si>
  <si>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</si>
  <si>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</si>
  <si>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</si>
  <si>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</si>
  <si>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</si>
  <si>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</si>
  <si>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</si>
  <si>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</si>
  <si>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</si>
  <si>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</si>
  <si>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</si>
  <si>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</si>
  <si>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</si>
  <si>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</si>
  <si>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</si>
  <si>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</si>
  <si>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</si>
  <si>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</si>
  <si>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</si>
  <si>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</si>
  <si>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</si>
  <si>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</si>
  <si>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</si>
  <si>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</si>
  <si>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</si>
  <si>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</si>
  <si>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</si>
  <si>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</si>
  <si>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</si>
  <si>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</si>
  <si>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</si>
  <si>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</si>
  <si>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BECKHAM</t>
  </si>
  <si>
    <t>CANADIAN</t>
  </si>
  <si>
    <t>CIMARRON</t>
  </si>
  <si>
    <t>COAL</t>
  </si>
  <si>
    <t>COTTON</t>
  </si>
  <si>
    <t>CREEK</t>
  </si>
  <si>
    <t>DEWEY</t>
  </si>
  <si>
    <t>GARVIN</t>
  </si>
  <si>
    <t>GREER</t>
  </si>
  <si>
    <t>HARMON</t>
  </si>
  <si>
    <t>KAY</t>
  </si>
  <si>
    <t>KINGFISHER</t>
  </si>
  <si>
    <t>LATIMER</t>
  </si>
  <si>
    <t>LE FLORE</t>
  </si>
  <si>
    <t>LOVE</t>
  </si>
  <si>
    <t>MAJOR</t>
  </si>
  <si>
    <t>MAYES</t>
  </si>
  <si>
    <t>MC CLAIN</t>
  </si>
  <si>
    <t>MC 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</si>
  <si>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</si>
  <si>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</si>
  <si>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</si>
  <si>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</si>
  <si>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</si>
  <si>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</si>
  <si>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</si>
  <si>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</si>
  <si>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</si>
  <si>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</si>
  <si>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</si>
  <si>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</si>
  <si>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</si>
  <si>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</si>
  <si>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</si>
  <si>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</si>
  <si>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</si>
  <si>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</si>
  <si>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</si>
  <si>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</si>
  <si>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</si>
  <si>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</si>
  <si>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</si>
  <si>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</si>
  <si>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</si>
  <si>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</si>
  <si>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</si>
  <si>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</si>
  <si>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</si>
  <si>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</si>
  <si>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</si>
  <si>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</si>
  <si>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</si>
  <si>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</si>
  <si>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</si>
  <si>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</si>
  <si>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</si>
  <si>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</si>
  <si>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</si>
  <si>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</si>
  <si>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</si>
  <si>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</si>
  <si>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</si>
  <si>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</si>
  <si>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</si>
  <si>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</si>
  <si>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</si>
  <si>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</si>
  <si>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</si>
  <si>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</si>
  <si>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</si>
  <si>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</si>
  <si>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</si>
  <si>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</si>
  <si>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 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</si>
  <si>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</si>
  <si>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</si>
  <si>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</si>
  <si>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</si>
  <si>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</si>
  <si>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</si>
  <si>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</si>
  <si>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</si>
  <si>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</si>
  <si>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</si>
  <si>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</si>
  <si>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</si>
  <si>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</si>
  <si>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</si>
  <si>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</si>
  <si>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</si>
  <si>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</si>
  <si>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</si>
  <si>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</si>
  <si>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</si>
  <si>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</si>
  <si>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</si>
  <si>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</si>
  <si>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</si>
  <si>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</si>
  <si>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</si>
  <si>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</si>
  <si>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</si>
  <si>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</si>
  <si>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</si>
  <si>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</si>
  <si>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</si>
  <si>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</si>
  <si>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 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</si>
  <si>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</si>
  <si>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</si>
  <si>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</si>
  <si>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</si>
  <si>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</si>
  <si>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</si>
  <si>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</si>
  <si>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</si>
  <si>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</si>
  <si>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</si>
  <si>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</si>
  <si>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</si>
  <si>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</si>
  <si>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</si>
  <si>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</si>
  <si>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</si>
  <si>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</si>
  <si>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</si>
  <si>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</si>
  <si>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</si>
  <si>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</si>
  <si>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</si>
  <si>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</si>
  <si>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</si>
  <si>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</si>
  <si>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</si>
  <si>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</si>
  <si>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</si>
  <si>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 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</si>
  <si>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</si>
  <si>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</si>
  <si>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</si>
  <si>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</si>
  <si>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</si>
  <si>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</si>
  <si>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</si>
  <si>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</si>
  <si>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</si>
  <si>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</si>
  <si>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</si>
  <si>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</si>
  <si>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</si>
  <si>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</si>
  <si>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</si>
  <si>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</si>
  <si>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</si>
  <si>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</si>
  <si>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</si>
  <si>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</si>
  <si>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</si>
  <si>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</si>
  <si>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</si>
  <si>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</si>
  <si>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</si>
  <si>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</si>
  <si>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</si>
  <si>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</si>
  <si>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 MINN</t>
  </si>
  <si>
    <t>MC 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</si>
  <si>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</si>
  <si>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</si>
  <si>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</si>
  <si>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</si>
  <si>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</si>
  <si>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</si>
  <si>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</si>
  <si>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</si>
  <si>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</si>
  <si>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</si>
  <si>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</si>
  <si>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</si>
  <si>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</si>
  <si>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</si>
  <si>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</si>
  <si>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</si>
  <si>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</si>
  <si>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</si>
  <si>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</si>
  <si>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</si>
  <si>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</si>
  <si>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</si>
  <si>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</si>
  <si>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</si>
  <si>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</si>
  <si>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</si>
  <si>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</si>
  <si>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</si>
  <si>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</si>
  <si>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</si>
  <si>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</si>
  <si>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</si>
  <si>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</si>
  <si>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</si>
  <si>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</si>
  <si>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</si>
  <si>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</si>
  <si>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</si>
  <si>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</si>
  <si>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</si>
  <si>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</si>
  <si>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</si>
  <si>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</si>
  <si>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</si>
  <si>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</si>
  <si>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</si>
  <si>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</si>
  <si>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</si>
  <si>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</si>
  <si>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</si>
  <si>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</si>
  <si>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</si>
  <si>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</si>
  <si>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</si>
  <si>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</si>
  <si>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</si>
  <si>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</si>
  <si>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</si>
  <si>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</si>
  <si>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</si>
  <si>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</si>
  <si>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</si>
  <si>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</si>
  <si>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</si>
  <si>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</si>
  <si>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</si>
  <si>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</si>
  <si>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</si>
  <si>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</si>
  <si>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</si>
  <si>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</si>
  <si>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</si>
  <si>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</si>
  <si>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</si>
  <si>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</si>
  <si>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</si>
  <si>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</si>
  <si>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</si>
  <si>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</si>
  <si>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</si>
  <si>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</si>
  <si>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</si>
  <si>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</si>
  <si>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</si>
  <si>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</si>
  <si>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</si>
  <si>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</si>
  <si>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</si>
  <si>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</si>
  <si>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</si>
  <si>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</si>
  <si>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</si>
  <si>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</si>
  <si>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</si>
  <si>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</si>
  <si>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</si>
  <si>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</si>
  <si>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</si>
  <si>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</si>
  <si>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</si>
  <si>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</si>
  <si>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</si>
  <si>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</si>
  <si>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</si>
  <si>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</si>
  <si>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 CULLOCH</t>
  </si>
  <si>
    <t>MC LENNAN</t>
  </si>
  <si>
    <t>MC 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</si>
  <si>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</si>
  <si>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</si>
  <si>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</si>
  <si>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</si>
  <si>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</si>
  <si>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</si>
  <si>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</si>
  <si>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</si>
  <si>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</si>
  <si>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</si>
  <si>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</si>
  <si>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</si>
  <si>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</si>
  <si>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</si>
  <si>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</si>
  <si>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</si>
  <si>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</si>
  <si>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</si>
  <si>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</si>
  <si>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</si>
  <si>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</si>
  <si>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</si>
  <si>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</si>
  <si>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</si>
  <si>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</si>
  <si>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</si>
  <si>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</si>
  <si>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</si>
  <si>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</si>
  <si>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</si>
  <si>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</si>
  <si>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</si>
  <si>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</si>
  <si>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</si>
  <si>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</si>
  <si>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</si>
  <si>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</si>
  <si>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</si>
  <si>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</si>
  <si>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</si>
  <si>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</si>
  <si>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</si>
  <si>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</si>
  <si>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</si>
  <si>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</si>
  <si>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</si>
  <si>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</si>
  <si>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</si>
  <si>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</si>
  <si>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</si>
  <si>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</si>
  <si>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</si>
  <si>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</si>
  <si>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</si>
  <si>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</si>
  <si>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</si>
  <si>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</si>
  <si>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</si>
  <si>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</si>
  <si>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</si>
  <si>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</si>
  <si>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</si>
  <si>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</si>
  <si>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</si>
  <si>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</si>
  <si>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</si>
  <si>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</si>
  <si>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</si>
  <si>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</si>
  <si>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</si>
  <si>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</si>
  <si>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</si>
  <si>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</si>
  <si>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</si>
  <si>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</si>
  <si>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</si>
  <si>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</si>
  <si>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</si>
  <si>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</si>
  <si>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</si>
  <si>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</si>
  <si>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</si>
  <si>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</si>
  <si>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BEDFORD CITY</t>
  </si>
  <si>
    <t>BLAND</t>
  </si>
  <si>
    <t>BOTETOURT</t>
  </si>
  <si>
    <t>BRISTOL CITY</t>
  </si>
  <si>
    <t>BUCKINGHAM</t>
  </si>
  <si>
    <t>BUENA VISTA CITY</t>
  </si>
  <si>
    <t>CHARLES CITY</t>
  </si>
  <si>
    <t>CHARLOTTESVILLE CITY</t>
  </si>
  <si>
    <t>CHESAPEAKE CITY</t>
  </si>
  <si>
    <t>COLONIAL HEIGHTS CITY</t>
  </si>
  <si>
    <t>COVINGTON CITY</t>
  </si>
  <si>
    <t>CULPEPER</t>
  </si>
  <si>
    <t>DANVILLE CITY</t>
  </si>
  <si>
    <t>DICKENSON</t>
  </si>
  <si>
    <t>DINWIDDIE</t>
  </si>
  <si>
    <t>EMPORIA CITY</t>
  </si>
  <si>
    <t>FAIRFAX CITY</t>
  </si>
  <si>
    <t>FAIRFAX</t>
  </si>
  <si>
    <t>FALLS CHURCH CITY</t>
  </si>
  <si>
    <t>FAUQUIER</t>
  </si>
  <si>
    <t>FLUVANNA</t>
  </si>
  <si>
    <t>FRANKLIN CITY</t>
  </si>
  <si>
    <t>FREDERICKSBURG CITY</t>
  </si>
  <si>
    <t>GALAX CITY</t>
  </si>
  <si>
    <t>GOOCHLAND</t>
  </si>
  <si>
    <t>GREENSVILLE</t>
  </si>
  <si>
    <t>HAMPTON CITY</t>
  </si>
  <si>
    <t>HANOVER</t>
  </si>
  <si>
    <t>HARRISONBURG CITY</t>
  </si>
  <si>
    <t>HENRICO</t>
  </si>
  <si>
    <t>HOPEWELL CITY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</si>
  <si>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</si>
  <si>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</si>
  <si>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</si>
  <si>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</si>
  <si>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</si>
  <si>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</si>
  <si>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</si>
  <si>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 CITY</t>
  </si>
  <si>
    <t>MANASSAS PARK</t>
  </si>
  <si>
    <t>MANASSAS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</si>
  <si>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</si>
  <si>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</si>
  <si>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</si>
  <si>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</si>
  <si>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</si>
  <si>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</si>
  <si>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</si>
  <si>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</si>
  <si>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</si>
  <si>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</si>
  <si>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</t>
  </si>
  <si>
    <t>PORTSMOUTH CITY</t>
  </si>
  <si>
    <t>POWHATAN</t>
  </si>
  <si>
    <t>PRINCE EDWARD</t>
  </si>
  <si>
    <t>PRINCE GEORGE</t>
  </si>
  <si>
    <t>PRINCE WILLIAM</t>
  </si>
  <si>
    <t>RADFORD CITY</t>
  </si>
  <si>
    <t>RADFORD</t>
  </si>
  <si>
    <t>RAPPAHANNOCK</t>
  </si>
  <si>
    <t>RICHMOND CITY</t>
  </si>
  <si>
    <t>ROANOKE CITY</t>
  </si>
  <si>
    <t>ROANOKE</t>
  </si>
  <si>
    <t>ROCKBRIDGE</t>
  </si>
  <si>
    <t>SHENANDOAH</t>
  </si>
  <si>
    <t>SMYTH</t>
  </si>
  <si>
    <t>SOUTHAMPTON</t>
  </si>
  <si>
    <t>SPOTSYLVANIA</t>
  </si>
  <si>
    <t>STAUNTON CITY</t>
  </si>
  <si>
    <t>STAUNTON</t>
  </si>
  <si>
    <t>SUFFOLK CITY</t>
  </si>
  <si>
    <t>VIRGINIA BEACH CITY</t>
  </si>
  <si>
    <t>WAYNESBORO CITY</t>
  </si>
  <si>
    <t>WAYNESBORO</t>
  </si>
  <si>
    <t>WILLIAMSBURG CITY</t>
  </si>
  <si>
    <t>WINCHESTER CITY</t>
  </si>
  <si>
    <t>WINCHESTER</t>
  </si>
  <si>
    <t>WYTHE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</si>
  <si>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</si>
  <si>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</si>
  <si>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</si>
  <si>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</si>
  <si>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</si>
  <si>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</si>
  <si>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</si>
  <si>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</si>
  <si>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</si>
  <si>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</si>
  <si>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</si>
  <si>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</si>
  <si>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</si>
  <si>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</si>
  <si>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</si>
  <si>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</si>
  <si>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</si>
  <si>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</si>
  <si>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</si>
  <si>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</si>
  <si>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</si>
  <si>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</si>
  <si>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</si>
  <si>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</si>
  <si>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</si>
  <si>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</si>
  <si>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</si>
  <si>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</si>
  <si>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</si>
  <si>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</si>
  <si>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</si>
  <si>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</si>
  <si>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</si>
  <si>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</si>
  <si>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</si>
  <si>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</si>
  <si>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</si>
  <si>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</si>
  <si>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</si>
  <si>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</si>
  <si>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</si>
  <si>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</si>
  <si>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</si>
  <si>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</si>
  <si>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</si>
  <si>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</si>
  <si>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</si>
  <si>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</si>
  <si>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</si>
  <si>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</si>
  <si>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</si>
  <si>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</si>
  <si>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</si>
  <si>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</si>
  <si>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</si>
  <si>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</si>
  <si>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</si>
  <si>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</si>
  <si>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</si>
  <si>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</si>
  <si>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</si>
  <si>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</si>
  <si>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</si>
  <si>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</si>
  <si>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</si>
  <si>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</si>
  <si>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</si>
  <si>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</si>
  <si>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</si>
  <si>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</si>
  <si>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</si>
  <si>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</si>
  <si>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</si>
  <si>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</si>
  <si>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</si>
  <si>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</si>
  <si>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</si>
  <si>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</si>
  <si>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</si>
  <si>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</si>
  <si>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</si>
  <si>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</si>
  <si>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</si>
  <si>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</si>
  <si>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</si>
  <si>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</si>
  <si>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</si>
  <si>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</si>
  <si>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</si>
  <si>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</si>
  <si>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</si>
  <si>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</si>
  <si>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Filterable List</t>
  </si>
  <si>
    <t xml:space="preserve"> </t>
  </si>
  <si>
    <t>To find your Basin ID, enter your county and state in column C below, then hit the enter key. Use the postal abbreviation for your state.</t>
  </si>
  <si>
    <t>Basin ID is:</t>
  </si>
  <si>
    <t>If #N/A is displayed for Basin Name, check spelling of county name and make sure there are no extra spaces before/after county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</si>
</sst>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0" fillId="4" borderId="1" xfId="0" applyFill="1" applyBorder="1"/>
    <xf numFmtId="0" fontId="1" fillId="3" borderId="0" xfId="0" applyFont="1" applyFill="1"/>
    <xf numFmtId="0" fontId="2" fillId="3" borderId="0" xfId="0" applyFont="1" applyFill="1"/>
    <xf numFmtId="0" fontId="0" fillId="5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0" xfId="0" applyFont="1" applyFill="1"/>
    <xf numFmtId="0" fontId="0" fillId="4" borderId="1" xfId="0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57"/>
  <sheetViews>
    <sheetView tabSelected="1" workbookViewId="0">
      <selection activeCell="C3" sqref="C3"/>
    </sheetView>
  </sheetViews>
  <sheetFormatPr defaultRowHeight="15" x14ac:dyDescent="0.25"/>
  <cols>
    <col min="1" max="1" width="3.140625" style="1" customWidth="1"/>
    <col min="2" max="2" width="19.140625" style="1" customWidth="1"/>
    <col min="3" max="3" width="29.140625" style="1" customWidth="1"/>
    <col min="4" max="4" width="18.5703125" style="1" customWidth="1"/>
    <col min="5" max="5" width="9.140625" style="1"/>
    <col min="6" max="6" width="9.140625" style="1" customWidth="1"/>
    <col min="7" max="7" width="9.140625" style="1" hidden="1" customWidth="1"/>
    <col min="8" max="8" width="18.140625" style="1" hidden="1" customWidth="1"/>
    <col min="9" max="10" width="9.140625" style="1" hidden="1" customWidth="1"/>
    <col min="11" max="11" width="20.5703125" style="1" hidden="1" customWidth="1"/>
    <col min="12" max="12" width="9.140625" style="1" hidden="1" customWidth="1"/>
    <col min="13" max="14" width="9.140625" style="1" customWidth="1"/>
    <col min="15" max="16384" width="9.140625" style="1"/>
  </cols>
  <sheetData>
    <row r="1" spans="2:12" ht="18.75" x14ac:dyDescent="0.3">
      <c r="B1" s="3" t="s">
        <v>3424</v>
      </c>
    </row>
    <row r="2" spans="2:12" s="12" customFormat="1" ht="25.5" customHeight="1" x14ac:dyDescent="0.25">
      <c r="B2" s="11" t="s">
        <v>8615</v>
      </c>
      <c r="G2" s="12" t="s">
        <v>3368</v>
      </c>
    </row>
    <row r="3" spans="2:12" x14ac:dyDescent="0.25">
      <c r="B3" s="2" t="s">
        <v>3371</v>
      </c>
      <c r="C3" s="5"/>
      <c r="G3" s="1" t="s">
        <v>3373</v>
      </c>
      <c r="H3" s="1" t="str">
        <f>CONCATENATE(C3,", ",C4)</f>
        <v xml:space="preserve">, </v>
      </c>
    </row>
    <row r="4" spans="2:12" x14ac:dyDescent="0.25">
      <c r="B4" s="2" t="s">
        <v>3372</v>
      </c>
      <c r="C4" s="5"/>
      <c r="G4" s="1" t="s">
        <v>3374</v>
      </c>
      <c r="H4" s="1">
        <f>LEN(H3)</f>
        <v>2</v>
      </c>
      <c r="J4" s="1">
        <v>13</v>
      </c>
      <c r="K4" s="1" t="s">
        <v>3425</v>
      </c>
      <c r="L4" s="1" t="s">
        <v>3354</v>
      </c>
    </row>
    <row r="5" spans="2:12" x14ac:dyDescent="0.25">
      <c r="G5" s="1" t="s">
        <v>3375</v>
      </c>
      <c r="J5" s="1">
        <v>18</v>
      </c>
      <c r="K5" s="1" t="s">
        <v>3426</v>
      </c>
      <c r="L5" s="1" t="s">
        <v>3361</v>
      </c>
    </row>
    <row r="6" spans="2:12" x14ac:dyDescent="0.25">
      <c r="B6" s="2" t="s">
        <v>8616</v>
      </c>
      <c r="C6" s="13" t="e">
        <f>VLOOKUP(H3,Data2,2,FALSE)</f>
        <v>#N/A</v>
      </c>
      <c r="D6" s="13"/>
      <c r="G6" s="1" t="s">
        <v>3376</v>
      </c>
      <c r="J6" s="1">
        <v>15</v>
      </c>
      <c r="K6" s="1" t="s">
        <v>3427</v>
      </c>
      <c r="L6" s="1" t="s">
        <v>3354</v>
      </c>
    </row>
    <row r="7" spans="2:12" x14ac:dyDescent="0.25">
      <c r="G7" s="1" t="s">
        <v>3377</v>
      </c>
      <c r="J7" s="1">
        <v>12</v>
      </c>
      <c r="K7" s="1" t="s">
        <v>3428</v>
      </c>
      <c r="L7" s="1" t="s">
        <v>3361</v>
      </c>
    </row>
    <row r="8" spans="2:12" x14ac:dyDescent="0.25">
      <c r="B8" s="1" t="s">
        <v>8617</v>
      </c>
      <c r="G8" s="1" t="s">
        <v>3378</v>
      </c>
      <c r="J8" s="1">
        <v>11</v>
      </c>
      <c r="K8" s="1" t="s">
        <v>3429</v>
      </c>
      <c r="L8" s="1" t="s">
        <v>3351</v>
      </c>
    </row>
    <row r="9" spans="2:12" x14ac:dyDescent="0.25">
      <c r="B9" s="1" t="s">
        <v>8614</v>
      </c>
      <c r="G9" s="1" t="s">
        <v>3379</v>
      </c>
      <c r="J9" s="1">
        <v>17</v>
      </c>
      <c r="K9" s="1" t="s">
        <v>3430</v>
      </c>
      <c r="L9" s="1" t="s">
        <v>3357</v>
      </c>
    </row>
    <row r="10" spans="2:12" x14ac:dyDescent="0.25">
      <c r="G10" s="1" t="s">
        <v>3380</v>
      </c>
      <c r="J10" s="1">
        <v>21</v>
      </c>
      <c r="K10" s="1" t="s">
        <v>3431</v>
      </c>
      <c r="L10" s="1" t="s">
        <v>3361</v>
      </c>
    </row>
    <row r="11" spans="2:12" x14ac:dyDescent="0.25">
      <c r="G11" s="1" t="s">
        <v>3381</v>
      </c>
      <c r="J11" s="1">
        <v>12</v>
      </c>
      <c r="K11" s="1" t="s">
        <v>3432</v>
      </c>
      <c r="L11" s="1" t="s">
        <v>3364</v>
      </c>
    </row>
    <row r="12" spans="2:12" x14ac:dyDescent="0.25">
      <c r="G12" s="1" t="s">
        <v>3382</v>
      </c>
      <c r="J12" s="1">
        <v>19</v>
      </c>
      <c r="K12" s="1" t="s">
        <v>3433</v>
      </c>
      <c r="L12" s="1" t="s">
        <v>3364</v>
      </c>
    </row>
    <row r="13" spans="2:12" x14ac:dyDescent="0.25">
      <c r="G13" s="1" t="s">
        <v>3383</v>
      </c>
      <c r="J13" s="1">
        <v>12</v>
      </c>
      <c r="K13" s="1" t="s">
        <v>3434</v>
      </c>
      <c r="L13" s="1" t="s">
        <v>3356</v>
      </c>
    </row>
    <row r="14" spans="2:12" x14ac:dyDescent="0.25">
      <c r="G14" s="1" t="s">
        <v>3384</v>
      </c>
      <c r="J14" s="1">
        <v>19</v>
      </c>
      <c r="K14" s="1" t="s">
        <v>3435</v>
      </c>
      <c r="L14" s="1" t="s">
        <v>3364</v>
      </c>
    </row>
    <row r="15" spans="2:12" x14ac:dyDescent="0.25">
      <c r="G15" s="1" t="s">
        <v>3385</v>
      </c>
      <c r="J15" s="1">
        <v>16</v>
      </c>
      <c r="K15" s="1" t="s">
        <v>3436</v>
      </c>
      <c r="L15" s="1" t="s">
        <v>3357</v>
      </c>
    </row>
    <row r="16" spans="2:12" x14ac:dyDescent="0.25">
      <c r="G16" s="1" t="s">
        <v>3386</v>
      </c>
      <c r="J16" s="1">
        <v>20</v>
      </c>
      <c r="K16" s="1" t="s">
        <v>3437</v>
      </c>
      <c r="L16" s="1" t="s">
        <v>3352</v>
      </c>
    </row>
    <row r="17" spans="7:12" x14ac:dyDescent="0.25">
      <c r="G17" s="1" t="s">
        <v>3387</v>
      </c>
      <c r="J17" s="1">
        <v>12</v>
      </c>
      <c r="K17" s="1" t="s">
        <v>3438</v>
      </c>
      <c r="L17" s="1" t="s">
        <v>3357</v>
      </c>
    </row>
    <row r="18" spans="7:12" x14ac:dyDescent="0.25">
      <c r="G18" s="1" t="s">
        <v>3388</v>
      </c>
      <c r="J18" s="1">
        <v>13</v>
      </c>
      <c r="K18" s="1" t="s">
        <v>3439</v>
      </c>
      <c r="L18" s="1" t="s">
        <v>3356</v>
      </c>
    </row>
    <row r="19" spans="7:12" x14ac:dyDescent="0.25">
      <c r="G19" s="1" t="s">
        <v>3389</v>
      </c>
      <c r="J19" s="1">
        <v>15</v>
      </c>
      <c r="K19" s="1" t="s">
        <v>3440</v>
      </c>
      <c r="L19" s="1" t="s">
        <v>3360</v>
      </c>
    </row>
    <row r="20" spans="7:12" x14ac:dyDescent="0.25">
      <c r="G20" s="1" t="s">
        <v>3390</v>
      </c>
      <c r="J20" s="1">
        <v>17</v>
      </c>
      <c r="K20" s="1" t="s">
        <v>3441</v>
      </c>
      <c r="L20" s="1" t="s">
        <v>3356</v>
      </c>
    </row>
    <row r="21" spans="7:12" x14ac:dyDescent="0.25">
      <c r="G21" s="1" t="s">
        <v>3391</v>
      </c>
      <c r="J21" s="1">
        <v>11</v>
      </c>
      <c r="K21" s="1" t="s">
        <v>3442</v>
      </c>
      <c r="L21" s="1" t="s">
        <v>3357</v>
      </c>
    </row>
    <row r="22" spans="7:12" x14ac:dyDescent="0.25">
      <c r="G22" s="1" t="s">
        <v>3392</v>
      </c>
      <c r="J22" s="1">
        <v>18</v>
      </c>
      <c r="K22" s="1" t="s">
        <v>3443</v>
      </c>
      <c r="L22" s="1" t="s">
        <v>3354</v>
      </c>
    </row>
    <row r="23" spans="7:12" x14ac:dyDescent="0.25">
      <c r="G23" s="1" t="s">
        <v>3393</v>
      </c>
      <c r="J23" s="1">
        <v>21</v>
      </c>
      <c r="K23" s="1" t="s">
        <v>3444</v>
      </c>
      <c r="L23" s="1" t="s">
        <v>3351</v>
      </c>
    </row>
    <row r="24" spans="7:12" x14ac:dyDescent="0.25">
      <c r="G24" s="1" t="s">
        <v>3394</v>
      </c>
      <c r="J24" s="1">
        <v>17</v>
      </c>
      <c r="K24" s="1" t="s">
        <v>3445</v>
      </c>
      <c r="L24" s="1" t="s">
        <v>3358</v>
      </c>
    </row>
    <row r="25" spans="7:12" x14ac:dyDescent="0.25">
      <c r="G25" s="1" t="s">
        <v>3395</v>
      </c>
      <c r="J25" s="1">
        <v>12</v>
      </c>
      <c r="K25" s="1" t="s">
        <v>3446</v>
      </c>
      <c r="L25" s="1" t="s">
        <v>3357</v>
      </c>
    </row>
    <row r="26" spans="7:12" x14ac:dyDescent="0.25">
      <c r="G26" s="1" t="s">
        <v>3396</v>
      </c>
      <c r="J26" s="1">
        <v>15</v>
      </c>
      <c r="K26" s="1" t="s">
        <v>3447</v>
      </c>
      <c r="L26" s="1" t="s">
        <v>3361</v>
      </c>
    </row>
    <row r="27" spans="7:12" x14ac:dyDescent="0.25">
      <c r="G27" s="1" t="s">
        <v>3397</v>
      </c>
      <c r="J27" s="1">
        <v>19</v>
      </c>
      <c r="K27" s="1" t="s">
        <v>3448</v>
      </c>
      <c r="L27" s="1" t="s">
        <v>3362</v>
      </c>
    </row>
    <row r="28" spans="7:12" x14ac:dyDescent="0.25">
      <c r="G28" s="1" t="s">
        <v>3398</v>
      </c>
      <c r="J28" s="1">
        <v>19</v>
      </c>
      <c r="K28" s="1" t="s">
        <v>3449</v>
      </c>
      <c r="L28" s="1" t="s">
        <v>3356</v>
      </c>
    </row>
    <row r="29" spans="7:12" x14ac:dyDescent="0.25">
      <c r="G29" s="1" t="s">
        <v>3399</v>
      </c>
      <c r="J29" s="1">
        <v>13</v>
      </c>
      <c r="K29" s="1" t="s">
        <v>3450</v>
      </c>
      <c r="L29" s="1" t="s">
        <v>3355</v>
      </c>
    </row>
    <row r="30" spans="7:12" x14ac:dyDescent="0.25">
      <c r="G30" s="1" t="s">
        <v>3400</v>
      </c>
      <c r="J30" s="1">
        <v>15</v>
      </c>
      <c r="K30" s="1" t="s">
        <v>3451</v>
      </c>
      <c r="L30" s="1" t="s">
        <v>3356</v>
      </c>
    </row>
    <row r="31" spans="7:12" x14ac:dyDescent="0.25">
      <c r="G31" s="1" t="s">
        <v>3401</v>
      </c>
      <c r="J31" s="1">
        <v>12</v>
      </c>
      <c r="K31" s="1" t="s">
        <v>3452</v>
      </c>
      <c r="L31" s="1" t="s">
        <v>3356</v>
      </c>
    </row>
    <row r="32" spans="7:12" x14ac:dyDescent="0.25">
      <c r="G32" s="1" t="s">
        <v>3402</v>
      </c>
      <c r="J32" s="1">
        <v>14</v>
      </c>
      <c r="K32" s="1" t="s">
        <v>3453</v>
      </c>
      <c r="L32" s="1" t="s">
        <v>3358</v>
      </c>
    </row>
    <row r="33" spans="7:12" x14ac:dyDescent="0.25">
      <c r="G33" s="1" t="s">
        <v>3403</v>
      </c>
      <c r="J33" s="1">
        <v>12</v>
      </c>
      <c r="K33" s="1" t="s">
        <v>3454</v>
      </c>
      <c r="L33" s="1" t="s">
        <v>3356</v>
      </c>
    </row>
    <row r="34" spans="7:12" x14ac:dyDescent="0.25">
      <c r="G34" s="1" t="s">
        <v>3404</v>
      </c>
      <c r="J34" s="1">
        <v>13</v>
      </c>
      <c r="K34" s="1" t="s">
        <v>3455</v>
      </c>
      <c r="L34" s="1" t="s">
        <v>3352</v>
      </c>
    </row>
    <row r="35" spans="7:12" x14ac:dyDescent="0.25">
      <c r="G35" s="1" t="s">
        <v>3405</v>
      </c>
      <c r="J35" s="1">
        <v>11</v>
      </c>
      <c r="K35" s="1" t="s">
        <v>3456</v>
      </c>
      <c r="L35" s="1" t="s">
        <v>3351</v>
      </c>
    </row>
    <row r="36" spans="7:12" x14ac:dyDescent="0.25">
      <c r="G36" s="1" t="s">
        <v>3406</v>
      </c>
      <c r="J36" s="1">
        <v>23</v>
      </c>
      <c r="K36" s="1" t="s">
        <v>3457</v>
      </c>
      <c r="L36" s="1" t="s">
        <v>3362</v>
      </c>
    </row>
    <row r="37" spans="7:12" x14ac:dyDescent="0.25">
      <c r="G37" s="1" t="s">
        <v>3407</v>
      </c>
      <c r="J37" s="1">
        <v>23</v>
      </c>
      <c r="K37" s="1" t="s">
        <v>3458</v>
      </c>
      <c r="L37" s="1" t="s">
        <v>3364</v>
      </c>
    </row>
    <row r="38" spans="7:12" x14ac:dyDescent="0.25">
      <c r="G38" s="1" t="s">
        <v>3408</v>
      </c>
      <c r="J38" s="1">
        <v>16</v>
      </c>
      <c r="K38" s="1" t="s">
        <v>3459</v>
      </c>
      <c r="L38" s="1" t="s">
        <v>3357</v>
      </c>
    </row>
    <row r="39" spans="7:12" x14ac:dyDescent="0.25">
      <c r="G39" s="1" t="s">
        <v>3409</v>
      </c>
      <c r="J39" s="1">
        <v>20</v>
      </c>
      <c r="K39" s="1" t="s">
        <v>3460</v>
      </c>
      <c r="L39" s="1" t="s">
        <v>3351</v>
      </c>
    </row>
    <row r="40" spans="7:12" x14ac:dyDescent="0.25">
      <c r="G40" s="1" t="s">
        <v>3410</v>
      </c>
      <c r="J40" s="1">
        <v>11</v>
      </c>
      <c r="K40" s="1" t="s">
        <v>3461</v>
      </c>
      <c r="L40" s="1" t="s">
        <v>3360</v>
      </c>
    </row>
    <row r="41" spans="7:12" x14ac:dyDescent="0.25">
      <c r="G41" s="1" t="s">
        <v>3411</v>
      </c>
      <c r="J41" s="1">
        <v>15</v>
      </c>
      <c r="K41" s="1" t="s">
        <v>3462</v>
      </c>
      <c r="L41" s="1" t="s">
        <v>3360</v>
      </c>
    </row>
    <row r="42" spans="7:12" x14ac:dyDescent="0.25">
      <c r="G42" s="1" t="s">
        <v>3412</v>
      </c>
      <c r="J42" s="1">
        <v>17</v>
      </c>
      <c r="K42" s="1" t="s">
        <v>3463</v>
      </c>
      <c r="L42" s="1" t="s">
        <v>3351</v>
      </c>
    </row>
    <row r="43" spans="7:12" x14ac:dyDescent="0.25">
      <c r="G43" s="1" t="s">
        <v>3413</v>
      </c>
      <c r="J43" s="1">
        <v>20</v>
      </c>
      <c r="K43" s="1" t="s">
        <v>3464</v>
      </c>
      <c r="L43" s="1" t="s">
        <v>3364</v>
      </c>
    </row>
    <row r="44" spans="7:12" x14ac:dyDescent="0.25">
      <c r="G44" s="1" t="s">
        <v>3414</v>
      </c>
      <c r="J44" s="1">
        <v>16</v>
      </c>
      <c r="K44" s="1" t="s">
        <v>3465</v>
      </c>
      <c r="L44" s="1" t="s">
        <v>3356</v>
      </c>
    </row>
    <row r="45" spans="7:12" x14ac:dyDescent="0.25">
      <c r="G45" s="1" t="s">
        <v>3415</v>
      </c>
      <c r="J45" s="1">
        <v>18</v>
      </c>
      <c r="K45" s="1" t="s">
        <v>3466</v>
      </c>
      <c r="L45" s="1" t="s">
        <v>3357</v>
      </c>
    </row>
    <row r="46" spans="7:12" x14ac:dyDescent="0.25">
      <c r="G46" s="1" t="s">
        <v>3416</v>
      </c>
      <c r="J46" s="1">
        <v>13</v>
      </c>
      <c r="K46" s="1" t="s">
        <v>3467</v>
      </c>
      <c r="L46" s="1" t="s">
        <v>3353</v>
      </c>
    </row>
    <row r="47" spans="7:12" x14ac:dyDescent="0.25">
      <c r="G47" s="1" t="s">
        <v>3417</v>
      </c>
      <c r="J47" s="1">
        <v>24</v>
      </c>
      <c r="K47" s="1" t="s">
        <v>3468</v>
      </c>
      <c r="L47" s="1" t="s">
        <v>3357</v>
      </c>
    </row>
    <row r="48" spans="7:12" x14ac:dyDescent="0.25">
      <c r="G48" s="1" t="s">
        <v>3418</v>
      </c>
      <c r="J48" s="1">
        <v>18</v>
      </c>
      <c r="K48" s="1" t="s">
        <v>3469</v>
      </c>
      <c r="L48" s="1" t="s">
        <v>3364</v>
      </c>
    </row>
    <row r="49" spans="7:12" x14ac:dyDescent="0.25">
      <c r="G49" s="1" t="s">
        <v>3419</v>
      </c>
      <c r="J49" s="1">
        <v>11</v>
      </c>
      <c r="K49" s="1" t="s">
        <v>3470</v>
      </c>
      <c r="L49" s="1" t="s">
        <v>3360</v>
      </c>
    </row>
    <row r="50" spans="7:12" x14ac:dyDescent="0.25">
      <c r="G50" s="1" t="s">
        <v>3420</v>
      </c>
      <c r="J50" s="1">
        <v>16</v>
      </c>
      <c r="K50" s="1" t="s">
        <v>3471</v>
      </c>
      <c r="L50" s="1" t="s">
        <v>3357</v>
      </c>
    </row>
    <row r="51" spans="7:12" x14ac:dyDescent="0.25">
      <c r="G51" s="1" t="s">
        <v>3421</v>
      </c>
      <c r="J51" s="1">
        <v>16</v>
      </c>
      <c r="K51" s="1" t="s">
        <v>3472</v>
      </c>
      <c r="L51" s="1" t="s">
        <v>3357</v>
      </c>
    </row>
    <row r="52" spans="7:12" x14ac:dyDescent="0.25">
      <c r="G52" s="1" t="s">
        <v>3422</v>
      </c>
      <c r="J52" s="1">
        <v>17</v>
      </c>
      <c r="K52" s="1" t="s">
        <v>3473</v>
      </c>
      <c r="L52" s="1" t="s">
        <v>3362</v>
      </c>
    </row>
    <row r="53" spans="7:12" x14ac:dyDescent="0.25">
      <c r="J53" s="1">
        <v>12</v>
      </c>
      <c r="K53" s="1" t="s">
        <v>3474</v>
      </c>
      <c r="L53" s="1" t="s">
        <v>3357</v>
      </c>
    </row>
    <row r="54" spans="7:12" x14ac:dyDescent="0.25">
      <c r="J54" s="1">
        <v>13</v>
      </c>
      <c r="K54" s="1" t="s">
        <v>3475</v>
      </c>
      <c r="L54" s="1" t="s">
        <v>3352</v>
      </c>
    </row>
    <row r="55" spans="7:12" x14ac:dyDescent="0.25">
      <c r="J55" s="1">
        <v>14</v>
      </c>
      <c r="K55" s="1" t="s">
        <v>3476</v>
      </c>
      <c r="L55" s="1" t="s">
        <v>3357</v>
      </c>
    </row>
    <row r="56" spans="7:12" x14ac:dyDescent="0.25">
      <c r="J56" s="1">
        <v>19</v>
      </c>
      <c r="K56" s="1" t="s">
        <v>3477</v>
      </c>
      <c r="L56" s="1" t="s">
        <v>3364</v>
      </c>
    </row>
    <row r="57" spans="7:12" x14ac:dyDescent="0.25">
      <c r="J57" s="1">
        <v>13</v>
      </c>
      <c r="K57" s="1" t="s">
        <v>3478</v>
      </c>
      <c r="L57" s="1" t="s">
        <v>3354</v>
      </c>
    </row>
    <row r="58" spans="7:12" x14ac:dyDescent="0.25">
      <c r="J58" s="1">
        <v>12</v>
      </c>
      <c r="K58" s="1" t="s">
        <v>3479</v>
      </c>
      <c r="L58" s="1" t="s">
        <v>3351</v>
      </c>
    </row>
    <row r="59" spans="7:12" x14ac:dyDescent="0.25">
      <c r="J59" s="1">
        <v>20</v>
      </c>
      <c r="K59" s="1" t="s">
        <v>3480</v>
      </c>
      <c r="L59" s="1" t="s">
        <v>3360</v>
      </c>
    </row>
    <row r="60" spans="7:12" x14ac:dyDescent="0.25">
      <c r="J60" s="1">
        <v>12</v>
      </c>
      <c r="K60" s="1" t="s">
        <v>3481</v>
      </c>
      <c r="L60" s="1" t="s">
        <v>3355</v>
      </c>
    </row>
    <row r="61" spans="7:12" x14ac:dyDescent="0.25">
      <c r="J61" s="1">
        <v>18</v>
      </c>
      <c r="K61" s="1" t="s">
        <v>3482</v>
      </c>
      <c r="L61" s="1" t="s">
        <v>3357</v>
      </c>
    </row>
    <row r="62" spans="7:12" x14ac:dyDescent="0.25">
      <c r="J62" s="1">
        <v>21</v>
      </c>
      <c r="K62" s="1" t="s">
        <v>3483</v>
      </c>
      <c r="L62" s="1" t="s">
        <v>3354</v>
      </c>
    </row>
    <row r="63" spans="7:12" x14ac:dyDescent="0.25">
      <c r="J63" s="1">
        <v>21</v>
      </c>
      <c r="K63" s="1" t="s">
        <v>3483</v>
      </c>
      <c r="L63" s="1" t="s">
        <v>3354</v>
      </c>
    </row>
    <row r="64" spans="7:12" x14ac:dyDescent="0.25">
      <c r="J64" s="1">
        <v>21</v>
      </c>
      <c r="K64" s="1" t="s">
        <v>3483</v>
      </c>
      <c r="L64" s="1" t="s">
        <v>3354</v>
      </c>
    </row>
    <row r="65" spans="10:12" x14ac:dyDescent="0.25">
      <c r="J65" s="1">
        <v>21</v>
      </c>
      <c r="K65" s="1" t="s">
        <v>3483</v>
      </c>
      <c r="L65" s="1" t="s">
        <v>3354</v>
      </c>
    </row>
    <row r="66" spans="10:12" x14ac:dyDescent="0.25">
      <c r="J66" s="1">
        <v>21</v>
      </c>
      <c r="K66" s="1" t="s">
        <v>3483</v>
      </c>
      <c r="L66" s="1" t="s">
        <v>3354</v>
      </c>
    </row>
    <row r="67" spans="10:12" x14ac:dyDescent="0.25">
      <c r="J67" s="1">
        <v>11</v>
      </c>
      <c r="K67" s="1" t="s">
        <v>3484</v>
      </c>
      <c r="L67" s="1" t="s">
        <v>3354</v>
      </c>
    </row>
    <row r="68" spans="10:12" x14ac:dyDescent="0.25">
      <c r="J68" s="1">
        <v>15</v>
      </c>
      <c r="K68" s="1" t="s">
        <v>3485</v>
      </c>
      <c r="L68" s="1" t="s">
        <v>3351</v>
      </c>
    </row>
    <row r="69" spans="10:12" x14ac:dyDescent="0.25">
      <c r="J69" s="1">
        <v>18</v>
      </c>
      <c r="K69" s="1" t="s">
        <v>3486</v>
      </c>
      <c r="L69" s="1" t="s">
        <v>3362</v>
      </c>
    </row>
    <row r="70" spans="10:12" x14ac:dyDescent="0.25">
      <c r="J70" s="1">
        <v>19</v>
      </c>
      <c r="K70" s="1" t="s">
        <v>3487</v>
      </c>
      <c r="L70" s="1" t="s">
        <v>3365</v>
      </c>
    </row>
    <row r="71" spans="10:12" x14ac:dyDescent="0.25">
      <c r="J71" s="1">
        <v>14</v>
      </c>
      <c r="K71" s="1" t="s">
        <v>3488</v>
      </c>
      <c r="L71" s="1" t="s">
        <v>3359</v>
      </c>
    </row>
    <row r="72" spans="10:12" x14ac:dyDescent="0.25">
      <c r="J72" s="1">
        <v>19</v>
      </c>
      <c r="K72" s="1" t="s">
        <v>3489</v>
      </c>
      <c r="L72" s="1" t="s">
        <v>3357</v>
      </c>
    </row>
    <row r="73" spans="10:12" x14ac:dyDescent="0.25">
      <c r="J73" s="1">
        <v>12</v>
      </c>
      <c r="K73" s="1" t="s">
        <v>3490</v>
      </c>
      <c r="L73" s="1" t="s">
        <v>3357</v>
      </c>
    </row>
    <row r="74" spans="10:12" x14ac:dyDescent="0.25">
      <c r="J74" s="1">
        <v>16</v>
      </c>
      <c r="K74" s="1" t="s">
        <v>3491</v>
      </c>
      <c r="L74" s="1" t="s">
        <v>3354</v>
      </c>
    </row>
    <row r="75" spans="10:12" x14ac:dyDescent="0.25">
      <c r="J75" s="1">
        <v>16</v>
      </c>
      <c r="K75" s="1" t="s">
        <v>3492</v>
      </c>
      <c r="L75" s="1" t="s">
        <v>3354</v>
      </c>
    </row>
    <row r="76" spans="10:12" x14ac:dyDescent="0.25">
      <c r="J76" s="1">
        <v>15</v>
      </c>
      <c r="K76" s="1" t="s">
        <v>3493</v>
      </c>
      <c r="L76" s="1" t="s">
        <v>3360</v>
      </c>
    </row>
    <row r="77" spans="10:12" x14ac:dyDescent="0.25">
      <c r="J77" s="1">
        <v>19</v>
      </c>
      <c r="K77" s="1" t="s">
        <v>3494</v>
      </c>
      <c r="L77" s="1" t="s">
        <v>3364</v>
      </c>
    </row>
    <row r="78" spans="10:12" x14ac:dyDescent="0.25">
      <c r="J78" s="1">
        <v>14</v>
      </c>
      <c r="K78" s="1" t="s">
        <v>3495</v>
      </c>
      <c r="L78" s="1" t="s">
        <v>3357</v>
      </c>
    </row>
    <row r="79" spans="10:12" x14ac:dyDescent="0.25">
      <c r="J79" s="1">
        <v>14</v>
      </c>
      <c r="K79" s="1" t="s">
        <v>3496</v>
      </c>
      <c r="L79" s="1" t="s">
        <v>3353</v>
      </c>
    </row>
    <row r="80" spans="10:12" x14ac:dyDescent="0.25">
      <c r="J80" s="1">
        <v>13</v>
      </c>
      <c r="K80" s="1" t="s">
        <v>3497</v>
      </c>
      <c r="L80" s="1" t="s">
        <v>3360</v>
      </c>
    </row>
    <row r="81" spans="10:12" x14ac:dyDescent="0.25">
      <c r="J81" s="1">
        <v>17</v>
      </c>
      <c r="K81" s="1" t="s">
        <v>3498</v>
      </c>
      <c r="L81" s="1" t="s">
        <v>3364</v>
      </c>
    </row>
    <row r="82" spans="10:12" x14ac:dyDescent="0.25">
      <c r="J82" s="1">
        <v>12</v>
      </c>
      <c r="K82" s="1" t="s">
        <v>3499</v>
      </c>
      <c r="L82" s="1" t="s">
        <v>3360</v>
      </c>
    </row>
    <row r="83" spans="10:12" x14ac:dyDescent="0.25">
      <c r="J83" s="1">
        <v>15</v>
      </c>
      <c r="K83" s="1" t="s">
        <v>3500</v>
      </c>
      <c r="L83" s="1" t="s">
        <v>3357</v>
      </c>
    </row>
    <row r="84" spans="10:12" x14ac:dyDescent="0.25">
      <c r="J84" s="1">
        <v>19</v>
      </c>
      <c r="K84" s="1" t="s">
        <v>3501</v>
      </c>
      <c r="L84" s="1" t="s">
        <v>3362</v>
      </c>
    </row>
    <row r="85" spans="10:12" x14ac:dyDescent="0.25">
      <c r="J85" s="1">
        <v>15</v>
      </c>
      <c r="K85" s="1" t="s">
        <v>3502</v>
      </c>
      <c r="L85" s="1" t="s">
        <v>3360</v>
      </c>
    </row>
    <row r="86" spans="10:12" x14ac:dyDescent="0.25">
      <c r="J86" s="1">
        <v>16</v>
      </c>
      <c r="K86" s="1" t="s">
        <v>3503</v>
      </c>
      <c r="L86" s="1" t="s">
        <v>3355</v>
      </c>
    </row>
    <row r="87" spans="10:12" x14ac:dyDescent="0.25">
      <c r="J87" s="1">
        <v>18</v>
      </c>
      <c r="K87" s="1" t="s">
        <v>3504</v>
      </c>
      <c r="L87" s="1" t="s">
        <v>3360</v>
      </c>
    </row>
    <row r="88" spans="10:12" x14ac:dyDescent="0.25">
      <c r="J88" s="1">
        <v>19</v>
      </c>
      <c r="K88" s="1" t="s">
        <v>3505</v>
      </c>
      <c r="L88" s="1" t="s">
        <v>3364</v>
      </c>
    </row>
    <row r="89" spans="10:12" x14ac:dyDescent="0.25">
      <c r="J89" s="1">
        <v>19</v>
      </c>
      <c r="K89" s="1" t="s">
        <v>3506</v>
      </c>
      <c r="L89" s="1" t="s">
        <v>3352</v>
      </c>
    </row>
    <row r="90" spans="10:12" x14ac:dyDescent="0.25">
      <c r="J90" s="1">
        <v>13</v>
      </c>
      <c r="K90" s="1" t="s">
        <v>3507</v>
      </c>
      <c r="L90" s="1" t="s">
        <v>3360</v>
      </c>
    </row>
    <row r="91" spans="10:12" x14ac:dyDescent="0.25">
      <c r="J91" s="1">
        <v>12</v>
      </c>
      <c r="K91" s="1" t="s">
        <v>3508</v>
      </c>
      <c r="L91" s="1" t="s">
        <v>3358</v>
      </c>
    </row>
    <row r="92" spans="10:12" x14ac:dyDescent="0.25">
      <c r="J92" s="1">
        <v>12</v>
      </c>
      <c r="K92" s="1" t="s">
        <v>3509</v>
      </c>
      <c r="L92" s="1" t="s">
        <v>3362</v>
      </c>
    </row>
    <row r="93" spans="10:12" x14ac:dyDescent="0.25">
      <c r="J93" s="1">
        <v>10</v>
      </c>
      <c r="K93" s="1" t="s">
        <v>3510</v>
      </c>
      <c r="L93" s="1" t="s">
        <v>3357</v>
      </c>
    </row>
    <row r="94" spans="10:12" x14ac:dyDescent="0.25">
      <c r="J94" s="1">
        <v>16</v>
      </c>
      <c r="K94" s="1" t="s">
        <v>3511</v>
      </c>
      <c r="L94" s="1" t="s">
        <v>3357</v>
      </c>
    </row>
    <row r="95" spans="10:12" x14ac:dyDescent="0.25">
      <c r="J95" s="1">
        <v>12</v>
      </c>
      <c r="K95" s="1" t="s">
        <v>3512</v>
      </c>
      <c r="L95" s="1" t="s">
        <v>3357</v>
      </c>
    </row>
    <row r="96" spans="10:12" x14ac:dyDescent="0.25">
      <c r="J96" s="1">
        <v>20</v>
      </c>
      <c r="K96" s="1" t="s">
        <v>3513</v>
      </c>
      <c r="L96" s="1" t="s">
        <v>3357</v>
      </c>
    </row>
    <row r="97" spans="10:12" x14ac:dyDescent="0.25">
      <c r="J97" s="1">
        <v>18</v>
      </c>
      <c r="K97" s="1" t="s">
        <v>3514</v>
      </c>
      <c r="L97" s="1" t="s">
        <v>3358</v>
      </c>
    </row>
    <row r="98" spans="10:12" x14ac:dyDescent="0.25">
      <c r="J98" s="1">
        <v>11</v>
      </c>
      <c r="K98" s="1" t="s">
        <v>3515</v>
      </c>
      <c r="L98" s="1" t="s">
        <v>3357</v>
      </c>
    </row>
    <row r="99" spans="10:12" x14ac:dyDescent="0.25">
      <c r="J99" s="1">
        <v>16</v>
      </c>
      <c r="K99" s="1" t="s">
        <v>3516</v>
      </c>
      <c r="L99" s="1" t="s">
        <v>3351</v>
      </c>
    </row>
    <row r="100" spans="10:12" x14ac:dyDescent="0.25">
      <c r="J100" s="1">
        <v>21</v>
      </c>
      <c r="K100" s="1" t="s">
        <v>3517</v>
      </c>
      <c r="L100" s="1" t="s">
        <v>3361</v>
      </c>
    </row>
    <row r="101" spans="10:12" x14ac:dyDescent="0.25">
      <c r="J101" s="1">
        <v>16</v>
      </c>
      <c r="K101" s="1" t="s">
        <v>3518</v>
      </c>
      <c r="L101" s="1" t="s">
        <v>3362</v>
      </c>
    </row>
    <row r="102" spans="10:12" x14ac:dyDescent="0.25">
      <c r="J102" s="1">
        <v>15</v>
      </c>
      <c r="K102" s="1" t="s">
        <v>3519</v>
      </c>
      <c r="L102" s="1" t="s">
        <v>3363</v>
      </c>
    </row>
    <row r="103" spans="10:12" x14ac:dyDescent="0.25">
      <c r="J103" s="1">
        <v>20</v>
      </c>
      <c r="K103" s="1" t="s">
        <v>3520</v>
      </c>
      <c r="L103" s="1" t="s">
        <v>3351</v>
      </c>
    </row>
    <row r="104" spans="10:12" x14ac:dyDescent="0.25">
      <c r="J104" s="1">
        <v>17</v>
      </c>
      <c r="K104" s="1" t="s">
        <v>3521</v>
      </c>
      <c r="L104" s="1" t="s">
        <v>3358</v>
      </c>
    </row>
    <row r="105" spans="10:12" x14ac:dyDescent="0.25">
      <c r="J105" s="1">
        <v>19</v>
      </c>
      <c r="K105" s="1" t="s">
        <v>3522</v>
      </c>
      <c r="L105" s="1" t="s">
        <v>3351</v>
      </c>
    </row>
    <row r="106" spans="10:12" x14ac:dyDescent="0.25">
      <c r="J106" s="1">
        <v>10</v>
      </c>
      <c r="K106" s="1" t="s">
        <v>3523</v>
      </c>
      <c r="L106" s="1" t="s">
        <v>3360</v>
      </c>
    </row>
    <row r="107" spans="10:12" x14ac:dyDescent="0.25">
      <c r="J107" s="1">
        <v>21</v>
      </c>
      <c r="K107" s="1" t="s">
        <v>3524</v>
      </c>
      <c r="L107" s="1" t="s">
        <v>3357</v>
      </c>
    </row>
    <row r="108" spans="10:12" x14ac:dyDescent="0.25">
      <c r="J108" s="1">
        <v>19</v>
      </c>
      <c r="K108" s="1" t="s">
        <v>3525</v>
      </c>
      <c r="L108" s="1" t="s">
        <v>3364</v>
      </c>
    </row>
    <row r="109" spans="10:12" x14ac:dyDescent="0.25">
      <c r="J109" s="1">
        <v>13</v>
      </c>
      <c r="K109" s="1" t="s">
        <v>3526</v>
      </c>
      <c r="L109" s="1" t="s">
        <v>3359</v>
      </c>
    </row>
    <row r="110" spans="10:12" x14ac:dyDescent="0.25">
      <c r="J110" s="1">
        <v>14</v>
      </c>
      <c r="K110" s="1" t="s">
        <v>3527</v>
      </c>
      <c r="L110" s="1" t="s">
        <v>3354</v>
      </c>
    </row>
    <row r="111" spans="10:12" x14ac:dyDescent="0.25">
      <c r="J111" s="1">
        <v>12</v>
      </c>
      <c r="K111" s="1" t="s">
        <v>3528</v>
      </c>
      <c r="L111" s="1" t="s">
        <v>3353</v>
      </c>
    </row>
    <row r="112" spans="10:12" x14ac:dyDescent="0.25">
      <c r="J112" s="1">
        <v>16</v>
      </c>
      <c r="K112" s="1" t="s">
        <v>3529</v>
      </c>
      <c r="L112" s="1" t="s">
        <v>3359</v>
      </c>
    </row>
    <row r="113" spans="10:12" x14ac:dyDescent="0.25">
      <c r="J113" s="1">
        <v>14</v>
      </c>
      <c r="K113" s="1" t="s">
        <v>3530</v>
      </c>
      <c r="L113" s="1" t="s">
        <v>3357</v>
      </c>
    </row>
    <row r="114" spans="10:12" x14ac:dyDescent="0.25">
      <c r="J114" s="1">
        <v>11</v>
      </c>
      <c r="K114" s="1" t="s">
        <v>3531</v>
      </c>
      <c r="L114" s="1" t="s">
        <v>3351</v>
      </c>
    </row>
    <row r="115" spans="10:12" x14ac:dyDescent="0.25">
      <c r="J115" s="1">
        <v>13</v>
      </c>
      <c r="K115" s="1" t="s">
        <v>3532</v>
      </c>
      <c r="L115" s="1" t="s">
        <v>3351</v>
      </c>
    </row>
    <row r="116" spans="10:12" x14ac:dyDescent="0.25">
      <c r="J116" s="1">
        <v>15</v>
      </c>
      <c r="K116" s="1" t="s">
        <v>3533</v>
      </c>
      <c r="L116" s="1" t="s">
        <v>3357</v>
      </c>
    </row>
    <row r="117" spans="10:12" x14ac:dyDescent="0.25">
      <c r="J117" s="1">
        <v>13</v>
      </c>
      <c r="K117" s="1" t="s">
        <v>3534</v>
      </c>
      <c r="L117" s="1" t="s">
        <v>3357</v>
      </c>
    </row>
    <row r="118" spans="10:12" x14ac:dyDescent="0.25">
      <c r="J118" s="1">
        <v>17</v>
      </c>
      <c r="K118" s="1" t="s">
        <v>3535</v>
      </c>
      <c r="L118" s="1" t="s">
        <v>3357</v>
      </c>
    </row>
    <row r="119" spans="10:12" x14ac:dyDescent="0.25">
      <c r="J119" s="1">
        <v>18</v>
      </c>
      <c r="K119" s="1" t="s">
        <v>3536</v>
      </c>
      <c r="L119" s="1" t="s">
        <v>3355</v>
      </c>
    </row>
    <row r="120" spans="10:12" x14ac:dyDescent="0.25">
      <c r="J120" s="1">
        <v>12</v>
      </c>
      <c r="K120" s="1" t="s">
        <v>3537</v>
      </c>
      <c r="L120" s="1" t="s">
        <v>3351</v>
      </c>
    </row>
    <row r="121" spans="10:12" x14ac:dyDescent="0.25">
      <c r="J121" s="1">
        <v>17</v>
      </c>
      <c r="K121" s="1" t="s">
        <v>3538</v>
      </c>
      <c r="L121" s="1" t="s">
        <v>3361</v>
      </c>
    </row>
    <row r="122" spans="10:12" x14ac:dyDescent="0.25">
      <c r="J122" s="1">
        <v>19</v>
      </c>
      <c r="K122" s="1" t="s">
        <v>3539</v>
      </c>
      <c r="L122" s="1" t="s">
        <v>3355</v>
      </c>
    </row>
    <row r="123" spans="10:12" x14ac:dyDescent="0.25">
      <c r="J123" s="1">
        <v>16</v>
      </c>
      <c r="K123" s="1" t="s">
        <v>3540</v>
      </c>
      <c r="L123" s="1" t="s">
        <v>3361</v>
      </c>
    </row>
    <row r="124" spans="10:12" x14ac:dyDescent="0.25">
      <c r="J124" s="1">
        <v>16</v>
      </c>
      <c r="K124" s="1" t="s">
        <v>3541</v>
      </c>
      <c r="L124" s="1" t="s">
        <v>3351</v>
      </c>
    </row>
    <row r="125" spans="10:12" x14ac:dyDescent="0.25">
      <c r="J125" s="1">
        <v>20</v>
      </c>
      <c r="K125" s="1" t="s">
        <v>3542</v>
      </c>
      <c r="L125" s="1" t="s">
        <v>3353</v>
      </c>
    </row>
    <row r="126" spans="10:12" x14ac:dyDescent="0.25">
      <c r="J126" s="1">
        <v>15</v>
      </c>
      <c r="K126" s="1" t="s">
        <v>3543</v>
      </c>
      <c r="L126" s="1" t="s">
        <v>3354</v>
      </c>
    </row>
    <row r="127" spans="10:12" x14ac:dyDescent="0.25">
      <c r="J127" s="1">
        <v>15</v>
      </c>
      <c r="K127" s="1" t="s">
        <v>3544</v>
      </c>
      <c r="L127" s="1" t="s">
        <v>3360</v>
      </c>
    </row>
    <row r="128" spans="10:12" x14ac:dyDescent="0.25">
      <c r="J128" s="1">
        <v>12</v>
      </c>
      <c r="K128" s="1" t="s">
        <v>3545</v>
      </c>
      <c r="L128" s="1" t="s">
        <v>3360</v>
      </c>
    </row>
    <row r="129" spans="10:12" x14ac:dyDescent="0.25">
      <c r="J129" s="1">
        <v>17</v>
      </c>
      <c r="K129" s="1" t="s">
        <v>3546</v>
      </c>
      <c r="L129" s="1" t="s">
        <v>3360</v>
      </c>
    </row>
    <row r="130" spans="10:12" x14ac:dyDescent="0.25">
      <c r="J130" s="1">
        <v>12</v>
      </c>
      <c r="K130" s="1" t="s">
        <v>3547</v>
      </c>
      <c r="L130" s="1" t="s">
        <v>3357</v>
      </c>
    </row>
    <row r="131" spans="10:12" x14ac:dyDescent="0.25">
      <c r="J131" s="1">
        <v>15</v>
      </c>
      <c r="K131" s="1" t="s">
        <v>3548</v>
      </c>
      <c r="L131" s="1" t="s">
        <v>3364</v>
      </c>
    </row>
    <row r="132" spans="10:12" x14ac:dyDescent="0.25">
      <c r="J132" s="1">
        <v>12</v>
      </c>
      <c r="K132" s="1" t="s">
        <v>3549</v>
      </c>
      <c r="L132" s="1" t="s">
        <v>3354</v>
      </c>
    </row>
    <row r="133" spans="10:12" x14ac:dyDescent="0.25">
      <c r="J133" s="1">
        <v>13</v>
      </c>
      <c r="K133" s="1" t="s">
        <v>3550</v>
      </c>
      <c r="L133" s="1" t="s">
        <v>3355</v>
      </c>
    </row>
    <row r="134" spans="10:12" x14ac:dyDescent="0.25">
      <c r="J134" s="1">
        <v>11</v>
      </c>
      <c r="K134" s="1" t="s">
        <v>3551</v>
      </c>
      <c r="L134" s="1" t="s">
        <v>3364</v>
      </c>
    </row>
    <row r="135" spans="10:12" x14ac:dyDescent="0.25">
      <c r="J135" s="1">
        <v>16</v>
      </c>
      <c r="K135" s="1" t="s">
        <v>3552</v>
      </c>
      <c r="L135" s="1" t="s">
        <v>3357</v>
      </c>
    </row>
    <row r="136" spans="10:12" x14ac:dyDescent="0.25">
      <c r="J136" s="1">
        <v>18</v>
      </c>
      <c r="K136" s="1" t="s">
        <v>3553</v>
      </c>
      <c r="L136" s="1" t="s">
        <v>3363</v>
      </c>
    </row>
    <row r="137" spans="10:12" x14ac:dyDescent="0.25">
      <c r="J137" s="1">
        <v>12</v>
      </c>
      <c r="K137" s="1" t="s">
        <v>3554</v>
      </c>
      <c r="L137" s="1" t="s">
        <v>3353</v>
      </c>
    </row>
    <row r="138" spans="10:12" x14ac:dyDescent="0.25">
      <c r="J138" s="1">
        <v>16</v>
      </c>
      <c r="K138" s="1" t="s">
        <v>3555</v>
      </c>
      <c r="L138" s="1" t="s">
        <v>3364</v>
      </c>
    </row>
    <row r="139" spans="10:12" x14ac:dyDescent="0.25">
      <c r="J139" s="1">
        <v>13</v>
      </c>
      <c r="K139" s="1" t="s">
        <v>3556</v>
      </c>
      <c r="L139" s="1" t="s">
        <v>3361</v>
      </c>
    </row>
    <row r="140" spans="10:12" x14ac:dyDescent="0.25">
      <c r="J140" s="1">
        <v>13</v>
      </c>
      <c r="K140" s="1" t="s">
        <v>3557</v>
      </c>
      <c r="L140" s="1" t="s">
        <v>3352</v>
      </c>
    </row>
    <row r="141" spans="10:12" x14ac:dyDescent="0.25">
      <c r="J141" s="1">
        <v>13</v>
      </c>
      <c r="K141" s="1" t="s">
        <v>3558</v>
      </c>
      <c r="L141" s="1" t="s">
        <v>3263</v>
      </c>
    </row>
    <row r="142" spans="10:12" x14ac:dyDescent="0.25">
      <c r="J142" s="1">
        <v>13</v>
      </c>
      <c r="K142" s="1" t="s">
        <v>3559</v>
      </c>
      <c r="L142" s="1" t="s">
        <v>3263</v>
      </c>
    </row>
    <row r="143" spans="10:12" x14ac:dyDescent="0.25">
      <c r="J143" s="1">
        <v>13</v>
      </c>
      <c r="K143" s="1" t="s">
        <v>3560</v>
      </c>
      <c r="L143" s="1" t="s">
        <v>3257</v>
      </c>
    </row>
    <row r="144" spans="10:12" x14ac:dyDescent="0.25">
      <c r="J144" s="1">
        <v>10</v>
      </c>
      <c r="K144" s="1" t="s">
        <v>3561</v>
      </c>
      <c r="L144" s="1" t="s">
        <v>3261</v>
      </c>
    </row>
    <row r="145" spans="10:12" x14ac:dyDescent="0.25">
      <c r="J145" s="1">
        <v>12</v>
      </c>
      <c r="K145" s="1" t="s">
        <v>3562</v>
      </c>
      <c r="L145" s="1" t="s">
        <v>3261</v>
      </c>
    </row>
    <row r="146" spans="10:12" x14ac:dyDescent="0.25">
      <c r="J146" s="1">
        <v>13</v>
      </c>
      <c r="K146" s="1" t="s">
        <v>3563</v>
      </c>
      <c r="L146" s="1" t="s">
        <v>3263</v>
      </c>
    </row>
    <row r="147" spans="10:12" x14ac:dyDescent="0.25">
      <c r="J147" s="1">
        <v>12</v>
      </c>
      <c r="K147" s="1" t="s">
        <v>3564</v>
      </c>
      <c r="L147" s="1" t="s">
        <v>3263</v>
      </c>
    </row>
    <row r="148" spans="10:12" x14ac:dyDescent="0.25">
      <c r="J148" s="1">
        <v>13</v>
      </c>
      <c r="K148" s="1" t="s">
        <v>3565</v>
      </c>
      <c r="L148" s="1" t="s">
        <v>3261</v>
      </c>
    </row>
    <row r="149" spans="10:12" x14ac:dyDescent="0.25">
      <c r="J149" s="1">
        <v>14</v>
      </c>
      <c r="K149" s="1" t="s">
        <v>3566</v>
      </c>
      <c r="L149" s="1" t="s">
        <v>3259</v>
      </c>
    </row>
    <row r="150" spans="10:12" x14ac:dyDescent="0.25">
      <c r="J150" s="1">
        <v>14</v>
      </c>
      <c r="K150" s="1" t="s">
        <v>3567</v>
      </c>
      <c r="L150" s="1" t="s">
        <v>3261</v>
      </c>
    </row>
    <row r="151" spans="10:12" x14ac:dyDescent="0.25">
      <c r="J151" s="1">
        <v>13</v>
      </c>
      <c r="K151" s="1" t="s">
        <v>3568</v>
      </c>
      <c r="L151" s="1" t="s">
        <v>3263</v>
      </c>
    </row>
    <row r="152" spans="10:12" x14ac:dyDescent="0.25">
      <c r="J152" s="1">
        <v>13</v>
      </c>
      <c r="K152" s="1" t="s">
        <v>3569</v>
      </c>
      <c r="L152" s="1" t="s">
        <v>3263</v>
      </c>
    </row>
    <row r="153" spans="10:12" x14ac:dyDescent="0.25">
      <c r="J153" s="1">
        <v>12</v>
      </c>
      <c r="K153" s="1" t="s">
        <v>3570</v>
      </c>
      <c r="L153" s="1" t="s">
        <v>3263</v>
      </c>
    </row>
    <row r="154" spans="10:12" x14ac:dyDescent="0.25">
      <c r="J154" s="1">
        <v>10</v>
      </c>
      <c r="K154" s="1" t="s">
        <v>3571</v>
      </c>
      <c r="L154" s="1" t="s">
        <v>3259</v>
      </c>
    </row>
    <row r="155" spans="10:12" x14ac:dyDescent="0.25">
      <c r="J155" s="1">
        <v>14</v>
      </c>
      <c r="K155" s="1" t="s">
        <v>3572</v>
      </c>
      <c r="L155" s="1" t="s">
        <v>3259</v>
      </c>
    </row>
    <row r="156" spans="10:12" x14ac:dyDescent="0.25">
      <c r="J156" s="1">
        <v>12</v>
      </c>
      <c r="K156" s="1" t="s">
        <v>3573</v>
      </c>
      <c r="L156" s="1" t="s">
        <v>3257</v>
      </c>
    </row>
    <row r="157" spans="10:12" x14ac:dyDescent="0.25">
      <c r="J157" s="1">
        <v>13</v>
      </c>
      <c r="K157" s="1" t="s">
        <v>3574</v>
      </c>
      <c r="L157" s="1" t="s">
        <v>3262</v>
      </c>
    </row>
    <row r="158" spans="10:12" x14ac:dyDescent="0.25">
      <c r="J158" s="1">
        <v>13</v>
      </c>
      <c r="K158" s="1" t="s">
        <v>3575</v>
      </c>
      <c r="L158" s="1" t="s">
        <v>3263</v>
      </c>
    </row>
    <row r="159" spans="10:12" x14ac:dyDescent="0.25">
      <c r="J159" s="1">
        <v>11</v>
      </c>
      <c r="K159" s="1" t="s">
        <v>3576</v>
      </c>
      <c r="L159" s="1" t="s">
        <v>3259</v>
      </c>
    </row>
    <row r="160" spans="10:12" x14ac:dyDescent="0.25">
      <c r="J160" s="1">
        <v>15</v>
      </c>
      <c r="K160" s="1" t="s">
        <v>3577</v>
      </c>
      <c r="L160" s="1" t="s">
        <v>3263</v>
      </c>
    </row>
    <row r="161" spans="10:12" x14ac:dyDescent="0.25">
      <c r="J161" s="1">
        <v>14</v>
      </c>
      <c r="K161" s="1" t="s">
        <v>3578</v>
      </c>
      <c r="L161" s="1" t="s">
        <v>3263</v>
      </c>
    </row>
    <row r="162" spans="10:12" x14ac:dyDescent="0.25">
      <c r="J162" s="1">
        <v>13</v>
      </c>
      <c r="K162" s="1" t="s">
        <v>3579</v>
      </c>
      <c r="L162" s="1" t="s">
        <v>3262</v>
      </c>
    </row>
    <row r="163" spans="10:12" x14ac:dyDescent="0.25">
      <c r="J163" s="1">
        <v>10</v>
      </c>
      <c r="K163" s="1" t="s">
        <v>3580</v>
      </c>
      <c r="L163" s="1" t="s">
        <v>3257</v>
      </c>
    </row>
    <row r="164" spans="10:12" x14ac:dyDescent="0.25">
      <c r="J164" s="1">
        <v>12</v>
      </c>
      <c r="K164" s="1" t="s">
        <v>3581</v>
      </c>
      <c r="L164" s="1" t="s">
        <v>3263</v>
      </c>
    </row>
    <row r="165" spans="10:12" x14ac:dyDescent="0.25">
      <c r="J165" s="1">
        <v>13</v>
      </c>
      <c r="K165" s="1" t="s">
        <v>3582</v>
      </c>
      <c r="L165" s="1" t="s">
        <v>3261</v>
      </c>
    </row>
    <row r="166" spans="10:12" x14ac:dyDescent="0.25">
      <c r="J166" s="1">
        <v>12</v>
      </c>
      <c r="K166" s="1" t="s">
        <v>3583</v>
      </c>
      <c r="L166" s="1" t="s">
        <v>3263</v>
      </c>
    </row>
    <row r="167" spans="10:12" x14ac:dyDescent="0.25">
      <c r="J167" s="1">
        <v>14</v>
      </c>
      <c r="K167" s="1" t="s">
        <v>3584</v>
      </c>
      <c r="L167" s="1" t="s">
        <v>3263</v>
      </c>
    </row>
    <row r="168" spans="10:12" x14ac:dyDescent="0.25">
      <c r="J168" s="1">
        <v>12</v>
      </c>
      <c r="K168" s="1" t="s">
        <v>3585</v>
      </c>
      <c r="L168" s="1" t="s">
        <v>3261</v>
      </c>
    </row>
    <row r="169" spans="10:12" x14ac:dyDescent="0.25">
      <c r="J169" s="1">
        <v>13</v>
      </c>
      <c r="K169" s="1" t="s">
        <v>3586</v>
      </c>
      <c r="L169" s="1" t="s">
        <v>3262</v>
      </c>
    </row>
    <row r="170" spans="10:12" x14ac:dyDescent="0.25">
      <c r="J170" s="1">
        <v>14</v>
      </c>
      <c r="K170" s="1" t="s">
        <v>3587</v>
      </c>
      <c r="L170" s="1" t="s">
        <v>3262</v>
      </c>
    </row>
    <row r="171" spans="10:12" x14ac:dyDescent="0.25">
      <c r="J171" s="1">
        <v>12</v>
      </c>
      <c r="K171" s="1" t="s">
        <v>3588</v>
      </c>
      <c r="L171" s="1" t="s">
        <v>3257</v>
      </c>
    </row>
    <row r="172" spans="10:12" x14ac:dyDescent="0.25">
      <c r="J172" s="1">
        <v>12</v>
      </c>
      <c r="K172" s="1" t="s">
        <v>3589</v>
      </c>
      <c r="L172" s="1" t="s">
        <v>3262</v>
      </c>
    </row>
    <row r="173" spans="10:12" x14ac:dyDescent="0.25">
      <c r="J173" s="1">
        <v>10</v>
      </c>
      <c r="K173" s="1" t="s">
        <v>3590</v>
      </c>
      <c r="L173" s="1" t="s">
        <v>3263</v>
      </c>
    </row>
    <row r="174" spans="10:12" x14ac:dyDescent="0.25">
      <c r="J174" s="1">
        <v>11</v>
      </c>
      <c r="K174" s="1" t="s">
        <v>3591</v>
      </c>
      <c r="L174" s="1" t="s">
        <v>3257</v>
      </c>
    </row>
    <row r="175" spans="10:12" x14ac:dyDescent="0.25">
      <c r="J175" s="1">
        <v>13</v>
      </c>
      <c r="K175" s="1" t="s">
        <v>3592</v>
      </c>
      <c r="L175" s="1" t="s">
        <v>3257</v>
      </c>
    </row>
    <row r="176" spans="10:12" x14ac:dyDescent="0.25">
      <c r="J176" s="1">
        <v>13</v>
      </c>
      <c r="K176" s="1" t="s">
        <v>3593</v>
      </c>
      <c r="L176" s="1" t="s">
        <v>3261</v>
      </c>
    </row>
    <row r="177" spans="10:12" x14ac:dyDescent="0.25">
      <c r="J177" s="1">
        <v>15</v>
      </c>
      <c r="K177" s="1" t="s">
        <v>3594</v>
      </c>
      <c r="L177" s="1" t="s">
        <v>3261</v>
      </c>
    </row>
    <row r="178" spans="10:12" x14ac:dyDescent="0.25">
      <c r="J178" s="1">
        <v>11</v>
      </c>
      <c r="K178" s="1" t="s">
        <v>3595</v>
      </c>
      <c r="L178" s="1" t="s">
        <v>3262</v>
      </c>
    </row>
    <row r="179" spans="10:12" x14ac:dyDescent="0.25">
      <c r="J179" s="1">
        <v>16</v>
      </c>
      <c r="K179" s="1" t="s">
        <v>3596</v>
      </c>
      <c r="L179" s="1" t="s">
        <v>3269</v>
      </c>
    </row>
    <row r="180" spans="10:12" x14ac:dyDescent="0.25">
      <c r="J180" s="1">
        <v>14</v>
      </c>
      <c r="K180" s="1" t="s">
        <v>3597</v>
      </c>
      <c r="L180" s="1" t="s">
        <v>3262</v>
      </c>
    </row>
    <row r="181" spans="10:12" x14ac:dyDescent="0.25">
      <c r="J181" s="1">
        <v>9</v>
      </c>
      <c r="K181" s="1" t="s">
        <v>3598</v>
      </c>
      <c r="L181" s="1" t="s">
        <v>3259</v>
      </c>
    </row>
    <row r="182" spans="10:12" x14ac:dyDescent="0.25">
      <c r="J182" s="1">
        <v>15</v>
      </c>
      <c r="K182" s="1" t="s">
        <v>3599</v>
      </c>
      <c r="L182" s="1" t="s">
        <v>3269</v>
      </c>
    </row>
    <row r="183" spans="10:12" x14ac:dyDescent="0.25">
      <c r="J183" s="1">
        <v>13</v>
      </c>
      <c r="K183" s="1" t="s">
        <v>3600</v>
      </c>
      <c r="L183" s="1" t="s">
        <v>3263</v>
      </c>
    </row>
    <row r="184" spans="10:12" x14ac:dyDescent="0.25">
      <c r="J184" s="1">
        <v>11</v>
      </c>
      <c r="K184" s="1" t="s">
        <v>3601</v>
      </c>
      <c r="L184" s="1" t="s">
        <v>3263</v>
      </c>
    </row>
    <row r="185" spans="10:12" x14ac:dyDescent="0.25">
      <c r="J185" s="1">
        <v>13</v>
      </c>
      <c r="K185" s="1" t="s">
        <v>3602</v>
      </c>
      <c r="L185" s="1" t="s">
        <v>3261</v>
      </c>
    </row>
    <row r="186" spans="10:12" x14ac:dyDescent="0.25">
      <c r="J186" s="1">
        <v>13</v>
      </c>
      <c r="K186" s="1" t="s">
        <v>3603</v>
      </c>
      <c r="L186" s="1" t="s">
        <v>3263</v>
      </c>
    </row>
    <row r="187" spans="10:12" x14ac:dyDescent="0.25">
      <c r="J187" s="1">
        <v>12</v>
      </c>
      <c r="K187" s="1" t="s">
        <v>3604</v>
      </c>
      <c r="L187" s="1" t="s">
        <v>3262</v>
      </c>
    </row>
    <row r="188" spans="10:12" x14ac:dyDescent="0.25">
      <c r="J188" s="1">
        <v>14</v>
      </c>
      <c r="K188" s="1" t="s">
        <v>3605</v>
      </c>
      <c r="L188" s="1" t="s">
        <v>3261</v>
      </c>
    </row>
    <row r="189" spans="10:12" x14ac:dyDescent="0.25">
      <c r="J189" s="1">
        <v>12</v>
      </c>
      <c r="K189" s="1" t="s">
        <v>3606</v>
      </c>
      <c r="L189" s="1" t="s">
        <v>3263</v>
      </c>
    </row>
    <row r="190" spans="10:12" x14ac:dyDescent="0.25">
      <c r="J190" s="1">
        <v>12</v>
      </c>
      <c r="K190" s="1" t="s">
        <v>3607</v>
      </c>
      <c r="L190" s="1" t="s">
        <v>3263</v>
      </c>
    </row>
    <row r="191" spans="10:12" x14ac:dyDescent="0.25">
      <c r="J191" s="1">
        <v>16</v>
      </c>
      <c r="K191" s="1" t="s">
        <v>3608</v>
      </c>
      <c r="L191" s="1" t="s">
        <v>3263</v>
      </c>
    </row>
    <row r="192" spans="10:12" x14ac:dyDescent="0.25">
      <c r="J192" s="1">
        <v>12</v>
      </c>
      <c r="K192" s="1" t="s">
        <v>3609</v>
      </c>
      <c r="L192" s="1" t="s">
        <v>3262</v>
      </c>
    </row>
    <row r="193" spans="10:12" x14ac:dyDescent="0.25">
      <c r="J193" s="1">
        <v>11</v>
      </c>
      <c r="K193" s="1" t="s">
        <v>3610</v>
      </c>
      <c r="L193" s="1" t="s">
        <v>3263</v>
      </c>
    </row>
    <row r="194" spans="10:12" x14ac:dyDescent="0.25">
      <c r="J194" s="1">
        <v>13</v>
      </c>
      <c r="K194" s="1" t="s">
        <v>3611</v>
      </c>
      <c r="L194" s="1" t="s">
        <v>3262</v>
      </c>
    </row>
    <row r="195" spans="10:12" x14ac:dyDescent="0.25">
      <c r="J195" s="1">
        <v>10</v>
      </c>
      <c r="K195" s="1" t="s">
        <v>3612</v>
      </c>
      <c r="L195" s="1" t="s">
        <v>3257</v>
      </c>
    </row>
    <row r="196" spans="10:12" x14ac:dyDescent="0.25">
      <c r="J196" s="1">
        <v>14</v>
      </c>
      <c r="K196" s="1" t="s">
        <v>3613</v>
      </c>
      <c r="L196" s="1" t="s">
        <v>3259</v>
      </c>
    </row>
    <row r="197" spans="10:12" x14ac:dyDescent="0.25">
      <c r="J197" s="1">
        <v>13</v>
      </c>
      <c r="K197" s="1" t="s">
        <v>3614</v>
      </c>
      <c r="L197" s="1" t="s">
        <v>3257</v>
      </c>
    </row>
    <row r="198" spans="10:12" x14ac:dyDescent="0.25">
      <c r="J198" s="1">
        <v>12</v>
      </c>
      <c r="K198" s="1" t="s">
        <v>3615</v>
      </c>
      <c r="L198" s="1" t="s">
        <v>3261</v>
      </c>
    </row>
    <row r="199" spans="10:12" x14ac:dyDescent="0.25">
      <c r="J199" s="1">
        <v>14</v>
      </c>
      <c r="K199" s="1" t="s">
        <v>3616</v>
      </c>
      <c r="L199" s="1" t="s">
        <v>3261</v>
      </c>
    </row>
    <row r="200" spans="10:12" x14ac:dyDescent="0.25">
      <c r="J200" s="1">
        <v>12</v>
      </c>
      <c r="K200" s="1" t="s">
        <v>3617</v>
      </c>
      <c r="L200" s="1" t="s">
        <v>3262</v>
      </c>
    </row>
    <row r="201" spans="10:12" x14ac:dyDescent="0.25">
      <c r="J201" s="1">
        <v>15</v>
      </c>
      <c r="K201" s="1" t="s">
        <v>3618</v>
      </c>
      <c r="L201" s="1" t="s">
        <v>3261</v>
      </c>
    </row>
    <row r="202" spans="10:12" x14ac:dyDescent="0.25">
      <c r="J202" s="1">
        <v>16</v>
      </c>
      <c r="K202" s="1" t="s">
        <v>3619</v>
      </c>
      <c r="L202" s="1" t="s">
        <v>3259</v>
      </c>
    </row>
    <row r="203" spans="10:12" x14ac:dyDescent="0.25">
      <c r="J203" s="1">
        <v>16</v>
      </c>
      <c r="K203" s="1" t="s">
        <v>3620</v>
      </c>
      <c r="L203" s="1" t="s">
        <v>3262</v>
      </c>
    </row>
    <row r="204" spans="10:12" x14ac:dyDescent="0.25">
      <c r="J204" s="1">
        <v>12</v>
      </c>
      <c r="K204" s="1" t="s">
        <v>3621</v>
      </c>
      <c r="L204" s="1" t="s">
        <v>3262</v>
      </c>
    </row>
    <row r="205" spans="10:12" x14ac:dyDescent="0.25">
      <c r="J205" s="1">
        <v>16</v>
      </c>
      <c r="K205" s="1" t="s">
        <v>3622</v>
      </c>
      <c r="L205" s="1" t="s">
        <v>3263</v>
      </c>
    </row>
    <row r="206" spans="10:12" x14ac:dyDescent="0.25">
      <c r="J206" s="1">
        <v>12</v>
      </c>
      <c r="K206" s="1" t="s">
        <v>3623</v>
      </c>
      <c r="L206" s="1" t="s">
        <v>3263</v>
      </c>
    </row>
    <row r="207" spans="10:12" x14ac:dyDescent="0.25">
      <c r="J207" s="1">
        <v>13</v>
      </c>
      <c r="K207" s="1" t="s">
        <v>3624</v>
      </c>
      <c r="L207" s="1" t="s">
        <v>3262</v>
      </c>
    </row>
    <row r="208" spans="10:12" x14ac:dyDescent="0.25">
      <c r="J208" s="1">
        <v>14</v>
      </c>
      <c r="K208" s="1" t="s">
        <v>3625</v>
      </c>
      <c r="L208" s="1" t="s">
        <v>3266</v>
      </c>
    </row>
    <row r="209" spans="10:12" x14ac:dyDescent="0.25">
      <c r="J209" s="1">
        <v>12</v>
      </c>
      <c r="K209" s="1" t="s">
        <v>3626</v>
      </c>
      <c r="L209" s="1" t="s">
        <v>3265</v>
      </c>
    </row>
    <row r="210" spans="10:12" x14ac:dyDescent="0.25">
      <c r="J210" s="1">
        <v>12</v>
      </c>
      <c r="K210" s="1" t="s">
        <v>3627</v>
      </c>
      <c r="L210" s="1" t="s">
        <v>3277</v>
      </c>
    </row>
    <row r="211" spans="10:12" x14ac:dyDescent="0.25">
      <c r="J211" s="1">
        <v>12</v>
      </c>
      <c r="K211" s="1" t="s">
        <v>3628</v>
      </c>
      <c r="L211" s="1" t="s">
        <v>3277</v>
      </c>
    </row>
    <row r="212" spans="10:12" x14ac:dyDescent="0.25">
      <c r="J212" s="1">
        <v>11</v>
      </c>
      <c r="K212" s="1" t="s">
        <v>3629</v>
      </c>
      <c r="L212" s="1" t="s">
        <v>3277</v>
      </c>
    </row>
    <row r="213" spans="10:12" x14ac:dyDescent="0.25">
      <c r="J213" s="1">
        <v>13</v>
      </c>
      <c r="K213" s="1" t="s">
        <v>3630</v>
      </c>
      <c r="L213" s="1" t="s">
        <v>3265</v>
      </c>
    </row>
    <row r="214" spans="10:12" x14ac:dyDescent="0.25">
      <c r="J214" s="1">
        <v>13</v>
      </c>
      <c r="K214" s="1" t="s">
        <v>3631</v>
      </c>
      <c r="L214" s="1" t="s">
        <v>3265</v>
      </c>
    </row>
    <row r="215" spans="10:12" x14ac:dyDescent="0.25">
      <c r="J215" s="1">
        <v>13</v>
      </c>
      <c r="K215" s="1" t="s">
        <v>3632</v>
      </c>
      <c r="L215" s="1" t="s">
        <v>3277</v>
      </c>
    </row>
    <row r="216" spans="10:12" x14ac:dyDescent="0.25">
      <c r="J216" s="1">
        <v>12</v>
      </c>
      <c r="K216" s="1" t="s">
        <v>3633</v>
      </c>
      <c r="L216" s="1" t="s">
        <v>3265</v>
      </c>
    </row>
    <row r="217" spans="10:12" x14ac:dyDescent="0.25">
      <c r="J217" s="1">
        <v>11</v>
      </c>
      <c r="K217" s="1" t="s">
        <v>3634</v>
      </c>
      <c r="L217" s="1" t="s">
        <v>3289</v>
      </c>
    </row>
    <row r="218" spans="10:12" x14ac:dyDescent="0.25">
      <c r="J218" s="1">
        <v>10</v>
      </c>
      <c r="K218" s="1" t="s">
        <v>3635</v>
      </c>
      <c r="L218" s="1" t="s">
        <v>3267</v>
      </c>
    </row>
    <row r="219" spans="10:12" x14ac:dyDescent="0.25">
      <c r="J219" s="1">
        <v>14</v>
      </c>
      <c r="K219" s="1" t="s">
        <v>3636</v>
      </c>
      <c r="L219" s="1" t="s">
        <v>3278</v>
      </c>
    </row>
    <row r="220" spans="10:12" x14ac:dyDescent="0.25">
      <c r="J220" s="1">
        <v>15</v>
      </c>
      <c r="K220" s="1" t="s">
        <v>3637</v>
      </c>
      <c r="L220" s="1" t="s">
        <v>3266</v>
      </c>
    </row>
    <row r="221" spans="10:12" x14ac:dyDescent="0.25">
      <c r="J221" s="1">
        <v>14</v>
      </c>
      <c r="K221" s="1" t="s">
        <v>3638</v>
      </c>
      <c r="L221" s="1" t="s">
        <v>3265</v>
      </c>
    </row>
    <row r="222" spans="10:12" x14ac:dyDescent="0.25">
      <c r="J222" s="1">
        <v>12</v>
      </c>
      <c r="K222" s="1" t="s">
        <v>3639</v>
      </c>
      <c r="L222" s="1" t="s">
        <v>3278</v>
      </c>
    </row>
    <row r="223" spans="10:12" x14ac:dyDescent="0.25">
      <c r="J223" s="1">
        <v>15</v>
      </c>
      <c r="K223" s="1" t="s">
        <v>3640</v>
      </c>
      <c r="L223" s="1" t="s">
        <v>3267</v>
      </c>
    </row>
    <row r="224" spans="10:12" x14ac:dyDescent="0.25">
      <c r="J224" s="1">
        <v>14</v>
      </c>
      <c r="K224" s="1" t="s">
        <v>3641</v>
      </c>
      <c r="L224" s="1" t="s">
        <v>3278</v>
      </c>
    </row>
    <row r="225" spans="10:12" x14ac:dyDescent="0.25">
      <c r="J225" s="1">
        <v>16</v>
      </c>
      <c r="K225" s="1" t="s">
        <v>3642</v>
      </c>
      <c r="L225" s="1" t="s">
        <v>3267</v>
      </c>
    </row>
    <row r="226" spans="10:12" x14ac:dyDescent="0.25">
      <c r="J226" s="1">
        <v>11</v>
      </c>
      <c r="K226" s="1" t="s">
        <v>3643</v>
      </c>
      <c r="L226" s="1" t="s">
        <v>3267</v>
      </c>
    </row>
    <row r="227" spans="10:12" x14ac:dyDescent="0.25">
      <c r="J227" s="1">
        <v>12</v>
      </c>
      <c r="K227" s="1" t="s">
        <v>3644</v>
      </c>
      <c r="L227" s="1" t="s">
        <v>3289</v>
      </c>
    </row>
    <row r="228" spans="10:12" x14ac:dyDescent="0.25">
      <c r="J228" s="1">
        <v>11</v>
      </c>
      <c r="K228" s="1" t="s">
        <v>3645</v>
      </c>
      <c r="L228" s="1" t="s">
        <v>3266</v>
      </c>
    </row>
    <row r="229" spans="10:12" x14ac:dyDescent="0.25">
      <c r="J229" s="1">
        <v>10</v>
      </c>
      <c r="K229" s="1" t="s">
        <v>3646</v>
      </c>
      <c r="L229" s="1" t="s">
        <v>3266</v>
      </c>
    </row>
    <row r="230" spans="10:12" x14ac:dyDescent="0.25">
      <c r="J230" s="1">
        <v>14</v>
      </c>
      <c r="K230" s="1" t="s">
        <v>3647</v>
      </c>
      <c r="L230" s="1" t="s">
        <v>3278</v>
      </c>
    </row>
    <row r="231" spans="10:12" x14ac:dyDescent="0.25">
      <c r="J231" s="1">
        <v>14</v>
      </c>
      <c r="K231" s="1" t="s">
        <v>3648</v>
      </c>
      <c r="L231" s="1" t="s">
        <v>3278</v>
      </c>
    </row>
    <row r="232" spans="10:12" x14ac:dyDescent="0.25">
      <c r="J232" s="1">
        <v>12</v>
      </c>
      <c r="K232" s="1" t="s">
        <v>3649</v>
      </c>
      <c r="L232" s="1" t="s">
        <v>3277</v>
      </c>
    </row>
    <row r="233" spans="10:12" x14ac:dyDescent="0.25">
      <c r="J233" s="1">
        <v>13</v>
      </c>
      <c r="K233" s="1" t="s">
        <v>3650</v>
      </c>
      <c r="L233" s="1" t="s">
        <v>3289</v>
      </c>
    </row>
    <row r="234" spans="10:12" x14ac:dyDescent="0.25">
      <c r="J234" s="1">
        <v>11</v>
      </c>
      <c r="K234" s="1" t="s">
        <v>3651</v>
      </c>
      <c r="L234" s="1" t="s">
        <v>3289</v>
      </c>
    </row>
    <row r="235" spans="10:12" x14ac:dyDescent="0.25">
      <c r="J235" s="1">
        <v>12</v>
      </c>
      <c r="K235" s="1" t="s">
        <v>3652</v>
      </c>
      <c r="L235" s="1" t="s">
        <v>3267</v>
      </c>
    </row>
    <row r="236" spans="10:12" x14ac:dyDescent="0.25">
      <c r="J236" s="1">
        <v>15</v>
      </c>
      <c r="K236" s="1" t="s">
        <v>3653</v>
      </c>
      <c r="L236" s="1" t="s">
        <v>3265</v>
      </c>
    </row>
    <row r="237" spans="10:12" x14ac:dyDescent="0.25">
      <c r="J237" s="1">
        <v>16</v>
      </c>
      <c r="K237" s="1" t="s">
        <v>3654</v>
      </c>
      <c r="L237" s="1" t="s">
        <v>3289</v>
      </c>
    </row>
    <row r="238" spans="10:12" x14ac:dyDescent="0.25">
      <c r="J238" s="1">
        <v>12</v>
      </c>
      <c r="K238" s="1" t="s">
        <v>3655</v>
      </c>
      <c r="L238" s="1" t="s">
        <v>3289</v>
      </c>
    </row>
    <row r="239" spans="10:12" x14ac:dyDescent="0.25">
      <c r="J239" s="1">
        <v>18</v>
      </c>
      <c r="K239" s="1" t="s">
        <v>3656</v>
      </c>
      <c r="L239" s="1" t="s">
        <v>3278</v>
      </c>
    </row>
    <row r="240" spans="10:12" x14ac:dyDescent="0.25">
      <c r="J240" s="1">
        <v>11</v>
      </c>
      <c r="K240" s="1" t="s">
        <v>3657</v>
      </c>
      <c r="L240" s="1" t="s">
        <v>3277</v>
      </c>
    </row>
    <row r="241" spans="10:12" x14ac:dyDescent="0.25">
      <c r="J241" s="1">
        <v>13</v>
      </c>
      <c r="K241" s="1" t="s">
        <v>3658</v>
      </c>
      <c r="L241" s="1" t="s">
        <v>3267</v>
      </c>
    </row>
    <row r="242" spans="10:12" x14ac:dyDescent="0.25">
      <c r="J242" s="1">
        <v>15</v>
      </c>
      <c r="K242" s="1" t="s">
        <v>3659</v>
      </c>
      <c r="L242" s="1" t="s">
        <v>3266</v>
      </c>
    </row>
    <row r="243" spans="10:12" x14ac:dyDescent="0.25">
      <c r="J243" s="1">
        <v>13</v>
      </c>
      <c r="K243" s="1" t="s">
        <v>3660</v>
      </c>
      <c r="L243" s="1" t="s">
        <v>3278</v>
      </c>
    </row>
    <row r="244" spans="10:12" x14ac:dyDescent="0.25">
      <c r="J244" s="1">
        <v>15</v>
      </c>
      <c r="K244" s="1" t="s">
        <v>3661</v>
      </c>
      <c r="L244" s="1" t="s">
        <v>3265</v>
      </c>
    </row>
    <row r="245" spans="10:12" x14ac:dyDescent="0.25">
      <c r="J245" s="1">
        <v>14</v>
      </c>
      <c r="K245" s="1" t="s">
        <v>3662</v>
      </c>
      <c r="L245" s="1" t="s">
        <v>3277</v>
      </c>
    </row>
    <row r="246" spans="10:12" x14ac:dyDescent="0.25">
      <c r="J246" s="1">
        <v>9</v>
      </c>
      <c r="K246" s="1" t="s">
        <v>3663</v>
      </c>
      <c r="L246" s="1" t="s">
        <v>3267</v>
      </c>
    </row>
    <row r="247" spans="10:12" x14ac:dyDescent="0.25">
      <c r="J247" s="1">
        <v>13</v>
      </c>
      <c r="K247" s="1" t="s">
        <v>3664</v>
      </c>
      <c r="L247" s="1" t="s">
        <v>3266</v>
      </c>
    </row>
    <row r="248" spans="10:12" x14ac:dyDescent="0.25">
      <c r="J248" s="1">
        <v>18</v>
      </c>
      <c r="K248" s="1" t="s">
        <v>3665</v>
      </c>
      <c r="L248" s="1" t="s">
        <v>3265</v>
      </c>
    </row>
    <row r="249" spans="10:12" x14ac:dyDescent="0.25">
      <c r="J249" s="1">
        <v>11</v>
      </c>
      <c r="K249" s="1" t="s">
        <v>3666</v>
      </c>
      <c r="L249" s="1" t="s">
        <v>3278</v>
      </c>
    </row>
    <row r="250" spans="10:12" x14ac:dyDescent="0.25">
      <c r="J250" s="1">
        <v>12</v>
      </c>
      <c r="K250" s="1" t="s">
        <v>3667</v>
      </c>
      <c r="L250" s="1" t="s">
        <v>3289</v>
      </c>
    </row>
    <row r="251" spans="10:12" x14ac:dyDescent="0.25">
      <c r="J251" s="1">
        <v>13</v>
      </c>
      <c r="K251" s="1" t="s">
        <v>3668</v>
      </c>
      <c r="L251" s="1" t="s">
        <v>3278</v>
      </c>
    </row>
    <row r="252" spans="10:12" x14ac:dyDescent="0.25">
      <c r="J252" s="1">
        <v>12</v>
      </c>
      <c r="K252" s="1" t="s">
        <v>3669</v>
      </c>
      <c r="L252" s="1" t="s">
        <v>3277</v>
      </c>
    </row>
    <row r="253" spans="10:12" x14ac:dyDescent="0.25">
      <c r="J253" s="1">
        <v>12</v>
      </c>
      <c r="K253" s="1" t="s">
        <v>3670</v>
      </c>
      <c r="L253" s="1" t="s">
        <v>3265</v>
      </c>
    </row>
    <row r="254" spans="10:12" x14ac:dyDescent="0.25">
      <c r="J254" s="1">
        <v>17</v>
      </c>
      <c r="K254" s="1" t="s">
        <v>3671</v>
      </c>
      <c r="L254" s="1" t="s">
        <v>3267</v>
      </c>
    </row>
    <row r="255" spans="10:12" x14ac:dyDescent="0.25">
      <c r="J255" s="1">
        <v>12</v>
      </c>
      <c r="K255" s="1" t="s">
        <v>3672</v>
      </c>
      <c r="L255" s="1" t="s">
        <v>3267</v>
      </c>
    </row>
    <row r="256" spans="10:12" x14ac:dyDescent="0.25">
      <c r="J256" s="1">
        <v>16</v>
      </c>
      <c r="K256" s="1" t="s">
        <v>3673</v>
      </c>
      <c r="L256" s="1" t="s">
        <v>3289</v>
      </c>
    </row>
    <row r="257" spans="10:12" x14ac:dyDescent="0.25">
      <c r="J257" s="1">
        <v>12</v>
      </c>
      <c r="K257" s="1" t="s">
        <v>3674</v>
      </c>
      <c r="L257" s="1" t="s">
        <v>3265</v>
      </c>
    </row>
    <row r="258" spans="10:12" x14ac:dyDescent="0.25">
      <c r="J258" s="1">
        <v>12</v>
      </c>
      <c r="K258" s="1" t="s">
        <v>3675</v>
      </c>
      <c r="L258" s="1" t="s">
        <v>3278</v>
      </c>
    </row>
    <row r="259" spans="10:12" x14ac:dyDescent="0.25">
      <c r="J259" s="1">
        <v>14</v>
      </c>
      <c r="K259" s="1" t="s">
        <v>3676</v>
      </c>
      <c r="L259" s="1" t="s">
        <v>3265</v>
      </c>
    </row>
    <row r="260" spans="10:12" x14ac:dyDescent="0.25">
      <c r="J260" s="1">
        <v>11</v>
      </c>
      <c r="K260" s="1" t="s">
        <v>3677</v>
      </c>
      <c r="L260" s="1" t="s">
        <v>3278</v>
      </c>
    </row>
    <row r="261" spans="10:12" x14ac:dyDescent="0.25">
      <c r="J261" s="1">
        <v>14</v>
      </c>
      <c r="K261" s="1" t="s">
        <v>3678</v>
      </c>
      <c r="L261" s="1" t="s">
        <v>3267</v>
      </c>
    </row>
    <row r="262" spans="10:12" x14ac:dyDescent="0.25">
      <c r="J262" s="1">
        <v>10</v>
      </c>
      <c r="K262" s="1" t="s">
        <v>3679</v>
      </c>
      <c r="L262" s="1" t="s">
        <v>3289</v>
      </c>
    </row>
    <row r="263" spans="10:12" x14ac:dyDescent="0.25">
      <c r="J263" s="1">
        <v>14</v>
      </c>
      <c r="K263" s="1" t="s">
        <v>3680</v>
      </c>
      <c r="L263" s="1" t="s">
        <v>3267</v>
      </c>
    </row>
    <row r="264" spans="10:12" x14ac:dyDescent="0.25">
      <c r="J264" s="1">
        <v>10</v>
      </c>
      <c r="K264" s="1" t="s">
        <v>3681</v>
      </c>
      <c r="L264" s="1" t="s">
        <v>3289</v>
      </c>
    </row>
    <row r="265" spans="10:12" x14ac:dyDescent="0.25">
      <c r="J265" s="1">
        <v>10</v>
      </c>
      <c r="K265" s="1" t="s">
        <v>3682</v>
      </c>
      <c r="L265" s="1" t="s">
        <v>3278</v>
      </c>
    </row>
    <row r="266" spans="10:12" x14ac:dyDescent="0.25">
      <c r="J266" s="1">
        <v>13</v>
      </c>
      <c r="K266" s="1" t="s">
        <v>3683</v>
      </c>
      <c r="L266" s="1" t="s">
        <v>3267</v>
      </c>
    </row>
    <row r="267" spans="10:12" x14ac:dyDescent="0.25">
      <c r="J267" s="1">
        <v>13</v>
      </c>
      <c r="K267" s="1" t="s">
        <v>3684</v>
      </c>
      <c r="L267" s="1" t="s">
        <v>3289</v>
      </c>
    </row>
    <row r="268" spans="10:12" x14ac:dyDescent="0.25">
      <c r="J268" s="1">
        <v>14</v>
      </c>
      <c r="K268" s="1" t="s">
        <v>3685</v>
      </c>
      <c r="L268" s="1" t="s">
        <v>3277</v>
      </c>
    </row>
    <row r="269" spans="10:12" x14ac:dyDescent="0.25">
      <c r="J269" s="1">
        <v>12</v>
      </c>
      <c r="K269" s="1" t="s">
        <v>3686</v>
      </c>
      <c r="L269" s="1" t="s">
        <v>3289</v>
      </c>
    </row>
    <row r="270" spans="10:12" x14ac:dyDescent="0.25">
      <c r="J270" s="1">
        <v>11</v>
      </c>
      <c r="K270" s="1" t="s">
        <v>3687</v>
      </c>
      <c r="L270" s="1" t="s">
        <v>3278</v>
      </c>
    </row>
    <row r="271" spans="10:12" x14ac:dyDescent="0.25">
      <c r="J271" s="1">
        <v>12</v>
      </c>
      <c r="K271" s="1" t="s">
        <v>3688</v>
      </c>
      <c r="L271" s="1" t="s">
        <v>3278</v>
      </c>
    </row>
    <row r="272" spans="10:12" x14ac:dyDescent="0.25">
      <c r="J272" s="1">
        <v>15</v>
      </c>
      <c r="K272" s="1" t="s">
        <v>3689</v>
      </c>
      <c r="L272" s="1" t="s">
        <v>3278</v>
      </c>
    </row>
    <row r="273" spans="10:12" x14ac:dyDescent="0.25">
      <c r="J273" s="1">
        <v>12</v>
      </c>
      <c r="K273" s="1" t="s">
        <v>3690</v>
      </c>
      <c r="L273" s="1" t="s">
        <v>3289</v>
      </c>
    </row>
    <row r="274" spans="10:12" x14ac:dyDescent="0.25">
      <c r="J274" s="1">
        <v>11</v>
      </c>
      <c r="K274" s="1" t="s">
        <v>3691</v>
      </c>
      <c r="L274" s="1" t="s">
        <v>3277</v>
      </c>
    </row>
    <row r="275" spans="10:12" x14ac:dyDescent="0.25">
      <c r="J275" s="1">
        <v>16</v>
      </c>
      <c r="K275" s="1" t="s">
        <v>3692</v>
      </c>
      <c r="L275" s="1" t="s">
        <v>3267</v>
      </c>
    </row>
    <row r="276" spans="10:12" x14ac:dyDescent="0.25">
      <c r="J276" s="1">
        <v>11</v>
      </c>
      <c r="K276" s="1" t="s">
        <v>3693</v>
      </c>
      <c r="L276" s="1" t="s">
        <v>3278</v>
      </c>
    </row>
    <row r="277" spans="10:12" x14ac:dyDescent="0.25">
      <c r="J277" s="1">
        <v>11</v>
      </c>
      <c r="K277" s="1" t="s">
        <v>3694</v>
      </c>
      <c r="L277" s="1" t="s">
        <v>3265</v>
      </c>
    </row>
    <row r="278" spans="10:12" x14ac:dyDescent="0.25">
      <c r="J278" s="1">
        <v>15</v>
      </c>
      <c r="K278" s="1" t="s">
        <v>3695</v>
      </c>
      <c r="L278" s="1" t="s">
        <v>3278</v>
      </c>
    </row>
    <row r="279" spans="10:12" x14ac:dyDescent="0.25">
      <c r="J279" s="1">
        <v>16</v>
      </c>
      <c r="K279" s="1" t="s">
        <v>3696</v>
      </c>
      <c r="L279" s="1" t="s">
        <v>3278</v>
      </c>
    </row>
    <row r="280" spans="10:12" x14ac:dyDescent="0.25">
      <c r="J280" s="1">
        <v>11</v>
      </c>
      <c r="K280" s="1" t="s">
        <v>3697</v>
      </c>
      <c r="L280" s="1" t="s">
        <v>3278</v>
      </c>
    </row>
    <row r="281" spans="10:12" x14ac:dyDescent="0.25">
      <c r="J281" s="1">
        <v>14</v>
      </c>
      <c r="K281" s="1" t="s">
        <v>3698</v>
      </c>
      <c r="L281" s="1" t="s">
        <v>3267</v>
      </c>
    </row>
    <row r="282" spans="10:12" x14ac:dyDescent="0.25">
      <c r="J282" s="1">
        <v>10</v>
      </c>
      <c r="K282" s="1" t="s">
        <v>3699</v>
      </c>
      <c r="L282" s="1" t="s">
        <v>3278</v>
      </c>
    </row>
    <row r="283" spans="10:12" x14ac:dyDescent="0.25">
      <c r="J283" s="1">
        <v>12</v>
      </c>
      <c r="K283" s="1" t="s">
        <v>3700</v>
      </c>
      <c r="L283" s="1" t="s">
        <v>3324</v>
      </c>
    </row>
    <row r="284" spans="10:12" x14ac:dyDescent="0.25">
      <c r="J284" s="1">
        <v>13</v>
      </c>
      <c r="K284" s="1" t="s">
        <v>3701</v>
      </c>
      <c r="L284" s="1" t="s">
        <v>3302</v>
      </c>
    </row>
    <row r="285" spans="10:12" x14ac:dyDescent="0.25">
      <c r="J285" s="1">
        <v>14</v>
      </c>
      <c r="K285" s="1" t="s">
        <v>3702</v>
      </c>
      <c r="L285" s="1" t="s">
        <v>3333</v>
      </c>
    </row>
    <row r="286" spans="10:12" x14ac:dyDescent="0.25">
      <c r="J286" s="1">
        <v>10</v>
      </c>
      <c r="K286" s="1" t="s">
        <v>3703</v>
      </c>
      <c r="L286" s="1" t="s">
        <v>3303</v>
      </c>
    </row>
    <row r="287" spans="10:12" x14ac:dyDescent="0.25">
      <c r="J287" s="1">
        <v>12</v>
      </c>
      <c r="K287" s="1" t="s">
        <v>3704</v>
      </c>
      <c r="L287" s="1" t="s">
        <v>3303</v>
      </c>
    </row>
    <row r="288" spans="10:12" x14ac:dyDescent="0.25">
      <c r="J288" s="1">
        <v>14</v>
      </c>
      <c r="K288" s="1" t="s">
        <v>3705</v>
      </c>
      <c r="L288" s="1" t="s">
        <v>3303</v>
      </c>
    </row>
    <row r="289" spans="10:12" x14ac:dyDescent="0.25">
      <c r="J289" s="1">
        <v>12</v>
      </c>
      <c r="K289" s="1" t="s">
        <v>3706</v>
      </c>
      <c r="L289" s="1" t="s">
        <v>3303</v>
      </c>
    </row>
    <row r="290" spans="10:12" x14ac:dyDescent="0.25">
      <c r="J290" s="1">
        <v>14</v>
      </c>
      <c r="K290" s="1" t="s">
        <v>3707</v>
      </c>
      <c r="L290" s="1" t="s">
        <v>3303</v>
      </c>
    </row>
    <row r="291" spans="10:12" x14ac:dyDescent="0.25">
      <c r="J291" s="1">
        <v>12</v>
      </c>
      <c r="K291" s="1" t="s">
        <v>3708</v>
      </c>
      <c r="L291" s="1" t="s">
        <v>3333</v>
      </c>
    </row>
    <row r="292" spans="10:12" x14ac:dyDescent="0.25">
      <c r="J292" s="1">
        <v>12</v>
      </c>
      <c r="K292" s="1" t="s">
        <v>3709</v>
      </c>
      <c r="L292" s="1" t="s">
        <v>3324</v>
      </c>
    </row>
    <row r="293" spans="10:12" x14ac:dyDescent="0.25">
      <c r="J293" s="1">
        <v>10</v>
      </c>
      <c r="K293" s="1" t="s">
        <v>3710</v>
      </c>
      <c r="L293" s="1" t="s">
        <v>3303</v>
      </c>
    </row>
    <row r="294" spans="10:12" x14ac:dyDescent="0.25">
      <c r="J294" s="1">
        <v>11</v>
      </c>
      <c r="K294" s="1" t="s">
        <v>3711</v>
      </c>
      <c r="L294" s="1" t="s">
        <v>3303</v>
      </c>
    </row>
    <row r="295" spans="10:12" x14ac:dyDescent="0.25">
      <c r="J295" s="1">
        <v>16</v>
      </c>
      <c r="K295" s="1" t="s">
        <v>3712</v>
      </c>
      <c r="L295" s="1" t="s">
        <v>3303</v>
      </c>
    </row>
    <row r="296" spans="10:12" x14ac:dyDescent="0.25">
      <c r="J296" s="1">
        <v>13</v>
      </c>
      <c r="K296" s="1" t="s">
        <v>3713</v>
      </c>
      <c r="L296" s="1" t="s">
        <v>3303</v>
      </c>
    </row>
    <row r="297" spans="10:12" x14ac:dyDescent="0.25">
      <c r="J297" s="1">
        <v>10</v>
      </c>
      <c r="K297" s="1" t="s">
        <v>3714</v>
      </c>
      <c r="L297" s="1" t="s">
        <v>3303</v>
      </c>
    </row>
    <row r="298" spans="10:12" x14ac:dyDescent="0.25">
      <c r="J298" s="1">
        <v>13</v>
      </c>
      <c r="K298" s="1" t="s">
        <v>3715</v>
      </c>
      <c r="L298" s="1" t="s">
        <v>3342</v>
      </c>
    </row>
    <row r="299" spans="10:12" x14ac:dyDescent="0.25">
      <c r="J299" s="1">
        <v>12</v>
      </c>
      <c r="K299" s="1" t="s">
        <v>3716</v>
      </c>
      <c r="L299" s="1" t="s">
        <v>3336</v>
      </c>
    </row>
    <row r="300" spans="10:12" x14ac:dyDescent="0.25">
      <c r="J300" s="1">
        <v>12</v>
      </c>
      <c r="K300" s="1" t="s">
        <v>3717</v>
      </c>
      <c r="L300" s="1" t="s">
        <v>3336</v>
      </c>
    </row>
    <row r="301" spans="10:12" x14ac:dyDescent="0.25">
      <c r="J301" s="1">
        <v>11</v>
      </c>
      <c r="K301" s="1" t="s">
        <v>3718</v>
      </c>
      <c r="L301" s="1" t="s">
        <v>3343</v>
      </c>
    </row>
    <row r="302" spans="10:12" x14ac:dyDescent="0.25">
      <c r="J302" s="1">
        <v>15</v>
      </c>
      <c r="K302" s="1" t="s">
        <v>3719</v>
      </c>
      <c r="L302" s="1" t="s">
        <v>3336</v>
      </c>
    </row>
    <row r="303" spans="10:12" x14ac:dyDescent="0.25">
      <c r="J303" s="1">
        <v>12</v>
      </c>
      <c r="K303" s="1" t="s">
        <v>3720</v>
      </c>
      <c r="L303" s="1" t="s">
        <v>3343</v>
      </c>
    </row>
    <row r="304" spans="10:12" x14ac:dyDescent="0.25">
      <c r="J304" s="1">
        <v>18</v>
      </c>
      <c r="K304" s="1" t="s">
        <v>3721</v>
      </c>
      <c r="L304" s="1" t="s">
        <v>3343</v>
      </c>
    </row>
    <row r="305" spans="10:12" x14ac:dyDescent="0.25">
      <c r="J305" s="1">
        <v>15</v>
      </c>
      <c r="K305" s="1" t="s">
        <v>3722</v>
      </c>
      <c r="L305" s="1" t="s">
        <v>3340</v>
      </c>
    </row>
    <row r="306" spans="10:12" x14ac:dyDescent="0.25">
      <c r="J306" s="1">
        <v>15</v>
      </c>
      <c r="K306" s="1" t="s">
        <v>3723</v>
      </c>
      <c r="L306" s="1" t="s">
        <v>3336</v>
      </c>
    </row>
    <row r="307" spans="10:12" x14ac:dyDescent="0.25">
      <c r="J307" s="1">
        <v>12</v>
      </c>
      <c r="K307" s="1" t="s">
        <v>3724</v>
      </c>
      <c r="L307" s="1" t="s">
        <v>3346</v>
      </c>
    </row>
    <row r="308" spans="10:12" x14ac:dyDescent="0.25">
      <c r="J308" s="1">
        <v>11</v>
      </c>
      <c r="K308" s="1" t="s">
        <v>3725</v>
      </c>
      <c r="L308" s="1" t="s">
        <v>3343</v>
      </c>
    </row>
    <row r="309" spans="10:12" x14ac:dyDescent="0.25">
      <c r="J309" s="1">
        <v>14</v>
      </c>
      <c r="K309" s="1" t="s">
        <v>3726</v>
      </c>
      <c r="L309" s="1" t="s">
        <v>3341</v>
      </c>
    </row>
    <row r="310" spans="10:12" x14ac:dyDescent="0.25">
      <c r="J310" s="1">
        <v>14</v>
      </c>
      <c r="K310" s="1" t="s">
        <v>3727</v>
      </c>
      <c r="L310" s="1" t="s">
        <v>3335</v>
      </c>
    </row>
    <row r="311" spans="10:12" x14ac:dyDescent="0.25">
      <c r="J311" s="1">
        <v>10</v>
      </c>
      <c r="K311" s="1" t="s">
        <v>3728</v>
      </c>
      <c r="L311" s="1" t="s">
        <v>3331</v>
      </c>
    </row>
    <row r="312" spans="10:12" x14ac:dyDescent="0.25">
      <c r="J312" s="1">
        <v>10</v>
      </c>
      <c r="K312" s="1" t="s">
        <v>3729</v>
      </c>
      <c r="L312" s="1" t="s">
        <v>3346</v>
      </c>
    </row>
    <row r="313" spans="10:12" x14ac:dyDescent="0.25">
      <c r="J313" s="1">
        <v>11</v>
      </c>
      <c r="K313" s="1" t="s">
        <v>3730</v>
      </c>
      <c r="L313" s="1" t="s">
        <v>3346</v>
      </c>
    </row>
    <row r="314" spans="10:12" x14ac:dyDescent="0.25">
      <c r="J314" s="1">
        <v>10</v>
      </c>
      <c r="K314" s="1" t="s">
        <v>3731</v>
      </c>
      <c r="L314" s="1" t="s">
        <v>3342</v>
      </c>
    </row>
    <row r="315" spans="10:12" x14ac:dyDescent="0.25">
      <c r="J315" s="1">
        <v>12</v>
      </c>
      <c r="K315" s="1" t="s">
        <v>3732</v>
      </c>
      <c r="L315" s="1" t="s">
        <v>3330</v>
      </c>
    </row>
    <row r="316" spans="10:12" x14ac:dyDescent="0.25">
      <c r="J316" s="1">
        <v>17</v>
      </c>
      <c r="K316" s="1" t="s">
        <v>3733</v>
      </c>
      <c r="L316" s="1" t="s">
        <v>3349</v>
      </c>
    </row>
    <row r="317" spans="10:12" x14ac:dyDescent="0.25">
      <c r="J317" s="1">
        <v>12</v>
      </c>
      <c r="K317" s="1" t="s">
        <v>3734</v>
      </c>
      <c r="L317" s="1" t="s">
        <v>3346</v>
      </c>
    </row>
    <row r="318" spans="10:12" x14ac:dyDescent="0.25">
      <c r="J318" s="1">
        <v>11</v>
      </c>
      <c r="K318" s="1" t="s">
        <v>3735</v>
      </c>
      <c r="L318" s="1" t="s">
        <v>3344</v>
      </c>
    </row>
    <row r="319" spans="10:12" x14ac:dyDescent="0.25">
      <c r="J319" s="1">
        <v>14</v>
      </c>
      <c r="K319" s="1" t="s">
        <v>3736</v>
      </c>
      <c r="L319" s="1" t="s">
        <v>3336</v>
      </c>
    </row>
    <row r="320" spans="10:12" x14ac:dyDescent="0.25">
      <c r="J320" s="1">
        <v>15</v>
      </c>
      <c r="K320" s="1" t="s">
        <v>3737</v>
      </c>
      <c r="L320" s="1" t="s">
        <v>3342</v>
      </c>
    </row>
    <row r="321" spans="10:12" x14ac:dyDescent="0.25">
      <c r="J321" s="1">
        <v>12</v>
      </c>
      <c r="K321" s="1" t="s">
        <v>3738</v>
      </c>
      <c r="L321" s="1" t="s">
        <v>3346</v>
      </c>
    </row>
    <row r="322" spans="10:12" x14ac:dyDescent="0.25">
      <c r="J322" s="1">
        <v>11</v>
      </c>
      <c r="K322" s="1" t="s">
        <v>3739</v>
      </c>
      <c r="L322" s="1" t="s">
        <v>3330</v>
      </c>
    </row>
    <row r="323" spans="10:12" x14ac:dyDescent="0.25">
      <c r="J323" s="1">
        <v>10</v>
      </c>
      <c r="K323" s="1" t="s">
        <v>3740</v>
      </c>
      <c r="L323" s="1" t="s">
        <v>3331</v>
      </c>
    </row>
    <row r="324" spans="10:12" x14ac:dyDescent="0.25">
      <c r="J324" s="1">
        <v>14</v>
      </c>
      <c r="K324" s="1" t="s">
        <v>3741</v>
      </c>
      <c r="L324" s="1" t="s">
        <v>3345</v>
      </c>
    </row>
    <row r="325" spans="10:12" x14ac:dyDescent="0.25">
      <c r="J325" s="1">
        <v>10</v>
      </c>
      <c r="K325" s="1" t="s">
        <v>3742</v>
      </c>
      <c r="L325" s="1" t="s">
        <v>3342</v>
      </c>
    </row>
    <row r="326" spans="10:12" x14ac:dyDescent="0.25">
      <c r="J326" s="1">
        <v>12</v>
      </c>
      <c r="K326" s="1" t="s">
        <v>3743</v>
      </c>
      <c r="L326" s="1" t="s">
        <v>3336</v>
      </c>
    </row>
    <row r="327" spans="10:12" x14ac:dyDescent="0.25">
      <c r="J327" s="1">
        <v>12</v>
      </c>
      <c r="K327" s="1" t="s">
        <v>3744</v>
      </c>
      <c r="L327" s="1" t="s">
        <v>3349</v>
      </c>
    </row>
    <row r="328" spans="10:12" x14ac:dyDescent="0.25">
      <c r="J328" s="1">
        <v>12</v>
      </c>
      <c r="K328" s="1" t="s">
        <v>3745</v>
      </c>
      <c r="L328" s="1" t="s">
        <v>3336</v>
      </c>
    </row>
    <row r="329" spans="10:12" x14ac:dyDescent="0.25">
      <c r="J329" s="1">
        <v>12</v>
      </c>
      <c r="K329" s="1" t="s">
        <v>3746</v>
      </c>
      <c r="L329" s="1" t="s">
        <v>3336</v>
      </c>
    </row>
    <row r="330" spans="10:12" x14ac:dyDescent="0.25">
      <c r="J330" s="1">
        <v>15</v>
      </c>
      <c r="K330" s="1" t="s">
        <v>3747</v>
      </c>
      <c r="L330" s="1" t="s">
        <v>3335</v>
      </c>
    </row>
    <row r="331" spans="10:12" x14ac:dyDescent="0.25">
      <c r="J331" s="1">
        <v>16</v>
      </c>
      <c r="K331" s="1" t="s">
        <v>3748</v>
      </c>
      <c r="L331" s="1" t="s">
        <v>3343</v>
      </c>
    </row>
    <row r="332" spans="10:12" x14ac:dyDescent="0.25">
      <c r="J332" s="1">
        <v>16</v>
      </c>
      <c r="K332" s="1" t="s">
        <v>3749</v>
      </c>
      <c r="L332" s="1" t="s">
        <v>3346</v>
      </c>
    </row>
    <row r="333" spans="10:12" x14ac:dyDescent="0.25">
      <c r="J333" s="1">
        <v>20</v>
      </c>
      <c r="K333" s="1" t="s">
        <v>3750</v>
      </c>
      <c r="L333" s="1" t="s">
        <v>3334</v>
      </c>
    </row>
    <row r="334" spans="10:12" x14ac:dyDescent="0.25">
      <c r="J334" s="1">
        <v>15</v>
      </c>
      <c r="K334" s="1" t="s">
        <v>3751</v>
      </c>
      <c r="L334" s="1" t="s">
        <v>3350</v>
      </c>
    </row>
    <row r="335" spans="10:12" x14ac:dyDescent="0.25">
      <c r="J335" s="1">
        <v>19</v>
      </c>
      <c r="K335" s="1" t="s">
        <v>3752</v>
      </c>
      <c r="L335" s="1" t="s">
        <v>3344</v>
      </c>
    </row>
    <row r="336" spans="10:12" x14ac:dyDescent="0.25">
      <c r="J336" s="1">
        <v>17</v>
      </c>
      <c r="K336" s="1" t="s">
        <v>3753</v>
      </c>
      <c r="L336" s="1" t="s">
        <v>3343</v>
      </c>
    </row>
    <row r="337" spans="10:12" x14ac:dyDescent="0.25">
      <c r="J337" s="1">
        <v>21</v>
      </c>
      <c r="K337" s="1" t="s">
        <v>3754</v>
      </c>
      <c r="L337" s="1" t="s">
        <v>3345</v>
      </c>
    </row>
    <row r="338" spans="10:12" x14ac:dyDescent="0.25">
      <c r="J338" s="1">
        <v>15</v>
      </c>
      <c r="K338" s="1" t="s">
        <v>3755</v>
      </c>
      <c r="L338" s="1" t="s">
        <v>3344</v>
      </c>
    </row>
    <row r="339" spans="10:12" x14ac:dyDescent="0.25">
      <c r="J339" s="1">
        <v>19</v>
      </c>
      <c r="K339" s="1" t="s">
        <v>3756</v>
      </c>
      <c r="L339" s="1" t="s">
        <v>3347</v>
      </c>
    </row>
    <row r="340" spans="10:12" x14ac:dyDescent="0.25">
      <c r="J340" s="1">
        <v>17</v>
      </c>
      <c r="K340" s="1" t="s">
        <v>3757</v>
      </c>
      <c r="L340" s="1" t="s">
        <v>3342</v>
      </c>
    </row>
    <row r="341" spans="10:12" x14ac:dyDescent="0.25">
      <c r="J341" s="1">
        <v>16</v>
      </c>
      <c r="K341" s="1" t="s">
        <v>3758</v>
      </c>
      <c r="L341" s="1" t="s">
        <v>3344</v>
      </c>
    </row>
    <row r="342" spans="10:12" x14ac:dyDescent="0.25">
      <c r="J342" s="1">
        <v>12</v>
      </c>
      <c r="K342" s="1" t="s">
        <v>3759</v>
      </c>
      <c r="L342" s="1" t="s">
        <v>3340</v>
      </c>
    </row>
    <row r="343" spans="10:12" x14ac:dyDescent="0.25">
      <c r="J343" s="1">
        <v>12</v>
      </c>
      <c r="K343" s="1" t="s">
        <v>3760</v>
      </c>
      <c r="L343" s="1" t="s">
        <v>3336</v>
      </c>
    </row>
    <row r="344" spans="10:12" x14ac:dyDescent="0.25">
      <c r="J344" s="1">
        <v>14</v>
      </c>
      <c r="K344" s="1" t="s">
        <v>3761</v>
      </c>
      <c r="L344" s="1" t="s">
        <v>3340</v>
      </c>
    </row>
    <row r="345" spans="10:12" x14ac:dyDescent="0.25">
      <c r="J345" s="1">
        <v>12</v>
      </c>
      <c r="K345" s="1" t="s">
        <v>3762</v>
      </c>
      <c r="L345" s="1" t="s">
        <v>3343</v>
      </c>
    </row>
    <row r="346" spans="10:12" x14ac:dyDescent="0.25">
      <c r="J346" s="1">
        <v>12</v>
      </c>
      <c r="K346" s="1" t="s">
        <v>3763</v>
      </c>
      <c r="L346" s="1" t="s">
        <v>3342</v>
      </c>
    </row>
    <row r="347" spans="10:12" x14ac:dyDescent="0.25">
      <c r="J347" s="1">
        <v>16</v>
      </c>
      <c r="K347" s="1" t="s">
        <v>3764</v>
      </c>
      <c r="L347" s="1" t="s">
        <v>3346</v>
      </c>
    </row>
    <row r="348" spans="10:12" x14ac:dyDescent="0.25">
      <c r="J348" s="1">
        <v>12</v>
      </c>
      <c r="K348" s="1" t="s">
        <v>3765</v>
      </c>
      <c r="L348" s="1" t="s">
        <v>3343</v>
      </c>
    </row>
    <row r="349" spans="10:12" x14ac:dyDescent="0.25">
      <c r="J349" s="1">
        <v>12</v>
      </c>
      <c r="K349" s="1" t="s">
        <v>3766</v>
      </c>
      <c r="L349" s="1" t="s">
        <v>3343</v>
      </c>
    </row>
    <row r="350" spans="10:12" x14ac:dyDescent="0.25">
      <c r="J350" s="1">
        <v>13</v>
      </c>
      <c r="K350" s="1" t="s">
        <v>3767</v>
      </c>
      <c r="L350" s="1" t="s">
        <v>3340</v>
      </c>
    </row>
    <row r="351" spans="10:12" x14ac:dyDescent="0.25">
      <c r="J351" s="1">
        <v>12</v>
      </c>
      <c r="K351" s="1" t="s">
        <v>3768</v>
      </c>
      <c r="L351" s="1" t="s">
        <v>3346</v>
      </c>
    </row>
    <row r="352" spans="10:12" x14ac:dyDescent="0.25">
      <c r="J352" s="1">
        <v>14</v>
      </c>
      <c r="K352" s="1" t="s">
        <v>3769</v>
      </c>
      <c r="L352" s="1" t="s">
        <v>3336</v>
      </c>
    </row>
    <row r="353" spans="10:12" x14ac:dyDescent="0.25">
      <c r="J353" s="1">
        <v>13</v>
      </c>
      <c r="K353" s="1" t="s">
        <v>3770</v>
      </c>
      <c r="L353" s="1" t="s">
        <v>3348</v>
      </c>
    </row>
    <row r="354" spans="10:12" x14ac:dyDescent="0.25">
      <c r="J354" s="1">
        <v>10</v>
      </c>
      <c r="K354" s="1" t="s">
        <v>3771</v>
      </c>
      <c r="L354" s="1" t="s">
        <v>3343</v>
      </c>
    </row>
    <row r="355" spans="10:12" x14ac:dyDescent="0.25">
      <c r="J355" s="1">
        <v>10</v>
      </c>
      <c r="K355" s="1" t="s">
        <v>3772</v>
      </c>
      <c r="L355" s="1" t="s">
        <v>3336</v>
      </c>
    </row>
    <row r="356" spans="10:12" x14ac:dyDescent="0.25">
      <c r="J356" s="1">
        <v>11</v>
      </c>
      <c r="K356" s="1" t="s">
        <v>3773</v>
      </c>
      <c r="L356" s="1" t="s">
        <v>3315</v>
      </c>
    </row>
    <row r="357" spans="10:12" x14ac:dyDescent="0.25">
      <c r="J357" s="1">
        <v>13</v>
      </c>
      <c r="K357" s="1" t="s">
        <v>3774</v>
      </c>
      <c r="L357" s="1" t="s">
        <v>3319</v>
      </c>
    </row>
    <row r="358" spans="10:12" x14ac:dyDescent="0.25">
      <c r="J358" s="1">
        <v>14</v>
      </c>
      <c r="K358" s="1" t="s">
        <v>3775</v>
      </c>
      <c r="L358" s="1" t="s">
        <v>3315</v>
      </c>
    </row>
    <row r="359" spans="10:12" x14ac:dyDescent="0.25">
      <c r="J359" s="1">
        <v>15</v>
      </c>
      <c r="K359" s="1" t="s">
        <v>3776</v>
      </c>
      <c r="L359" s="1" t="s">
        <v>3322</v>
      </c>
    </row>
    <row r="360" spans="10:12" x14ac:dyDescent="0.25">
      <c r="J360" s="1">
        <v>10</v>
      </c>
      <c r="K360" s="1" t="s">
        <v>3777</v>
      </c>
      <c r="L360" s="1" t="s">
        <v>3281</v>
      </c>
    </row>
    <row r="361" spans="10:12" x14ac:dyDescent="0.25">
      <c r="J361" s="1">
        <v>10</v>
      </c>
      <c r="K361" s="1" t="s">
        <v>3778</v>
      </c>
      <c r="L361" s="1" t="s">
        <v>3298</v>
      </c>
    </row>
    <row r="362" spans="10:12" x14ac:dyDescent="0.25">
      <c r="J362" s="1">
        <v>13</v>
      </c>
      <c r="K362" s="1" t="s">
        <v>3779</v>
      </c>
      <c r="L362" s="1" t="s">
        <v>3315</v>
      </c>
    </row>
    <row r="363" spans="10:12" x14ac:dyDescent="0.25">
      <c r="J363" s="1">
        <v>16</v>
      </c>
      <c r="K363" s="1" t="s">
        <v>3780</v>
      </c>
      <c r="L363" s="1" t="s">
        <v>3315</v>
      </c>
    </row>
    <row r="364" spans="10:12" x14ac:dyDescent="0.25">
      <c r="J364" s="1">
        <v>13</v>
      </c>
      <c r="K364" s="1" t="s">
        <v>3781</v>
      </c>
      <c r="L364" s="1" t="s">
        <v>3318</v>
      </c>
    </row>
    <row r="365" spans="10:12" x14ac:dyDescent="0.25">
      <c r="J365" s="1">
        <v>14</v>
      </c>
      <c r="K365" s="1" t="s">
        <v>3782</v>
      </c>
      <c r="L365" s="1" t="s">
        <v>3298</v>
      </c>
    </row>
    <row r="366" spans="10:12" x14ac:dyDescent="0.25">
      <c r="J366" s="1">
        <v>17</v>
      </c>
      <c r="K366" s="1" t="s">
        <v>3783</v>
      </c>
      <c r="L366" s="1" t="s">
        <v>3318</v>
      </c>
    </row>
    <row r="367" spans="10:12" x14ac:dyDescent="0.25">
      <c r="J367" s="1">
        <v>13</v>
      </c>
      <c r="K367" s="1" t="s">
        <v>3784</v>
      </c>
      <c r="L367" s="1" t="s">
        <v>3319</v>
      </c>
    </row>
    <row r="368" spans="10:12" x14ac:dyDescent="0.25">
      <c r="J368" s="1">
        <v>14</v>
      </c>
      <c r="K368" s="1" t="s">
        <v>3785</v>
      </c>
      <c r="L368" s="1" t="s">
        <v>3319</v>
      </c>
    </row>
    <row r="369" spans="10:12" x14ac:dyDescent="0.25">
      <c r="J369" s="1">
        <v>13</v>
      </c>
      <c r="K369" s="1" t="s">
        <v>3786</v>
      </c>
      <c r="L369" s="1" t="s">
        <v>3315</v>
      </c>
    </row>
    <row r="370" spans="10:12" x14ac:dyDescent="0.25">
      <c r="J370" s="1">
        <v>12</v>
      </c>
      <c r="K370" s="1" t="s">
        <v>3787</v>
      </c>
      <c r="L370" s="1" t="s">
        <v>3299</v>
      </c>
    </row>
    <row r="371" spans="10:12" x14ac:dyDescent="0.25">
      <c r="J371" s="1">
        <v>11</v>
      </c>
      <c r="K371" s="1" t="s">
        <v>3788</v>
      </c>
      <c r="L371" s="1" t="s">
        <v>3325</v>
      </c>
    </row>
    <row r="372" spans="10:12" x14ac:dyDescent="0.25">
      <c r="J372" s="1">
        <v>12</v>
      </c>
      <c r="K372" s="1" t="s">
        <v>3789</v>
      </c>
      <c r="L372" s="1" t="s">
        <v>3315</v>
      </c>
    </row>
    <row r="373" spans="10:12" x14ac:dyDescent="0.25">
      <c r="J373" s="1">
        <v>13</v>
      </c>
      <c r="K373" s="1" t="s">
        <v>3790</v>
      </c>
      <c r="L373" s="1" t="s">
        <v>3323</v>
      </c>
    </row>
    <row r="374" spans="10:12" x14ac:dyDescent="0.25">
      <c r="J374" s="1">
        <v>13</v>
      </c>
      <c r="K374" s="1" t="s">
        <v>3791</v>
      </c>
      <c r="L374" s="1" t="s">
        <v>3315</v>
      </c>
    </row>
    <row r="375" spans="10:12" x14ac:dyDescent="0.25">
      <c r="J375" s="1">
        <v>11</v>
      </c>
      <c r="K375" s="1" t="s">
        <v>3792</v>
      </c>
      <c r="L375" s="1" t="s">
        <v>3318</v>
      </c>
    </row>
    <row r="376" spans="10:12" x14ac:dyDescent="0.25">
      <c r="J376" s="1">
        <v>13</v>
      </c>
      <c r="K376" s="1" t="s">
        <v>3793</v>
      </c>
      <c r="L376" s="1" t="s">
        <v>3315</v>
      </c>
    </row>
    <row r="377" spans="10:12" x14ac:dyDescent="0.25">
      <c r="J377" s="1">
        <v>12</v>
      </c>
      <c r="K377" s="1" t="s">
        <v>3794</v>
      </c>
      <c r="L377" s="1" t="s">
        <v>3315</v>
      </c>
    </row>
    <row r="378" spans="10:12" x14ac:dyDescent="0.25">
      <c r="J378" s="1">
        <v>13</v>
      </c>
      <c r="K378" s="1" t="s">
        <v>3795</v>
      </c>
      <c r="L378" s="1" t="s">
        <v>3315</v>
      </c>
    </row>
    <row r="379" spans="10:12" x14ac:dyDescent="0.25">
      <c r="J379" s="1">
        <v>14</v>
      </c>
      <c r="K379" s="1" t="s">
        <v>3796</v>
      </c>
      <c r="L379" s="1" t="s">
        <v>3325</v>
      </c>
    </row>
    <row r="380" spans="10:12" x14ac:dyDescent="0.25">
      <c r="J380" s="1">
        <v>12</v>
      </c>
      <c r="K380" s="1" t="s">
        <v>3797</v>
      </c>
      <c r="L380" s="1" t="s">
        <v>3315</v>
      </c>
    </row>
    <row r="381" spans="10:12" x14ac:dyDescent="0.25">
      <c r="J381" s="1">
        <v>11</v>
      </c>
      <c r="K381" s="1" t="s">
        <v>3798</v>
      </c>
      <c r="L381" s="1" t="s">
        <v>3316</v>
      </c>
    </row>
    <row r="382" spans="10:12" x14ac:dyDescent="0.25">
      <c r="J382" s="1">
        <v>14</v>
      </c>
      <c r="K382" s="1" t="s">
        <v>3799</v>
      </c>
      <c r="L382" s="1" t="s">
        <v>3325</v>
      </c>
    </row>
    <row r="383" spans="10:12" x14ac:dyDescent="0.25">
      <c r="J383" s="1">
        <v>14</v>
      </c>
      <c r="K383" s="1" t="s">
        <v>3800</v>
      </c>
      <c r="L383" s="1" t="s">
        <v>3320</v>
      </c>
    </row>
    <row r="384" spans="10:12" x14ac:dyDescent="0.25">
      <c r="J384" s="1">
        <v>14</v>
      </c>
      <c r="K384" s="1" t="s">
        <v>3801</v>
      </c>
      <c r="L384" s="1" t="s">
        <v>3299</v>
      </c>
    </row>
    <row r="385" spans="10:12" x14ac:dyDescent="0.25">
      <c r="J385" s="1">
        <v>13</v>
      </c>
      <c r="K385" s="1" t="s">
        <v>3802</v>
      </c>
      <c r="L385" s="1" t="s">
        <v>3316</v>
      </c>
    </row>
    <row r="386" spans="10:12" x14ac:dyDescent="0.25">
      <c r="J386" s="1">
        <v>15</v>
      </c>
      <c r="K386" s="1" t="s">
        <v>3803</v>
      </c>
      <c r="L386" s="1" t="s">
        <v>3315</v>
      </c>
    </row>
    <row r="387" spans="10:12" x14ac:dyDescent="0.25">
      <c r="J387" s="1">
        <v>11</v>
      </c>
      <c r="K387" s="1" t="s">
        <v>3804</v>
      </c>
      <c r="L387" s="1" t="s">
        <v>3298</v>
      </c>
    </row>
    <row r="388" spans="10:12" x14ac:dyDescent="0.25">
      <c r="J388" s="1">
        <v>16</v>
      </c>
      <c r="K388" s="1" t="s">
        <v>3805</v>
      </c>
      <c r="L388" s="1" t="s">
        <v>3298</v>
      </c>
    </row>
    <row r="389" spans="10:12" x14ac:dyDescent="0.25">
      <c r="J389" s="1">
        <v>14</v>
      </c>
      <c r="K389" s="1" t="s">
        <v>3806</v>
      </c>
      <c r="L389" s="1" t="s">
        <v>3322</v>
      </c>
    </row>
    <row r="390" spans="10:12" x14ac:dyDescent="0.25">
      <c r="J390" s="1">
        <v>10</v>
      </c>
      <c r="K390" s="1" t="s">
        <v>3807</v>
      </c>
      <c r="L390" s="1" t="s">
        <v>3318</v>
      </c>
    </row>
    <row r="391" spans="10:12" x14ac:dyDescent="0.25">
      <c r="J391" s="1">
        <v>13</v>
      </c>
      <c r="K391" s="1" t="s">
        <v>3808</v>
      </c>
      <c r="L391" s="1" t="s">
        <v>3315</v>
      </c>
    </row>
    <row r="392" spans="10:12" x14ac:dyDescent="0.25">
      <c r="J392" s="1">
        <v>16</v>
      </c>
      <c r="K392" s="1" t="s">
        <v>3809</v>
      </c>
      <c r="L392" s="1" t="s">
        <v>3299</v>
      </c>
    </row>
    <row r="393" spans="10:12" x14ac:dyDescent="0.25">
      <c r="J393" s="1">
        <v>13</v>
      </c>
      <c r="K393" s="1" t="s">
        <v>3810</v>
      </c>
      <c r="L393" s="1" t="s">
        <v>3315</v>
      </c>
    </row>
    <row r="394" spans="10:12" x14ac:dyDescent="0.25">
      <c r="J394" s="1">
        <v>11</v>
      </c>
      <c r="K394" s="1" t="s">
        <v>3811</v>
      </c>
      <c r="L394" s="1" t="s">
        <v>3315</v>
      </c>
    </row>
    <row r="395" spans="10:12" x14ac:dyDescent="0.25">
      <c r="J395" s="1">
        <v>10</v>
      </c>
      <c r="K395" s="1" t="s">
        <v>3812</v>
      </c>
      <c r="L395" s="1" t="s">
        <v>3325</v>
      </c>
    </row>
    <row r="396" spans="10:12" x14ac:dyDescent="0.25">
      <c r="J396" s="1">
        <v>13</v>
      </c>
      <c r="K396" s="1" t="s">
        <v>3813</v>
      </c>
      <c r="L396" s="1" t="s">
        <v>3320</v>
      </c>
    </row>
    <row r="397" spans="10:12" x14ac:dyDescent="0.25">
      <c r="J397" s="1">
        <v>12</v>
      </c>
      <c r="K397" s="1" t="s">
        <v>3814</v>
      </c>
      <c r="L397" s="1" t="s">
        <v>3314</v>
      </c>
    </row>
    <row r="398" spans="10:12" x14ac:dyDescent="0.25">
      <c r="J398" s="1">
        <v>15</v>
      </c>
      <c r="K398" s="1" t="s">
        <v>3815</v>
      </c>
      <c r="L398" s="1" t="s">
        <v>3323</v>
      </c>
    </row>
    <row r="399" spans="10:12" x14ac:dyDescent="0.25">
      <c r="J399" s="1">
        <v>14</v>
      </c>
      <c r="K399" s="1" t="s">
        <v>3816</v>
      </c>
      <c r="L399" s="1" t="s">
        <v>3323</v>
      </c>
    </row>
    <row r="400" spans="10:12" x14ac:dyDescent="0.25">
      <c r="J400" s="1">
        <v>12</v>
      </c>
      <c r="K400" s="1" t="s">
        <v>3817</v>
      </c>
      <c r="L400" s="1" t="s">
        <v>3315</v>
      </c>
    </row>
    <row r="401" spans="10:12" x14ac:dyDescent="0.25">
      <c r="J401" s="1">
        <v>11</v>
      </c>
      <c r="K401" s="1" t="s">
        <v>3818</v>
      </c>
      <c r="L401" s="1" t="s">
        <v>3298</v>
      </c>
    </row>
    <row r="402" spans="10:12" x14ac:dyDescent="0.25">
      <c r="J402" s="1">
        <v>11</v>
      </c>
      <c r="K402" s="1" t="s">
        <v>3819</v>
      </c>
      <c r="L402" s="1" t="s">
        <v>3320</v>
      </c>
    </row>
    <row r="403" spans="10:12" x14ac:dyDescent="0.25">
      <c r="J403" s="1">
        <v>10</v>
      </c>
      <c r="K403" s="1" t="s">
        <v>3820</v>
      </c>
      <c r="L403" s="1" t="s">
        <v>3317</v>
      </c>
    </row>
    <row r="404" spans="10:12" x14ac:dyDescent="0.25">
      <c r="J404" s="1">
        <v>14</v>
      </c>
      <c r="K404" s="1" t="s">
        <v>3821</v>
      </c>
      <c r="L404" s="1" t="s">
        <v>3315</v>
      </c>
    </row>
    <row r="405" spans="10:12" x14ac:dyDescent="0.25">
      <c r="J405" s="1">
        <v>12</v>
      </c>
      <c r="K405" s="1" t="s">
        <v>3822</v>
      </c>
      <c r="L405" s="1" t="s">
        <v>3325</v>
      </c>
    </row>
    <row r="406" spans="10:12" x14ac:dyDescent="0.25">
      <c r="J406" s="1">
        <v>13</v>
      </c>
      <c r="K406" s="1" t="s">
        <v>3823</v>
      </c>
      <c r="L406" s="1" t="s">
        <v>3281</v>
      </c>
    </row>
    <row r="407" spans="10:12" x14ac:dyDescent="0.25">
      <c r="J407" s="1">
        <v>12</v>
      </c>
      <c r="K407" s="1" t="s">
        <v>3824</v>
      </c>
      <c r="L407" s="1" t="s">
        <v>3315</v>
      </c>
    </row>
    <row r="408" spans="10:12" x14ac:dyDescent="0.25">
      <c r="J408" s="1">
        <v>16</v>
      </c>
      <c r="K408" s="1" t="s">
        <v>3825</v>
      </c>
      <c r="L408" s="1" t="s">
        <v>3325</v>
      </c>
    </row>
    <row r="409" spans="10:12" x14ac:dyDescent="0.25">
      <c r="J409" s="1">
        <v>16</v>
      </c>
      <c r="K409" s="1" t="s">
        <v>3826</v>
      </c>
      <c r="L409" s="1" t="s">
        <v>3319</v>
      </c>
    </row>
    <row r="410" spans="10:12" x14ac:dyDescent="0.25">
      <c r="J410" s="1">
        <v>11</v>
      </c>
      <c r="K410" s="1" t="s">
        <v>3827</v>
      </c>
      <c r="L410" s="1" t="s">
        <v>3314</v>
      </c>
    </row>
    <row r="411" spans="10:12" x14ac:dyDescent="0.25">
      <c r="J411" s="1">
        <v>14</v>
      </c>
      <c r="K411" s="1" t="s">
        <v>3828</v>
      </c>
      <c r="L411" s="1" t="s">
        <v>3319</v>
      </c>
    </row>
    <row r="412" spans="10:12" x14ac:dyDescent="0.25">
      <c r="J412" s="1">
        <v>14</v>
      </c>
      <c r="K412" s="1" t="s">
        <v>3829</v>
      </c>
      <c r="L412" s="1" t="s">
        <v>3320</v>
      </c>
    </row>
    <row r="413" spans="10:12" x14ac:dyDescent="0.25">
      <c r="J413" s="1">
        <v>16</v>
      </c>
      <c r="K413" s="1" t="s">
        <v>3830</v>
      </c>
      <c r="L413" s="1" t="s">
        <v>3323</v>
      </c>
    </row>
    <row r="414" spans="10:12" x14ac:dyDescent="0.25">
      <c r="J414" s="1">
        <v>14</v>
      </c>
      <c r="K414" s="1" t="s">
        <v>3831</v>
      </c>
      <c r="L414" s="1" t="s">
        <v>3315</v>
      </c>
    </row>
    <row r="415" spans="10:12" x14ac:dyDescent="0.25">
      <c r="J415" s="1">
        <v>12</v>
      </c>
      <c r="K415" s="1" t="s">
        <v>3832</v>
      </c>
      <c r="L415" s="1" t="s">
        <v>3318</v>
      </c>
    </row>
    <row r="416" spans="10:12" x14ac:dyDescent="0.25">
      <c r="J416" s="1">
        <v>12</v>
      </c>
      <c r="K416" s="1" t="s">
        <v>3833</v>
      </c>
      <c r="L416" s="1" t="s">
        <v>3315</v>
      </c>
    </row>
    <row r="417" spans="10:12" x14ac:dyDescent="0.25">
      <c r="J417" s="1">
        <v>16</v>
      </c>
      <c r="K417" s="1" t="s">
        <v>3834</v>
      </c>
      <c r="L417" s="1" t="s">
        <v>3315</v>
      </c>
    </row>
    <row r="418" spans="10:12" x14ac:dyDescent="0.25">
      <c r="J418" s="1">
        <v>10</v>
      </c>
      <c r="K418" s="1" t="s">
        <v>3835</v>
      </c>
      <c r="L418" s="1" t="s">
        <v>3315</v>
      </c>
    </row>
    <row r="419" spans="10:12" x14ac:dyDescent="0.25">
      <c r="J419" s="1">
        <v>10</v>
      </c>
      <c r="K419" s="1" t="s">
        <v>3836</v>
      </c>
      <c r="L419" s="1" t="s">
        <v>3315</v>
      </c>
    </row>
    <row r="420" spans="10:12" x14ac:dyDescent="0.25">
      <c r="J420" s="1">
        <v>15</v>
      </c>
      <c r="K420" s="1" t="s">
        <v>3837</v>
      </c>
      <c r="L420" s="1" t="s">
        <v>3254</v>
      </c>
    </row>
    <row r="421" spans="10:12" x14ac:dyDescent="0.25">
      <c r="J421" s="1">
        <v>14</v>
      </c>
      <c r="K421" s="1" t="s">
        <v>3838</v>
      </c>
      <c r="L421" s="1" t="s">
        <v>3254</v>
      </c>
    </row>
    <row r="422" spans="10:12" x14ac:dyDescent="0.25">
      <c r="J422" s="1">
        <v>16</v>
      </c>
      <c r="K422" s="1" t="s">
        <v>3839</v>
      </c>
      <c r="L422" s="1" t="s">
        <v>3254</v>
      </c>
    </row>
    <row r="423" spans="10:12" x14ac:dyDescent="0.25">
      <c r="J423" s="1">
        <v>15</v>
      </c>
      <c r="K423" s="1" t="s">
        <v>3840</v>
      </c>
      <c r="L423" s="1" t="s">
        <v>3254</v>
      </c>
    </row>
    <row r="424" spans="10:12" x14ac:dyDescent="0.25">
      <c r="J424" s="1">
        <v>15</v>
      </c>
      <c r="K424" s="1" t="s">
        <v>3841</v>
      </c>
      <c r="L424" s="1" t="s">
        <v>3254</v>
      </c>
    </row>
    <row r="425" spans="10:12" x14ac:dyDescent="0.25">
      <c r="J425" s="1">
        <v>16</v>
      </c>
      <c r="K425" s="1" t="s">
        <v>3842</v>
      </c>
      <c r="L425" s="1" t="s">
        <v>3254</v>
      </c>
    </row>
    <row r="426" spans="10:12" x14ac:dyDescent="0.25">
      <c r="J426" s="1">
        <v>13</v>
      </c>
      <c r="K426" s="1" t="s">
        <v>3843</v>
      </c>
      <c r="L426" s="1" t="s">
        <v>3254</v>
      </c>
    </row>
    <row r="427" spans="10:12" x14ac:dyDescent="0.25">
      <c r="J427" s="1">
        <v>13</v>
      </c>
      <c r="K427" s="1" t="s">
        <v>3844</v>
      </c>
      <c r="L427" s="1" t="s">
        <v>3254</v>
      </c>
    </row>
    <row r="428" spans="10:12" x14ac:dyDescent="0.25">
      <c r="J428" s="1">
        <v>26</v>
      </c>
      <c r="K428" s="1" t="s">
        <v>3845</v>
      </c>
      <c r="L428" s="1" t="s">
        <v>3256</v>
      </c>
    </row>
    <row r="429" spans="10:12" x14ac:dyDescent="0.25">
      <c r="J429" s="1">
        <v>10</v>
      </c>
      <c r="K429" s="1" t="s">
        <v>3846</v>
      </c>
      <c r="L429" s="1" t="s">
        <v>3256</v>
      </c>
    </row>
    <row r="430" spans="10:12" x14ac:dyDescent="0.25">
      <c r="J430" s="1">
        <v>16</v>
      </c>
      <c r="K430" s="1" t="s">
        <v>3847</v>
      </c>
      <c r="L430" s="1" t="s">
        <v>3256</v>
      </c>
    </row>
    <row r="431" spans="10:12" x14ac:dyDescent="0.25">
      <c r="J431" s="1">
        <v>12</v>
      </c>
      <c r="K431" s="1" t="s">
        <v>3848</v>
      </c>
      <c r="L431" s="1" t="s">
        <v>3256</v>
      </c>
    </row>
    <row r="432" spans="10:12" x14ac:dyDescent="0.25">
      <c r="J432" s="1">
        <v>13</v>
      </c>
      <c r="K432" s="1" t="s">
        <v>3849</v>
      </c>
      <c r="L432" s="1" t="s">
        <v>3258</v>
      </c>
    </row>
    <row r="433" spans="10:12" x14ac:dyDescent="0.25">
      <c r="J433" s="1">
        <v>11</v>
      </c>
      <c r="K433" s="1" t="s">
        <v>3850</v>
      </c>
      <c r="L433" s="1" t="s">
        <v>3258</v>
      </c>
    </row>
    <row r="434" spans="10:12" x14ac:dyDescent="0.25">
      <c r="J434" s="1">
        <v>9</v>
      </c>
      <c r="K434" s="1" t="s">
        <v>3851</v>
      </c>
      <c r="L434" s="1" t="s">
        <v>3257</v>
      </c>
    </row>
    <row r="435" spans="10:12" x14ac:dyDescent="0.25">
      <c r="J435" s="1">
        <v>14</v>
      </c>
      <c r="K435" s="1" t="s">
        <v>3852</v>
      </c>
      <c r="L435" s="1" t="s">
        <v>3258</v>
      </c>
    </row>
    <row r="436" spans="10:12" x14ac:dyDescent="0.25">
      <c r="J436" s="1">
        <v>13</v>
      </c>
      <c r="K436" s="1" t="s">
        <v>3853</v>
      </c>
      <c r="L436" s="1" t="s">
        <v>3258</v>
      </c>
    </row>
    <row r="437" spans="10:12" x14ac:dyDescent="0.25">
      <c r="J437" s="1">
        <v>13</v>
      </c>
      <c r="K437" s="1" t="s">
        <v>3854</v>
      </c>
      <c r="L437" s="1" t="s">
        <v>3258</v>
      </c>
    </row>
    <row r="438" spans="10:12" x14ac:dyDescent="0.25">
      <c r="J438" s="1">
        <v>13</v>
      </c>
      <c r="K438" s="1" t="s">
        <v>3855</v>
      </c>
      <c r="L438" s="1" t="s">
        <v>3257</v>
      </c>
    </row>
    <row r="439" spans="10:12" x14ac:dyDescent="0.25">
      <c r="J439" s="1">
        <v>15</v>
      </c>
      <c r="K439" s="1" t="s">
        <v>3856</v>
      </c>
      <c r="L439" s="1" t="s">
        <v>3258</v>
      </c>
    </row>
    <row r="440" spans="10:12" x14ac:dyDescent="0.25">
      <c r="J440" s="1">
        <v>12</v>
      </c>
      <c r="K440" s="1" t="s">
        <v>3857</v>
      </c>
      <c r="L440" s="1" t="s">
        <v>3258</v>
      </c>
    </row>
    <row r="441" spans="10:12" x14ac:dyDescent="0.25">
      <c r="J441" s="1">
        <v>10</v>
      </c>
      <c r="K441" s="1" t="s">
        <v>3858</v>
      </c>
      <c r="L441" s="1" t="s">
        <v>3258</v>
      </c>
    </row>
    <row r="442" spans="10:12" x14ac:dyDescent="0.25">
      <c r="J442" s="1">
        <v>13</v>
      </c>
      <c r="K442" s="1" t="s">
        <v>3859</v>
      </c>
      <c r="L442" s="1" t="s">
        <v>3258</v>
      </c>
    </row>
    <row r="443" spans="10:12" x14ac:dyDescent="0.25">
      <c r="J443" s="1">
        <v>14</v>
      </c>
      <c r="K443" s="1" t="s">
        <v>3860</v>
      </c>
      <c r="L443" s="1" t="s">
        <v>3258</v>
      </c>
    </row>
    <row r="444" spans="10:12" x14ac:dyDescent="0.25">
      <c r="J444" s="1">
        <v>13</v>
      </c>
      <c r="K444" s="1" t="s">
        <v>3861</v>
      </c>
      <c r="L444" s="1" t="s">
        <v>3258</v>
      </c>
    </row>
    <row r="445" spans="10:12" x14ac:dyDescent="0.25">
      <c r="J445" s="1">
        <v>11</v>
      </c>
      <c r="K445" s="1" t="s">
        <v>3862</v>
      </c>
      <c r="L445" s="1" t="s">
        <v>3258</v>
      </c>
    </row>
    <row r="446" spans="10:12" x14ac:dyDescent="0.25">
      <c r="J446" s="1">
        <v>11</v>
      </c>
      <c r="K446" s="1" t="s">
        <v>3863</v>
      </c>
      <c r="L446" s="1" t="s">
        <v>3258</v>
      </c>
    </row>
    <row r="447" spans="10:12" x14ac:dyDescent="0.25">
      <c r="J447" s="1">
        <v>14</v>
      </c>
      <c r="K447" s="1" t="s">
        <v>3864</v>
      </c>
      <c r="L447" s="1" t="s">
        <v>3263</v>
      </c>
    </row>
    <row r="448" spans="10:12" x14ac:dyDescent="0.25">
      <c r="J448" s="1">
        <v>13</v>
      </c>
      <c r="K448" s="1" t="s">
        <v>3865</v>
      </c>
      <c r="L448" s="1" t="s">
        <v>3258</v>
      </c>
    </row>
    <row r="449" spans="10:12" x14ac:dyDescent="0.25">
      <c r="J449" s="1">
        <v>14</v>
      </c>
      <c r="K449" s="1" t="s">
        <v>3866</v>
      </c>
      <c r="L449" s="1" t="s">
        <v>3257</v>
      </c>
    </row>
    <row r="450" spans="10:12" x14ac:dyDescent="0.25">
      <c r="J450" s="1">
        <v>13</v>
      </c>
      <c r="K450" s="1" t="s">
        <v>3867</v>
      </c>
      <c r="L450" s="1" t="s">
        <v>3257</v>
      </c>
    </row>
    <row r="451" spans="10:12" x14ac:dyDescent="0.25">
      <c r="J451" s="1">
        <v>15</v>
      </c>
      <c r="K451" s="1" t="s">
        <v>3868</v>
      </c>
      <c r="L451" s="1" t="s">
        <v>3258</v>
      </c>
    </row>
    <row r="452" spans="10:12" x14ac:dyDescent="0.25">
      <c r="J452" s="1">
        <v>12</v>
      </c>
      <c r="K452" s="1" t="s">
        <v>3869</v>
      </c>
      <c r="L452" s="1" t="s">
        <v>3258</v>
      </c>
    </row>
    <row r="453" spans="10:12" x14ac:dyDescent="0.25">
      <c r="J453" s="1">
        <v>10</v>
      </c>
      <c r="K453" s="1" t="s">
        <v>3870</v>
      </c>
      <c r="L453" s="1" t="s">
        <v>3257</v>
      </c>
    </row>
    <row r="454" spans="10:12" x14ac:dyDescent="0.25">
      <c r="J454" s="1">
        <v>14</v>
      </c>
      <c r="K454" s="1" t="s">
        <v>3871</v>
      </c>
      <c r="L454" s="1" t="s">
        <v>3258</v>
      </c>
    </row>
    <row r="455" spans="10:12" x14ac:dyDescent="0.25">
      <c r="J455" s="1">
        <v>12</v>
      </c>
      <c r="K455" s="1" t="s">
        <v>3872</v>
      </c>
      <c r="L455" s="1" t="s">
        <v>3258</v>
      </c>
    </row>
    <row r="456" spans="10:12" x14ac:dyDescent="0.25">
      <c r="J456" s="1">
        <v>12</v>
      </c>
      <c r="K456" s="1" t="s">
        <v>3873</v>
      </c>
      <c r="L456" s="1" t="s">
        <v>3258</v>
      </c>
    </row>
    <row r="457" spans="10:12" x14ac:dyDescent="0.25">
      <c r="J457" s="1">
        <v>14</v>
      </c>
      <c r="K457" s="1" t="s">
        <v>3874</v>
      </c>
      <c r="L457" s="1" t="s">
        <v>3258</v>
      </c>
    </row>
    <row r="458" spans="10:12" x14ac:dyDescent="0.25">
      <c r="J458" s="1">
        <v>15</v>
      </c>
      <c r="K458" s="1" t="s">
        <v>3875</v>
      </c>
      <c r="L458" s="1" t="s">
        <v>3258</v>
      </c>
    </row>
    <row r="459" spans="10:12" x14ac:dyDescent="0.25">
      <c r="J459" s="1">
        <v>18</v>
      </c>
      <c r="K459" s="1" t="s">
        <v>3876</v>
      </c>
      <c r="L459" s="1" t="s">
        <v>3258</v>
      </c>
    </row>
    <row r="460" spans="10:12" x14ac:dyDescent="0.25">
      <c r="J460" s="1">
        <v>12</v>
      </c>
      <c r="K460" s="1" t="s">
        <v>3877</v>
      </c>
      <c r="L460" s="1" t="s">
        <v>3257</v>
      </c>
    </row>
    <row r="461" spans="10:12" x14ac:dyDescent="0.25">
      <c r="J461" s="1">
        <v>18</v>
      </c>
      <c r="K461" s="1" t="s">
        <v>3878</v>
      </c>
      <c r="L461" s="1" t="s">
        <v>3258</v>
      </c>
    </row>
    <row r="462" spans="10:12" x14ac:dyDescent="0.25">
      <c r="J462" s="1">
        <v>13</v>
      </c>
      <c r="K462" s="1" t="s">
        <v>3879</v>
      </c>
      <c r="L462" s="1" t="s">
        <v>3257</v>
      </c>
    </row>
    <row r="463" spans="10:12" x14ac:dyDescent="0.25">
      <c r="J463" s="1">
        <v>15</v>
      </c>
      <c r="K463" s="1" t="s">
        <v>3880</v>
      </c>
      <c r="L463" s="1" t="s">
        <v>3257</v>
      </c>
    </row>
    <row r="464" spans="10:12" x14ac:dyDescent="0.25">
      <c r="J464" s="1">
        <v>15</v>
      </c>
      <c r="K464" s="1" t="s">
        <v>3881</v>
      </c>
      <c r="L464" s="1" t="s">
        <v>3258</v>
      </c>
    </row>
    <row r="465" spans="10:12" x14ac:dyDescent="0.25">
      <c r="J465" s="1">
        <v>10</v>
      </c>
      <c r="K465" s="1" t="s">
        <v>3882</v>
      </c>
      <c r="L465" s="1" t="s">
        <v>3258</v>
      </c>
    </row>
    <row r="466" spans="10:12" x14ac:dyDescent="0.25">
      <c r="J466" s="1">
        <v>9</v>
      </c>
      <c r="K466" s="1" t="s">
        <v>3883</v>
      </c>
      <c r="L466" s="1" t="s">
        <v>3258</v>
      </c>
    </row>
    <row r="467" spans="10:12" x14ac:dyDescent="0.25">
      <c r="J467" s="1">
        <v>10</v>
      </c>
      <c r="K467" s="1" t="s">
        <v>3884</v>
      </c>
      <c r="L467" s="1" t="s">
        <v>3257</v>
      </c>
    </row>
    <row r="468" spans="10:12" x14ac:dyDescent="0.25">
      <c r="J468" s="1">
        <v>10</v>
      </c>
      <c r="K468" s="1" t="s">
        <v>3885</v>
      </c>
      <c r="L468" s="1" t="s">
        <v>3258</v>
      </c>
    </row>
    <row r="469" spans="10:12" x14ac:dyDescent="0.25">
      <c r="J469" s="1">
        <v>13</v>
      </c>
      <c r="K469" s="1" t="s">
        <v>3886</v>
      </c>
      <c r="L469" s="1" t="s">
        <v>3257</v>
      </c>
    </row>
    <row r="470" spans="10:12" x14ac:dyDescent="0.25">
      <c r="J470" s="1">
        <v>13</v>
      </c>
      <c r="K470" s="1" t="s">
        <v>3887</v>
      </c>
      <c r="L470" s="1" t="s">
        <v>3258</v>
      </c>
    </row>
    <row r="471" spans="10:12" x14ac:dyDescent="0.25">
      <c r="J471" s="1">
        <v>13</v>
      </c>
      <c r="K471" s="1" t="s">
        <v>3888</v>
      </c>
      <c r="L471" s="1" t="s">
        <v>3258</v>
      </c>
    </row>
    <row r="472" spans="10:12" x14ac:dyDescent="0.25">
      <c r="J472" s="1">
        <v>12</v>
      </c>
      <c r="K472" s="1" t="s">
        <v>3889</v>
      </c>
      <c r="L472" s="1" t="s">
        <v>3258</v>
      </c>
    </row>
    <row r="473" spans="10:12" x14ac:dyDescent="0.25">
      <c r="J473" s="1">
        <v>12</v>
      </c>
      <c r="K473" s="1" t="s">
        <v>3890</v>
      </c>
      <c r="L473" s="1" t="s">
        <v>3258</v>
      </c>
    </row>
    <row r="474" spans="10:12" x14ac:dyDescent="0.25">
      <c r="J474" s="1">
        <v>16</v>
      </c>
      <c r="K474" s="1" t="s">
        <v>3891</v>
      </c>
      <c r="L474" s="1" t="s">
        <v>3258</v>
      </c>
    </row>
    <row r="475" spans="10:12" x14ac:dyDescent="0.25">
      <c r="J475" s="1">
        <v>12</v>
      </c>
      <c r="K475" s="1" t="s">
        <v>3892</v>
      </c>
      <c r="L475" s="1" t="s">
        <v>3258</v>
      </c>
    </row>
    <row r="476" spans="10:12" x14ac:dyDescent="0.25">
      <c r="J476" s="1">
        <v>12</v>
      </c>
      <c r="K476" s="1" t="s">
        <v>3893</v>
      </c>
      <c r="L476" s="1" t="s">
        <v>3258</v>
      </c>
    </row>
    <row r="477" spans="10:12" x14ac:dyDescent="0.25">
      <c r="J477" s="1">
        <v>14</v>
      </c>
      <c r="K477" s="1" t="s">
        <v>3894</v>
      </c>
      <c r="L477" s="1" t="s">
        <v>3263</v>
      </c>
    </row>
    <row r="478" spans="10:12" x14ac:dyDescent="0.25">
      <c r="J478" s="1">
        <v>16</v>
      </c>
      <c r="K478" s="1" t="s">
        <v>3895</v>
      </c>
      <c r="L478" s="1" t="s">
        <v>3258</v>
      </c>
    </row>
    <row r="479" spans="10:12" x14ac:dyDescent="0.25">
      <c r="J479" s="1">
        <v>12</v>
      </c>
      <c r="K479" s="1" t="s">
        <v>3896</v>
      </c>
      <c r="L479" s="1" t="s">
        <v>3258</v>
      </c>
    </row>
    <row r="480" spans="10:12" x14ac:dyDescent="0.25">
      <c r="J480" s="1">
        <v>13</v>
      </c>
      <c r="K480" s="1" t="s">
        <v>3897</v>
      </c>
      <c r="L480" s="1" t="s">
        <v>3258</v>
      </c>
    </row>
    <row r="481" spans="10:12" x14ac:dyDescent="0.25">
      <c r="J481" s="1">
        <v>16</v>
      </c>
      <c r="K481" s="1" t="s">
        <v>3898</v>
      </c>
      <c r="L481" s="1" t="s">
        <v>3258</v>
      </c>
    </row>
    <row r="482" spans="10:12" x14ac:dyDescent="0.25">
      <c r="J482" s="1">
        <v>11</v>
      </c>
      <c r="K482" s="1" t="s">
        <v>3899</v>
      </c>
      <c r="L482" s="1" t="s">
        <v>3258</v>
      </c>
    </row>
    <row r="483" spans="10:12" x14ac:dyDescent="0.25">
      <c r="J483" s="1">
        <v>14</v>
      </c>
      <c r="K483" s="1" t="s">
        <v>3900</v>
      </c>
      <c r="L483" s="1" t="s">
        <v>3258</v>
      </c>
    </row>
    <row r="484" spans="10:12" x14ac:dyDescent="0.25">
      <c r="J484" s="1">
        <v>10</v>
      </c>
      <c r="K484" s="1" t="s">
        <v>3901</v>
      </c>
      <c r="L484" s="1" t="s">
        <v>3258</v>
      </c>
    </row>
    <row r="485" spans="10:12" x14ac:dyDescent="0.25">
      <c r="J485" s="1">
        <v>12</v>
      </c>
      <c r="K485" s="1" t="s">
        <v>3902</v>
      </c>
      <c r="L485" s="1" t="s">
        <v>3258</v>
      </c>
    </row>
    <row r="486" spans="10:12" x14ac:dyDescent="0.25">
      <c r="J486" s="1">
        <v>16</v>
      </c>
      <c r="K486" s="1" t="s">
        <v>3903</v>
      </c>
      <c r="L486" s="1" t="s">
        <v>3263</v>
      </c>
    </row>
    <row r="487" spans="10:12" x14ac:dyDescent="0.25">
      <c r="J487" s="1">
        <v>14</v>
      </c>
      <c r="K487" s="1" t="s">
        <v>3904</v>
      </c>
      <c r="L487" s="1" t="s">
        <v>3258</v>
      </c>
    </row>
    <row r="488" spans="10:12" x14ac:dyDescent="0.25">
      <c r="J488" s="1">
        <v>14</v>
      </c>
      <c r="K488" s="1" t="s">
        <v>3905</v>
      </c>
      <c r="L488" s="1" t="s">
        <v>3258</v>
      </c>
    </row>
    <row r="489" spans="10:12" x14ac:dyDescent="0.25">
      <c r="J489" s="1">
        <v>14</v>
      </c>
      <c r="K489" s="1" t="s">
        <v>3906</v>
      </c>
      <c r="L489" s="1" t="s">
        <v>3258</v>
      </c>
    </row>
    <row r="490" spans="10:12" x14ac:dyDescent="0.25">
      <c r="J490" s="1">
        <v>14</v>
      </c>
      <c r="K490" s="1" t="s">
        <v>3907</v>
      </c>
      <c r="L490" s="1" t="s">
        <v>3258</v>
      </c>
    </row>
    <row r="491" spans="10:12" x14ac:dyDescent="0.25">
      <c r="J491" s="1">
        <v>12</v>
      </c>
      <c r="K491" s="1" t="s">
        <v>3908</v>
      </c>
      <c r="L491" s="1" t="s">
        <v>3258</v>
      </c>
    </row>
    <row r="492" spans="10:12" x14ac:dyDescent="0.25">
      <c r="J492" s="1">
        <v>14</v>
      </c>
      <c r="K492" s="1" t="s">
        <v>3909</v>
      </c>
      <c r="L492" s="1" t="s">
        <v>3258</v>
      </c>
    </row>
    <row r="493" spans="10:12" x14ac:dyDescent="0.25">
      <c r="J493" s="1">
        <v>12</v>
      </c>
      <c r="K493" s="1" t="s">
        <v>3910</v>
      </c>
      <c r="L493" s="1" t="s">
        <v>3258</v>
      </c>
    </row>
    <row r="494" spans="10:12" x14ac:dyDescent="0.25">
      <c r="J494" s="1">
        <v>11</v>
      </c>
      <c r="K494" s="1" t="s">
        <v>3911</v>
      </c>
      <c r="L494" s="1" t="s">
        <v>3258</v>
      </c>
    </row>
    <row r="495" spans="10:12" x14ac:dyDescent="0.25">
      <c r="J495" s="1">
        <v>13</v>
      </c>
      <c r="K495" s="1" t="s">
        <v>3912</v>
      </c>
      <c r="L495" s="1" t="s">
        <v>3258</v>
      </c>
    </row>
    <row r="496" spans="10:12" x14ac:dyDescent="0.25">
      <c r="J496" s="1">
        <v>13</v>
      </c>
      <c r="K496" s="1" t="s">
        <v>3913</v>
      </c>
      <c r="L496" s="1" t="s">
        <v>3257</v>
      </c>
    </row>
    <row r="497" spans="10:12" x14ac:dyDescent="0.25">
      <c r="J497" s="1">
        <v>12</v>
      </c>
      <c r="K497" s="1" t="s">
        <v>3914</v>
      </c>
      <c r="L497" s="1" t="s">
        <v>3263</v>
      </c>
    </row>
    <row r="498" spans="10:12" x14ac:dyDescent="0.25">
      <c r="J498" s="1">
        <v>16</v>
      </c>
      <c r="K498" s="1" t="s">
        <v>3915</v>
      </c>
      <c r="L498" s="1" t="s">
        <v>3257</v>
      </c>
    </row>
    <row r="499" spans="10:12" x14ac:dyDescent="0.25">
      <c r="J499" s="1">
        <v>13</v>
      </c>
      <c r="K499" s="1" t="s">
        <v>3916</v>
      </c>
      <c r="L499" s="1" t="s">
        <v>3257</v>
      </c>
    </row>
    <row r="500" spans="10:12" x14ac:dyDescent="0.25">
      <c r="J500" s="1">
        <v>14</v>
      </c>
      <c r="K500" s="1" t="s">
        <v>3917</v>
      </c>
      <c r="L500" s="1" t="s">
        <v>3257</v>
      </c>
    </row>
    <row r="501" spans="10:12" x14ac:dyDescent="0.25">
      <c r="J501" s="1">
        <v>11</v>
      </c>
      <c r="K501" s="1" t="s">
        <v>3918</v>
      </c>
      <c r="L501" s="1" t="s">
        <v>3257</v>
      </c>
    </row>
    <row r="502" spans="10:12" x14ac:dyDescent="0.25">
      <c r="J502" s="1">
        <v>11</v>
      </c>
      <c r="K502" s="1" t="s">
        <v>3919</v>
      </c>
      <c r="L502" s="1" t="s">
        <v>3257</v>
      </c>
    </row>
    <row r="503" spans="10:12" x14ac:dyDescent="0.25">
      <c r="J503" s="1">
        <v>13</v>
      </c>
      <c r="K503" s="1" t="s">
        <v>3920</v>
      </c>
      <c r="L503" s="1" t="s">
        <v>3259</v>
      </c>
    </row>
    <row r="504" spans="10:12" x14ac:dyDescent="0.25">
      <c r="J504" s="1">
        <v>11</v>
      </c>
      <c r="K504" s="1" t="s">
        <v>3921</v>
      </c>
      <c r="L504" s="1" t="s">
        <v>3259</v>
      </c>
    </row>
    <row r="505" spans="10:12" x14ac:dyDescent="0.25">
      <c r="J505" s="1">
        <v>12</v>
      </c>
      <c r="K505" s="1" t="s">
        <v>3922</v>
      </c>
      <c r="L505" s="1" t="s">
        <v>3259</v>
      </c>
    </row>
    <row r="506" spans="10:12" x14ac:dyDescent="0.25">
      <c r="J506" s="1">
        <v>12</v>
      </c>
      <c r="K506" s="1" t="s">
        <v>3923</v>
      </c>
      <c r="L506" s="1" t="s">
        <v>3261</v>
      </c>
    </row>
    <row r="507" spans="10:12" x14ac:dyDescent="0.25">
      <c r="J507" s="1">
        <v>14</v>
      </c>
      <c r="K507" s="1" t="s">
        <v>3924</v>
      </c>
      <c r="L507" s="1" t="s">
        <v>3257</v>
      </c>
    </row>
    <row r="508" spans="10:12" x14ac:dyDescent="0.25">
      <c r="J508" s="1">
        <v>13</v>
      </c>
      <c r="K508" s="1" t="s">
        <v>3925</v>
      </c>
      <c r="L508" s="1" t="s">
        <v>3257</v>
      </c>
    </row>
    <row r="509" spans="10:12" x14ac:dyDescent="0.25">
      <c r="J509" s="1">
        <v>10</v>
      </c>
      <c r="K509" s="1" t="s">
        <v>3926</v>
      </c>
      <c r="L509" s="1" t="s">
        <v>3257</v>
      </c>
    </row>
    <row r="510" spans="10:12" x14ac:dyDescent="0.25">
      <c r="J510" s="1">
        <v>14</v>
      </c>
      <c r="K510" s="1" t="s">
        <v>3927</v>
      </c>
      <c r="L510" s="1" t="s">
        <v>3257</v>
      </c>
    </row>
    <row r="511" spans="10:12" x14ac:dyDescent="0.25">
      <c r="J511" s="1">
        <v>14</v>
      </c>
      <c r="K511" s="1" t="s">
        <v>3928</v>
      </c>
      <c r="L511" s="1" t="s">
        <v>3257</v>
      </c>
    </row>
    <row r="512" spans="10:12" x14ac:dyDescent="0.25">
      <c r="J512" s="1">
        <v>12</v>
      </c>
      <c r="K512" s="1" t="s">
        <v>3929</v>
      </c>
      <c r="L512" s="1" t="s">
        <v>3257</v>
      </c>
    </row>
    <row r="513" spans="10:12" x14ac:dyDescent="0.25">
      <c r="J513" s="1">
        <v>11</v>
      </c>
      <c r="K513" s="1" t="s">
        <v>3930</v>
      </c>
      <c r="L513" s="1" t="s">
        <v>3257</v>
      </c>
    </row>
    <row r="514" spans="10:12" x14ac:dyDescent="0.25">
      <c r="J514" s="1">
        <v>13</v>
      </c>
      <c r="K514" s="1" t="s">
        <v>3931</v>
      </c>
      <c r="L514" s="1" t="s">
        <v>3257</v>
      </c>
    </row>
    <row r="515" spans="10:12" x14ac:dyDescent="0.25">
      <c r="J515" s="1">
        <v>11</v>
      </c>
      <c r="K515" s="1" t="s">
        <v>3932</v>
      </c>
      <c r="L515" s="1" t="s">
        <v>3257</v>
      </c>
    </row>
    <row r="516" spans="10:12" x14ac:dyDescent="0.25">
      <c r="J516" s="1">
        <v>11</v>
      </c>
      <c r="K516" s="1" t="s">
        <v>3933</v>
      </c>
      <c r="L516" s="1" t="s">
        <v>3259</v>
      </c>
    </row>
    <row r="517" spans="10:12" x14ac:dyDescent="0.25">
      <c r="J517" s="1">
        <v>13</v>
      </c>
      <c r="K517" s="1" t="s">
        <v>3934</v>
      </c>
      <c r="L517" s="1" t="s">
        <v>3257</v>
      </c>
    </row>
    <row r="518" spans="10:12" x14ac:dyDescent="0.25">
      <c r="J518" s="1">
        <v>12</v>
      </c>
      <c r="K518" s="1" t="s">
        <v>3935</v>
      </c>
      <c r="L518" s="1" t="s">
        <v>3257</v>
      </c>
    </row>
    <row r="519" spans="10:12" x14ac:dyDescent="0.25">
      <c r="J519" s="1">
        <v>13</v>
      </c>
      <c r="K519" s="1" t="s">
        <v>3936</v>
      </c>
      <c r="L519" s="1" t="s">
        <v>3257</v>
      </c>
    </row>
    <row r="520" spans="10:12" x14ac:dyDescent="0.25">
      <c r="J520" s="1">
        <v>13</v>
      </c>
      <c r="K520" s="1" t="s">
        <v>3937</v>
      </c>
      <c r="L520" s="1" t="s">
        <v>3259</v>
      </c>
    </row>
    <row r="521" spans="10:12" x14ac:dyDescent="0.25">
      <c r="J521" s="1">
        <v>13</v>
      </c>
      <c r="K521" s="1" t="s">
        <v>3938</v>
      </c>
      <c r="L521" s="1" t="s">
        <v>3261</v>
      </c>
    </row>
    <row r="522" spans="10:12" x14ac:dyDescent="0.25">
      <c r="J522" s="1">
        <v>14</v>
      </c>
      <c r="K522" s="1" t="s">
        <v>3939</v>
      </c>
      <c r="L522" s="1" t="s">
        <v>3257</v>
      </c>
    </row>
    <row r="523" spans="10:12" x14ac:dyDescent="0.25">
      <c r="J523" s="1">
        <v>13</v>
      </c>
      <c r="K523" s="1" t="s">
        <v>3940</v>
      </c>
      <c r="L523" s="1" t="s">
        <v>3257</v>
      </c>
    </row>
    <row r="524" spans="10:12" x14ac:dyDescent="0.25">
      <c r="J524" s="1">
        <v>19</v>
      </c>
      <c r="K524" s="1" t="s">
        <v>3941</v>
      </c>
      <c r="L524" s="1" t="s">
        <v>3257</v>
      </c>
    </row>
    <row r="525" spans="10:12" x14ac:dyDescent="0.25">
      <c r="J525" s="1">
        <v>15</v>
      </c>
      <c r="K525" s="1" t="s">
        <v>3942</v>
      </c>
      <c r="L525" s="1" t="s">
        <v>3261</v>
      </c>
    </row>
    <row r="526" spans="10:12" x14ac:dyDescent="0.25">
      <c r="J526" s="1">
        <v>14</v>
      </c>
      <c r="K526" s="1" t="s">
        <v>3943</v>
      </c>
      <c r="L526" s="1" t="s">
        <v>3259</v>
      </c>
    </row>
    <row r="527" spans="10:12" x14ac:dyDescent="0.25">
      <c r="J527" s="1">
        <v>12</v>
      </c>
      <c r="K527" s="1" t="s">
        <v>3944</v>
      </c>
      <c r="L527" s="1" t="s">
        <v>3259</v>
      </c>
    </row>
    <row r="528" spans="10:12" x14ac:dyDescent="0.25">
      <c r="J528" s="1">
        <v>10</v>
      </c>
      <c r="K528" s="1" t="s">
        <v>3945</v>
      </c>
      <c r="L528" s="1" t="s">
        <v>3257</v>
      </c>
    </row>
    <row r="529" spans="10:12" x14ac:dyDescent="0.25">
      <c r="J529" s="1">
        <v>13</v>
      </c>
      <c r="K529" s="1" t="s">
        <v>3946</v>
      </c>
      <c r="L529" s="1" t="s">
        <v>3259</v>
      </c>
    </row>
    <row r="530" spans="10:12" x14ac:dyDescent="0.25">
      <c r="J530" s="1">
        <v>12</v>
      </c>
      <c r="K530" s="1" t="s">
        <v>3947</v>
      </c>
      <c r="L530" s="1" t="s">
        <v>3257</v>
      </c>
    </row>
    <row r="531" spans="10:12" x14ac:dyDescent="0.25">
      <c r="J531" s="1">
        <v>10</v>
      </c>
      <c r="K531" s="1" t="s">
        <v>3948</v>
      </c>
      <c r="L531" s="1" t="s">
        <v>3259</v>
      </c>
    </row>
    <row r="532" spans="10:12" x14ac:dyDescent="0.25">
      <c r="J532" s="1">
        <v>12</v>
      </c>
      <c r="K532" s="1" t="s">
        <v>3949</v>
      </c>
      <c r="L532" s="1" t="s">
        <v>3257</v>
      </c>
    </row>
    <row r="533" spans="10:12" x14ac:dyDescent="0.25">
      <c r="J533" s="1">
        <v>14</v>
      </c>
      <c r="K533" s="1" t="s">
        <v>3950</v>
      </c>
      <c r="L533" s="1" t="s">
        <v>3257</v>
      </c>
    </row>
    <row r="534" spans="10:12" x14ac:dyDescent="0.25">
      <c r="J534" s="1">
        <v>14</v>
      </c>
      <c r="K534" s="1" t="s">
        <v>3951</v>
      </c>
      <c r="L534" s="1" t="s">
        <v>3259</v>
      </c>
    </row>
    <row r="535" spans="10:12" x14ac:dyDescent="0.25">
      <c r="J535" s="1">
        <v>10</v>
      </c>
      <c r="K535" s="1" t="s">
        <v>3952</v>
      </c>
      <c r="L535" s="1" t="s">
        <v>3257</v>
      </c>
    </row>
    <row r="536" spans="10:12" x14ac:dyDescent="0.25">
      <c r="J536" s="1">
        <v>12</v>
      </c>
      <c r="K536" s="1" t="s">
        <v>3953</v>
      </c>
      <c r="L536" s="1" t="s">
        <v>3259</v>
      </c>
    </row>
    <row r="537" spans="10:12" x14ac:dyDescent="0.25">
      <c r="J537" s="1">
        <v>14</v>
      </c>
      <c r="K537" s="1" t="s">
        <v>3954</v>
      </c>
      <c r="L537" s="1" t="s">
        <v>3257</v>
      </c>
    </row>
    <row r="538" spans="10:12" x14ac:dyDescent="0.25">
      <c r="J538" s="1">
        <v>11</v>
      </c>
      <c r="K538" s="1" t="s">
        <v>3955</v>
      </c>
      <c r="L538" s="1" t="s">
        <v>3257</v>
      </c>
    </row>
    <row r="539" spans="10:12" x14ac:dyDescent="0.25">
      <c r="J539" s="1">
        <v>10</v>
      </c>
      <c r="K539" s="1" t="s">
        <v>3956</v>
      </c>
      <c r="L539" s="1" t="s">
        <v>3261</v>
      </c>
    </row>
    <row r="540" spans="10:12" x14ac:dyDescent="0.25">
      <c r="J540" s="1">
        <v>12</v>
      </c>
      <c r="K540" s="1" t="s">
        <v>3957</v>
      </c>
      <c r="L540" s="1" t="s">
        <v>3259</v>
      </c>
    </row>
    <row r="541" spans="10:12" x14ac:dyDescent="0.25">
      <c r="J541" s="1">
        <v>13</v>
      </c>
      <c r="K541" s="1" t="s">
        <v>3958</v>
      </c>
      <c r="L541" s="1" t="s">
        <v>3259</v>
      </c>
    </row>
    <row r="542" spans="10:12" x14ac:dyDescent="0.25">
      <c r="J542" s="1">
        <v>13</v>
      </c>
      <c r="K542" s="1" t="s">
        <v>3959</v>
      </c>
      <c r="L542" s="1" t="s">
        <v>3257</v>
      </c>
    </row>
    <row r="543" spans="10:12" x14ac:dyDescent="0.25">
      <c r="J543" s="1">
        <v>11</v>
      </c>
      <c r="K543" s="1" t="s">
        <v>3960</v>
      </c>
      <c r="L543" s="1" t="s">
        <v>3257</v>
      </c>
    </row>
    <row r="544" spans="10:12" x14ac:dyDescent="0.25">
      <c r="J544" s="1">
        <v>11</v>
      </c>
      <c r="K544" s="1" t="s">
        <v>3961</v>
      </c>
      <c r="L544" s="1" t="s">
        <v>3257</v>
      </c>
    </row>
    <row r="545" spans="10:12" x14ac:dyDescent="0.25">
      <c r="J545" s="1">
        <v>15</v>
      </c>
      <c r="K545" s="1" t="s">
        <v>3962</v>
      </c>
      <c r="L545" s="1" t="s">
        <v>3257</v>
      </c>
    </row>
    <row r="546" spans="10:12" x14ac:dyDescent="0.25">
      <c r="J546" s="1">
        <v>13</v>
      </c>
      <c r="K546" s="1" t="s">
        <v>3963</v>
      </c>
      <c r="L546" s="1" t="s">
        <v>3259</v>
      </c>
    </row>
    <row r="547" spans="10:12" x14ac:dyDescent="0.25">
      <c r="J547" s="1">
        <v>11</v>
      </c>
      <c r="K547" s="1" t="s">
        <v>3964</v>
      </c>
      <c r="L547" s="1" t="s">
        <v>3257</v>
      </c>
    </row>
    <row r="548" spans="10:12" x14ac:dyDescent="0.25">
      <c r="J548" s="1">
        <v>12</v>
      </c>
      <c r="K548" s="1" t="s">
        <v>3965</v>
      </c>
      <c r="L548" s="1" t="s">
        <v>3257</v>
      </c>
    </row>
    <row r="549" spans="10:12" x14ac:dyDescent="0.25">
      <c r="J549" s="1">
        <v>15</v>
      </c>
      <c r="K549" s="1" t="s">
        <v>3966</v>
      </c>
      <c r="L549" s="1" t="s">
        <v>3257</v>
      </c>
    </row>
    <row r="550" spans="10:12" x14ac:dyDescent="0.25">
      <c r="J550" s="1">
        <v>12</v>
      </c>
      <c r="K550" s="1" t="s">
        <v>3967</v>
      </c>
      <c r="L550" s="1" t="s">
        <v>3259</v>
      </c>
    </row>
    <row r="551" spans="10:12" x14ac:dyDescent="0.25">
      <c r="J551" s="1">
        <v>13</v>
      </c>
      <c r="K551" s="1" t="s">
        <v>3968</v>
      </c>
      <c r="L551" s="1" t="s">
        <v>3257</v>
      </c>
    </row>
    <row r="552" spans="10:12" x14ac:dyDescent="0.25">
      <c r="J552" s="1">
        <v>11</v>
      </c>
      <c r="K552" s="1" t="s">
        <v>3969</v>
      </c>
      <c r="L552" s="1" t="s">
        <v>3257</v>
      </c>
    </row>
    <row r="553" spans="10:12" x14ac:dyDescent="0.25">
      <c r="J553" s="1">
        <v>12</v>
      </c>
      <c r="K553" s="1" t="s">
        <v>3970</v>
      </c>
      <c r="L553" s="1" t="s">
        <v>3259</v>
      </c>
    </row>
    <row r="554" spans="10:12" x14ac:dyDescent="0.25">
      <c r="J554" s="1">
        <v>13</v>
      </c>
      <c r="K554" s="1" t="s">
        <v>3971</v>
      </c>
      <c r="L554" s="1" t="s">
        <v>3259</v>
      </c>
    </row>
    <row r="555" spans="10:12" x14ac:dyDescent="0.25">
      <c r="J555" s="1">
        <v>11</v>
      </c>
      <c r="K555" s="1" t="s">
        <v>3972</v>
      </c>
      <c r="L555" s="1" t="s">
        <v>3261</v>
      </c>
    </row>
    <row r="556" spans="10:12" x14ac:dyDescent="0.25">
      <c r="J556" s="1">
        <v>13</v>
      </c>
      <c r="K556" s="1" t="s">
        <v>3973</v>
      </c>
      <c r="L556" s="1" t="s">
        <v>3259</v>
      </c>
    </row>
    <row r="557" spans="10:12" x14ac:dyDescent="0.25">
      <c r="J557" s="1">
        <v>14</v>
      </c>
      <c r="K557" s="1" t="s">
        <v>3974</v>
      </c>
      <c r="L557" s="1" t="s">
        <v>3259</v>
      </c>
    </row>
    <row r="558" spans="10:12" x14ac:dyDescent="0.25">
      <c r="J558" s="1">
        <v>12</v>
      </c>
      <c r="K558" s="1" t="s">
        <v>3975</v>
      </c>
      <c r="L558" s="1" t="s">
        <v>3259</v>
      </c>
    </row>
    <row r="559" spans="10:12" x14ac:dyDescent="0.25">
      <c r="J559" s="1">
        <v>12</v>
      </c>
      <c r="K559" s="1" t="s">
        <v>3976</v>
      </c>
      <c r="L559" s="1" t="s">
        <v>3259</v>
      </c>
    </row>
    <row r="560" spans="10:12" x14ac:dyDescent="0.25">
      <c r="J560" s="1">
        <v>14</v>
      </c>
      <c r="K560" s="1" t="s">
        <v>3977</v>
      </c>
      <c r="L560" s="1" t="s">
        <v>3257</v>
      </c>
    </row>
    <row r="561" spans="10:12" x14ac:dyDescent="0.25">
      <c r="J561" s="1">
        <v>11</v>
      </c>
      <c r="K561" s="1" t="s">
        <v>3978</v>
      </c>
      <c r="L561" s="1" t="s">
        <v>3257</v>
      </c>
    </row>
    <row r="562" spans="10:12" x14ac:dyDescent="0.25">
      <c r="J562" s="1">
        <v>12</v>
      </c>
      <c r="K562" s="1" t="s">
        <v>3979</v>
      </c>
      <c r="L562" s="1" t="s">
        <v>3261</v>
      </c>
    </row>
    <row r="563" spans="10:12" x14ac:dyDescent="0.25">
      <c r="J563" s="1">
        <v>11</v>
      </c>
      <c r="K563" s="1" t="s">
        <v>3980</v>
      </c>
      <c r="L563" s="1" t="s">
        <v>3257</v>
      </c>
    </row>
    <row r="564" spans="10:12" x14ac:dyDescent="0.25">
      <c r="J564" s="1">
        <v>12</v>
      </c>
      <c r="K564" s="1" t="s">
        <v>3981</v>
      </c>
      <c r="L564" s="1" t="s">
        <v>3259</v>
      </c>
    </row>
    <row r="565" spans="10:12" x14ac:dyDescent="0.25">
      <c r="J565" s="1">
        <v>14</v>
      </c>
      <c r="K565" s="1" t="s">
        <v>3982</v>
      </c>
      <c r="L565" s="1" t="s">
        <v>3259</v>
      </c>
    </row>
    <row r="566" spans="10:12" x14ac:dyDescent="0.25">
      <c r="J566" s="1">
        <v>15</v>
      </c>
      <c r="K566" s="1" t="s">
        <v>3983</v>
      </c>
      <c r="L566" s="1" t="s">
        <v>3259</v>
      </c>
    </row>
    <row r="567" spans="10:12" x14ac:dyDescent="0.25">
      <c r="J567" s="1">
        <v>10</v>
      </c>
      <c r="K567" s="1" t="s">
        <v>3984</v>
      </c>
      <c r="L567" s="1" t="s">
        <v>3259</v>
      </c>
    </row>
    <row r="568" spans="10:12" x14ac:dyDescent="0.25">
      <c r="J568" s="1">
        <v>13</v>
      </c>
      <c r="K568" s="1" t="s">
        <v>3985</v>
      </c>
      <c r="L568" s="1" t="s">
        <v>3259</v>
      </c>
    </row>
    <row r="569" spans="10:12" x14ac:dyDescent="0.25">
      <c r="J569" s="1">
        <v>14</v>
      </c>
      <c r="K569" s="1" t="s">
        <v>3986</v>
      </c>
      <c r="L569" s="1" t="s">
        <v>3259</v>
      </c>
    </row>
    <row r="570" spans="10:12" x14ac:dyDescent="0.25">
      <c r="J570" s="1">
        <v>12</v>
      </c>
      <c r="K570" s="1" t="s">
        <v>3987</v>
      </c>
      <c r="L570" s="1" t="s">
        <v>3259</v>
      </c>
    </row>
    <row r="571" spans="10:12" x14ac:dyDescent="0.25">
      <c r="J571" s="1">
        <v>10</v>
      </c>
      <c r="K571" s="1" t="s">
        <v>3988</v>
      </c>
      <c r="L571" s="1" t="s">
        <v>3259</v>
      </c>
    </row>
    <row r="572" spans="10:12" x14ac:dyDescent="0.25">
      <c r="J572" s="1">
        <v>11</v>
      </c>
      <c r="K572" s="1" t="s">
        <v>3989</v>
      </c>
      <c r="L572" s="1" t="s">
        <v>3259</v>
      </c>
    </row>
    <row r="573" spans="10:12" x14ac:dyDescent="0.25">
      <c r="J573" s="1">
        <v>11</v>
      </c>
      <c r="K573" s="1" t="s">
        <v>3990</v>
      </c>
      <c r="L573" s="1" t="s">
        <v>3259</v>
      </c>
    </row>
    <row r="574" spans="10:12" x14ac:dyDescent="0.25">
      <c r="J574" s="1">
        <v>13</v>
      </c>
      <c r="K574" s="1" t="s">
        <v>3991</v>
      </c>
      <c r="L574" s="1" t="s">
        <v>3257</v>
      </c>
    </row>
    <row r="575" spans="10:12" x14ac:dyDescent="0.25">
      <c r="J575" s="1">
        <v>11</v>
      </c>
      <c r="K575" s="1" t="s">
        <v>3992</v>
      </c>
      <c r="L575" s="1" t="s">
        <v>3257</v>
      </c>
    </row>
    <row r="576" spans="10:12" x14ac:dyDescent="0.25">
      <c r="J576" s="1">
        <v>13</v>
      </c>
      <c r="K576" s="1" t="s">
        <v>3993</v>
      </c>
      <c r="L576" s="1" t="s">
        <v>3259</v>
      </c>
    </row>
    <row r="577" spans="10:12" x14ac:dyDescent="0.25">
      <c r="J577" s="1">
        <v>12</v>
      </c>
      <c r="K577" s="1" t="s">
        <v>3994</v>
      </c>
      <c r="L577" s="1" t="s">
        <v>3259</v>
      </c>
    </row>
    <row r="578" spans="10:12" x14ac:dyDescent="0.25">
      <c r="J578" s="1">
        <v>16</v>
      </c>
      <c r="K578" s="1" t="s">
        <v>3995</v>
      </c>
      <c r="L578" s="1" t="s">
        <v>3257</v>
      </c>
    </row>
    <row r="579" spans="10:12" x14ac:dyDescent="0.25">
      <c r="J579" s="1">
        <v>15</v>
      </c>
      <c r="K579" s="1" t="s">
        <v>3996</v>
      </c>
      <c r="L579" s="1" t="s">
        <v>3257</v>
      </c>
    </row>
    <row r="580" spans="10:12" x14ac:dyDescent="0.25">
      <c r="J580" s="1">
        <v>13</v>
      </c>
      <c r="K580" s="1" t="s">
        <v>3997</v>
      </c>
      <c r="L580" s="1" t="s">
        <v>3257</v>
      </c>
    </row>
    <row r="581" spans="10:12" x14ac:dyDescent="0.25">
      <c r="J581" s="1">
        <v>13</v>
      </c>
      <c r="K581" s="1" t="s">
        <v>3998</v>
      </c>
      <c r="L581" s="1" t="s">
        <v>3257</v>
      </c>
    </row>
    <row r="582" spans="10:12" x14ac:dyDescent="0.25">
      <c r="J582" s="1">
        <v>11</v>
      </c>
      <c r="K582" s="1" t="s">
        <v>3999</v>
      </c>
      <c r="L582" s="1" t="s">
        <v>3259</v>
      </c>
    </row>
    <row r="583" spans="10:12" x14ac:dyDescent="0.25">
      <c r="J583" s="1">
        <v>11</v>
      </c>
      <c r="K583" s="1" t="s">
        <v>4000</v>
      </c>
      <c r="L583" s="1" t="s">
        <v>3259</v>
      </c>
    </row>
    <row r="584" spans="10:12" x14ac:dyDescent="0.25">
      <c r="J584" s="1">
        <v>12</v>
      </c>
      <c r="K584" s="1" t="s">
        <v>4001</v>
      </c>
      <c r="L584" s="1" t="s">
        <v>3257</v>
      </c>
    </row>
    <row r="585" spans="10:12" x14ac:dyDescent="0.25">
      <c r="J585" s="1">
        <v>13</v>
      </c>
      <c r="K585" s="1" t="s">
        <v>4002</v>
      </c>
      <c r="L585" s="1" t="s">
        <v>3257</v>
      </c>
    </row>
    <row r="586" spans="10:12" x14ac:dyDescent="0.25">
      <c r="J586" s="1">
        <v>9</v>
      </c>
      <c r="K586" s="1" t="s">
        <v>4003</v>
      </c>
      <c r="L586" s="1" t="s">
        <v>3257</v>
      </c>
    </row>
    <row r="587" spans="10:12" x14ac:dyDescent="0.25">
      <c r="J587" s="1">
        <v>13</v>
      </c>
      <c r="K587" s="1" t="s">
        <v>4004</v>
      </c>
      <c r="L587" s="1" t="s">
        <v>3257</v>
      </c>
    </row>
    <row r="588" spans="10:12" x14ac:dyDescent="0.25">
      <c r="J588" s="1">
        <v>13</v>
      </c>
      <c r="K588" s="1" t="s">
        <v>4005</v>
      </c>
      <c r="L588" s="1" t="s">
        <v>3259</v>
      </c>
    </row>
    <row r="589" spans="10:12" x14ac:dyDescent="0.25">
      <c r="J589" s="1">
        <v>10</v>
      </c>
      <c r="K589" s="1" t="s">
        <v>4006</v>
      </c>
      <c r="L589" s="1" t="s">
        <v>3257</v>
      </c>
    </row>
    <row r="590" spans="10:12" x14ac:dyDescent="0.25">
      <c r="J590" s="1">
        <v>13</v>
      </c>
      <c r="K590" s="1" t="s">
        <v>4007</v>
      </c>
      <c r="L590" s="1" t="s">
        <v>3257</v>
      </c>
    </row>
    <row r="591" spans="10:12" x14ac:dyDescent="0.25">
      <c r="J591" s="1">
        <v>13</v>
      </c>
      <c r="K591" s="1" t="s">
        <v>4008</v>
      </c>
      <c r="L591" s="1" t="s">
        <v>3259</v>
      </c>
    </row>
    <row r="592" spans="10:12" x14ac:dyDescent="0.25">
      <c r="J592" s="1">
        <v>11</v>
      </c>
      <c r="K592" s="1" t="s">
        <v>4009</v>
      </c>
      <c r="L592" s="1" t="s">
        <v>3257</v>
      </c>
    </row>
    <row r="593" spans="10:12" x14ac:dyDescent="0.25">
      <c r="J593" s="1">
        <v>13</v>
      </c>
      <c r="K593" s="1" t="s">
        <v>4010</v>
      </c>
      <c r="L593" s="1" t="s">
        <v>3259</v>
      </c>
    </row>
    <row r="594" spans="10:12" x14ac:dyDescent="0.25">
      <c r="J594" s="1">
        <v>12</v>
      </c>
      <c r="K594" s="1" t="s">
        <v>4011</v>
      </c>
      <c r="L594" s="1" t="s">
        <v>3257</v>
      </c>
    </row>
    <row r="595" spans="10:12" x14ac:dyDescent="0.25">
      <c r="J595" s="1">
        <v>15</v>
      </c>
      <c r="K595" s="1" t="s">
        <v>4012</v>
      </c>
      <c r="L595" s="1" t="s">
        <v>3259</v>
      </c>
    </row>
    <row r="596" spans="10:12" x14ac:dyDescent="0.25">
      <c r="J596" s="1">
        <v>15</v>
      </c>
      <c r="K596" s="1" t="s">
        <v>4013</v>
      </c>
      <c r="L596" s="1" t="s">
        <v>3257</v>
      </c>
    </row>
    <row r="597" spans="10:12" x14ac:dyDescent="0.25">
      <c r="J597" s="1">
        <v>16</v>
      </c>
      <c r="K597" s="1" t="s">
        <v>4014</v>
      </c>
      <c r="L597" s="1" t="s">
        <v>3259</v>
      </c>
    </row>
    <row r="598" spans="10:12" x14ac:dyDescent="0.25">
      <c r="J598" s="1">
        <v>12</v>
      </c>
      <c r="K598" s="1" t="s">
        <v>4015</v>
      </c>
      <c r="L598" s="1" t="s">
        <v>3257</v>
      </c>
    </row>
    <row r="599" spans="10:12" x14ac:dyDescent="0.25">
      <c r="J599" s="1">
        <v>14</v>
      </c>
      <c r="K599" s="1" t="s">
        <v>4016</v>
      </c>
      <c r="L599" s="1" t="s">
        <v>3257</v>
      </c>
    </row>
    <row r="600" spans="10:12" x14ac:dyDescent="0.25">
      <c r="J600" s="1">
        <v>12</v>
      </c>
      <c r="K600" s="1" t="s">
        <v>4017</v>
      </c>
      <c r="L600" s="1" t="s">
        <v>3259</v>
      </c>
    </row>
    <row r="601" spans="10:12" x14ac:dyDescent="0.25">
      <c r="J601" s="1">
        <v>16</v>
      </c>
      <c r="K601" s="1" t="s">
        <v>4018</v>
      </c>
      <c r="L601" s="1" t="s">
        <v>3257</v>
      </c>
    </row>
    <row r="602" spans="10:12" x14ac:dyDescent="0.25">
      <c r="J602" s="1">
        <v>12</v>
      </c>
      <c r="K602" s="1" t="s">
        <v>4019</v>
      </c>
      <c r="L602" s="1" t="s">
        <v>3259</v>
      </c>
    </row>
    <row r="603" spans="10:12" x14ac:dyDescent="0.25">
      <c r="J603" s="1">
        <v>12</v>
      </c>
      <c r="K603" s="1" t="s">
        <v>4020</v>
      </c>
      <c r="L603" s="1" t="s">
        <v>3261</v>
      </c>
    </row>
    <row r="604" spans="10:12" x14ac:dyDescent="0.25">
      <c r="J604" s="1">
        <v>14</v>
      </c>
      <c r="K604" s="1" t="s">
        <v>4021</v>
      </c>
      <c r="L604" s="1" t="s">
        <v>3257</v>
      </c>
    </row>
    <row r="605" spans="10:12" x14ac:dyDescent="0.25">
      <c r="J605" s="1">
        <v>12</v>
      </c>
      <c r="K605" s="1" t="s">
        <v>4022</v>
      </c>
      <c r="L605" s="1" t="s">
        <v>3259</v>
      </c>
    </row>
    <row r="606" spans="10:12" x14ac:dyDescent="0.25">
      <c r="J606" s="1">
        <v>12</v>
      </c>
      <c r="K606" s="1" t="s">
        <v>4023</v>
      </c>
      <c r="L606" s="1" t="s">
        <v>3259</v>
      </c>
    </row>
    <row r="607" spans="10:12" x14ac:dyDescent="0.25">
      <c r="J607" s="1">
        <v>16</v>
      </c>
      <c r="K607" s="1" t="s">
        <v>4024</v>
      </c>
      <c r="L607" s="1" t="s">
        <v>3259</v>
      </c>
    </row>
    <row r="608" spans="10:12" x14ac:dyDescent="0.25">
      <c r="J608" s="1">
        <v>14</v>
      </c>
      <c r="K608" s="1" t="s">
        <v>4025</v>
      </c>
      <c r="L608" s="1" t="s">
        <v>3259</v>
      </c>
    </row>
    <row r="609" spans="10:12" x14ac:dyDescent="0.25">
      <c r="J609" s="1">
        <v>11</v>
      </c>
      <c r="K609" s="1" t="s">
        <v>4026</v>
      </c>
      <c r="L609" s="1" t="s">
        <v>3257</v>
      </c>
    </row>
    <row r="610" spans="10:12" x14ac:dyDescent="0.25">
      <c r="J610" s="1">
        <v>13</v>
      </c>
      <c r="K610" s="1" t="s">
        <v>4027</v>
      </c>
      <c r="L610" s="1" t="s">
        <v>3259</v>
      </c>
    </row>
    <row r="611" spans="10:12" x14ac:dyDescent="0.25">
      <c r="J611" s="1">
        <v>12</v>
      </c>
      <c r="K611" s="1" t="s">
        <v>4028</v>
      </c>
      <c r="L611" s="1" t="s">
        <v>3257</v>
      </c>
    </row>
    <row r="612" spans="10:12" x14ac:dyDescent="0.25">
      <c r="J612" s="1">
        <v>10</v>
      </c>
      <c r="K612" s="1" t="s">
        <v>4029</v>
      </c>
      <c r="L612" s="1" t="s">
        <v>3259</v>
      </c>
    </row>
    <row r="613" spans="10:12" x14ac:dyDescent="0.25">
      <c r="J613" s="1">
        <v>10</v>
      </c>
      <c r="K613" s="1" t="s">
        <v>4030</v>
      </c>
      <c r="L613" s="1" t="s">
        <v>3261</v>
      </c>
    </row>
    <row r="614" spans="10:12" x14ac:dyDescent="0.25">
      <c r="J614" s="1">
        <v>13</v>
      </c>
      <c r="K614" s="1" t="s">
        <v>4031</v>
      </c>
      <c r="L614" s="1" t="s">
        <v>3257</v>
      </c>
    </row>
    <row r="615" spans="10:12" x14ac:dyDescent="0.25">
      <c r="J615" s="1">
        <v>12</v>
      </c>
      <c r="K615" s="1" t="s">
        <v>4032</v>
      </c>
      <c r="L615" s="1" t="s">
        <v>3259</v>
      </c>
    </row>
    <row r="616" spans="10:12" x14ac:dyDescent="0.25">
      <c r="J616" s="1">
        <v>13</v>
      </c>
      <c r="K616" s="1" t="s">
        <v>4033</v>
      </c>
      <c r="L616" s="1" t="s">
        <v>3257</v>
      </c>
    </row>
    <row r="617" spans="10:12" x14ac:dyDescent="0.25">
      <c r="J617" s="1">
        <v>11</v>
      </c>
      <c r="K617" s="1" t="s">
        <v>4034</v>
      </c>
      <c r="L617" s="1" t="s">
        <v>3259</v>
      </c>
    </row>
    <row r="618" spans="10:12" x14ac:dyDescent="0.25">
      <c r="J618" s="1">
        <v>14</v>
      </c>
      <c r="K618" s="1" t="s">
        <v>4035</v>
      </c>
      <c r="L618" s="1" t="s">
        <v>3257</v>
      </c>
    </row>
    <row r="619" spans="10:12" x14ac:dyDescent="0.25">
      <c r="J619" s="1">
        <v>14</v>
      </c>
      <c r="K619" s="1" t="s">
        <v>4036</v>
      </c>
      <c r="L619" s="1" t="s">
        <v>3257</v>
      </c>
    </row>
    <row r="620" spans="10:12" x14ac:dyDescent="0.25">
      <c r="J620" s="1">
        <v>14</v>
      </c>
      <c r="K620" s="1" t="s">
        <v>4037</v>
      </c>
      <c r="L620" s="1" t="s">
        <v>3259</v>
      </c>
    </row>
    <row r="621" spans="10:12" x14ac:dyDescent="0.25">
      <c r="J621" s="1">
        <v>12</v>
      </c>
      <c r="K621" s="1" t="s">
        <v>4038</v>
      </c>
      <c r="L621" s="1" t="s">
        <v>3257</v>
      </c>
    </row>
    <row r="622" spans="10:12" x14ac:dyDescent="0.25">
      <c r="J622" s="1">
        <v>13</v>
      </c>
      <c r="K622" s="1" t="s">
        <v>4039</v>
      </c>
      <c r="L622" s="1" t="s">
        <v>3257</v>
      </c>
    </row>
    <row r="623" spans="10:12" x14ac:dyDescent="0.25">
      <c r="J623" s="1">
        <v>14</v>
      </c>
      <c r="K623" s="1" t="s">
        <v>4040</v>
      </c>
      <c r="L623" s="1" t="s">
        <v>3257</v>
      </c>
    </row>
    <row r="624" spans="10:12" x14ac:dyDescent="0.25">
      <c r="J624" s="1">
        <v>14</v>
      </c>
      <c r="K624" s="1" t="s">
        <v>4041</v>
      </c>
      <c r="L624" s="1" t="s">
        <v>3259</v>
      </c>
    </row>
    <row r="625" spans="10:12" x14ac:dyDescent="0.25">
      <c r="J625" s="1">
        <v>14</v>
      </c>
      <c r="K625" s="1" t="s">
        <v>4042</v>
      </c>
      <c r="L625" s="1" t="s">
        <v>3259</v>
      </c>
    </row>
    <row r="626" spans="10:12" x14ac:dyDescent="0.25">
      <c r="J626" s="1">
        <v>13</v>
      </c>
      <c r="K626" s="1" t="s">
        <v>4043</v>
      </c>
      <c r="L626" s="1" t="s">
        <v>3257</v>
      </c>
    </row>
    <row r="627" spans="10:12" x14ac:dyDescent="0.25">
      <c r="J627" s="1">
        <v>12</v>
      </c>
      <c r="K627" s="1" t="s">
        <v>4044</v>
      </c>
      <c r="L627" s="1" t="s">
        <v>3257</v>
      </c>
    </row>
    <row r="628" spans="10:12" x14ac:dyDescent="0.25">
      <c r="J628" s="1">
        <v>12</v>
      </c>
      <c r="K628" s="1" t="s">
        <v>4045</v>
      </c>
      <c r="L628" s="1" t="s">
        <v>3259</v>
      </c>
    </row>
    <row r="629" spans="10:12" x14ac:dyDescent="0.25">
      <c r="J629" s="1">
        <v>16</v>
      </c>
      <c r="K629" s="1" t="s">
        <v>4046</v>
      </c>
      <c r="L629" s="1" t="s">
        <v>3259</v>
      </c>
    </row>
    <row r="630" spans="10:12" x14ac:dyDescent="0.25">
      <c r="J630" s="1">
        <v>14</v>
      </c>
      <c r="K630" s="1" t="s">
        <v>4047</v>
      </c>
      <c r="L630" s="1" t="s">
        <v>3257</v>
      </c>
    </row>
    <row r="631" spans="10:12" x14ac:dyDescent="0.25">
      <c r="J631" s="1">
        <v>12</v>
      </c>
      <c r="K631" s="1" t="s">
        <v>4048</v>
      </c>
      <c r="L631" s="1" t="s">
        <v>3257</v>
      </c>
    </row>
    <row r="632" spans="10:12" x14ac:dyDescent="0.25">
      <c r="J632" s="1">
        <v>13</v>
      </c>
      <c r="K632" s="1" t="s">
        <v>4049</v>
      </c>
      <c r="L632" s="1" t="s">
        <v>3257</v>
      </c>
    </row>
    <row r="633" spans="10:12" x14ac:dyDescent="0.25">
      <c r="J633" s="1">
        <v>13</v>
      </c>
      <c r="K633" s="1" t="s">
        <v>4050</v>
      </c>
      <c r="L633" s="1" t="s">
        <v>3257</v>
      </c>
    </row>
    <row r="634" spans="10:12" x14ac:dyDescent="0.25">
      <c r="J634" s="1">
        <v>12</v>
      </c>
      <c r="K634" s="1" t="s">
        <v>4051</v>
      </c>
      <c r="L634" s="1" t="s">
        <v>3257</v>
      </c>
    </row>
    <row r="635" spans="10:12" x14ac:dyDescent="0.25">
      <c r="J635" s="1">
        <v>10</v>
      </c>
      <c r="K635" s="1" t="s">
        <v>4052</v>
      </c>
      <c r="L635" s="1" t="s">
        <v>3257</v>
      </c>
    </row>
    <row r="636" spans="10:12" x14ac:dyDescent="0.25">
      <c r="J636" s="1">
        <v>12</v>
      </c>
      <c r="K636" s="1" t="s">
        <v>4053</v>
      </c>
      <c r="L636" s="1" t="s">
        <v>3257</v>
      </c>
    </row>
    <row r="637" spans="10:12" x14ac:dyDescent="0.25">
      <c r="J637" s="1">
        <v>11</v>
      </c>
      <c r="K637" s="1" t="s">
        <v>4054</v>
      </c>
      <c r="L637" s="1" t="s">
        <v>3259</v>
      </c>
    </row>
    <row r="638" spans="10:12" x14ac:dyDescent="0.25">
      <c r="J638" s="1">
        <v>14</v>
      </c>
      <c r="K638" s="1" t="s">
        <v>4055</v>
      </c>
      <c r="L638" s="1" t="s">
        <v>3257</v>
      </c>
    </row>
    <row r="639" spans="10:12" x14ac:dyDescent="0.25">
      <c r="J639" s="1">
        <v>11</v>
      </c>
      <c r="K639" s="1" t="s">
        <v>4056</v>
      </c>
      <c r="L639" s="1" t="s">
        <v>3259</v>
      </c>
    </row>
    <row r="640" spans="10:12" x14ac:dyDescent="0.25">
      <c r="J640" s="1">
        <v>12</v>
      </c>
      <c r="K640" s="1" t="s">
        <v>4057</v>
      </c>
      <c r="L640" s="1" t="s">
        <v>3257</v>
      </c>
    </row>
    <row r="641" spans="10:12" x14ac:dyDescent="0.25">
      <c r="J641" s="1">
        <v>12</v>
      </c>
      <c r="K641" s="1" t="s">
        <v>4058</v>
      </c>
      <c r="L641" s="1" t="s">
        <v>3257</v>
      </c>
    </row>
    <row r="642" spans="10:12" x14ac:dyDescent="0.25">
      <c r="J642" s="1">
        <v>11</v>
      </c>
      <c r="K642" s="1" t="s">
        <v>4059</v>
      </c>
      <c r="L642" s="1" t="s">
        <v>3259</v>
      </c>
    </row>
    <row r="643" spans="10:12" x14ac:dyDescent="0.25">
      <c r="J643" s="1">
        <v>11</v>
      </c>
      <c r="K643" s="1" t="s">
        <v>4060</v>
      </c>
      <c r="L643" s="1" t="s">
        <v>3259</v>
      </c>
    </row>
    <row r="644" spans="10:12" x14ac:dyDescent="0.25">
      <c r="J644" s="1">
        <v>12</v>
      </c>
      <c r="K644" s="1" t="s">
        <v>4061</v>
      </c>
      <c r="L644" s="1" t="s">
        <v>3261</v>
      </c>
    </row>
    <row r="645" spans="10:12" x14ac:dyDescent="0.25">
      <c r="J645" s="1">
        <v>12</v>
      </c>
      <c r="K645" s="1" t="s">
        <v>4062</v>
      </c>
      <c r="L645" s="1" t="s">
        <v>3259</v>
      </c>
    </row>
    <row r="646" spans="10:12" x14ac:dyDescent="0.25">
      <c r="J646" s="1">
        <v>10</v>
      </c>
      <c r="K646" s="1" t="s">
        <v>4063</v>
      </c>
      <c r="L646" s="1" t="s">
        <v>3257</v>
      </c>
    </row>
    <row r="647" spans="10:12" x14ac:dyDescent="0.25">
      <c r="J647" s="1">
        <v>12</v>
      </c>
      <c r="K647" s="1" t="s">
        <v>4064</v>
      </c>
      <c r="L647" s="1" t="s">
        <v>3259</v>
      </c>
    </row>
    <row r="648" spans="10:12" x14ac:dyDescent="0.25">
      <c r="J648" s="1">
        <v>16</v>
      </c>
      <c r="K648" s="1" t="s">
        <v>4065</v>
      </c>
      <c r="L648" s="1" t="s">
        <v>3257</v>
      </c>
    </row>
    <row r="649" spans="10:12" x14ac:dyDescent="0.25">
      <c r="J649" s="1">
        <v>11</v>
      </c>
      <c r="K649" s="1" t="s">
        <v>4066</v>
      </c>
      <c r="L649" s="1" t="s">
        <v>3257</v>
      </c>
    </row>
    <row r="650" spans="10:12" x14ac:dyDescent="0.25">
      <c r="J650" s="1">
        <v>13</v>
      </c>
      <c r="K650" s="1" t="s">
        <v>4067</v>
      </c>
      <c r="L650" s="1" t="s">
        <v>3257</v>
      </c>
    </row>
    <row r="651" spans="10:12" x14ac:dyDescent="0.25">
      <c r="J651" s="1">
        <v>13</v>
      </c>
      <c r="K651" s="1" t="s">
        <v>4068</v>
      </c>
      <c r="L651" s="1" t="s">
        <v>3257</v>
      </c>
    </row>
    <row r="652" spans="10:12" x14ac:dyDescent="0.25">
      <c r="J652" s="1">
        <v>11</v>
      </c>
      <c r="K652" s="1" t="s">
        <v>4069</v>
      </c>
      <c r="L652" s="1" t="s">
        <v>3259</v>
      </c>
    </row>
    <row r="653" spans="10:12" x14ac:dyDescent="0.25">
      <c r="J653" s="1">
        <v>15</v>
      </c>
      <c r="K653" s="1" t="s">
        <v>4070</v>
      </c>
      <c r="L653" s="1" t="s">
        <v>3261</v>
      </c>
    </row>
    <row r="654" spans="10:12" x14ac:dyDescent="0.25">
      <c r="J654" s="1">
        <v>12</v>
      </c>
      <c r="K654" s="1" t="s">
        <v>4071</v>
      </c>
      <c r="L654" s="1" t="s">
        <v>3257</v>
      </c>
    </row>
    <row r="655" spans="10:12" x14ac:dyDescent="0.25">
      <c r="J655" s="1">
        <v>12</v>
      </c>
      <c r="K655" s="1" t="s">
        <v>4072</v>
      </c>
      <c r="L655" s="1" t="s">
        <v>3259</v>
      </c>
    </row>
    <row r="656" spans="10:12" x14ac:dyDescent="0.25">
      <c r="J656" s="1">
        <v>15</v>
      </c>
      <c r="K656" s="1" t="s">
        <v>4073</v>
      </c>
      <c r="L656" s="1" t="s">
        <v>3257</v>
      </c>
    </row>
    <row r="657" spans="10:12" x14ac:dyDescent="0.25">
      <c r="J657" s="1">
        <v>11</v>
      </c>
      <c r="K657" s="1" t="s">
        <v>4074</v>
      </c>
      <c r="L657" s="1" t="s">
        <v>3257</v>
      </c>
    </row>
    <row r="658" spans="10:12" x14ac:dyDescent="0.25">
      <c r="J658" s="1">
        <v>11</v>
      </c>
      <c r="K658" s="1" t="s">
        <v>4075</v>
      </c>
      <c r="L658" s="1" t="s">
        <v>3276</v>
      </c>
    </row>
    <row r="659" spans="10:12" x14ac:dyDescent="0.25">
      <c r="J659" s="1">
        <v>11</v>
      </c>
      <c r="K659" s="1" t="s">
        <v>4076</v>
      </c>
      <c r="L659" s="1" t="s">
        <v>3276</v>
      </c>
    </row>
    <row r="660" spans="10:12" x14ac:dyDescent="0.25">
      <c r="J660" s="1">
        <v>15</v>
      </c>
      <c r="K660" s="1" t="s">
        <v>4077</v>
      </c>
      <c r="L660" s="1" t="s">
        <v>3274</v>
      </c>
    </row>
    <row r="661" spans="10:12" x14ac:dyDescent="0.25">
      <c r="J661" s="1">
        <v>15</v>
      </c>
      <c r="K661" s="1" t="s">
        <v>4078</v>
      </c>
      <c r="L661" s="1" t="s">
        <v>3274</v>
      </c>
    </row>
    <row r="662" spans="10:12" x14ac:dyDescent="0.25">
      <c r="J662" s="1">
        <v>13</v>
      </c>
      <c r="K662" s="1" t="s">
        <v>4079</v>
      </c>
      <c r="L662" s="1" t="s">
        <v>3274</v>
      </c>
    </row>
    <row r="663" spans="10:12" x14ac:dyDescent="0.25">
      <c r="J663" s="1">
        <v>12</v>
      </c>
      <c r="K663" s="1" t="s">
        <v>4080</v>
      </c>
      <c r="L663" s="1" t="s">
        <v>3274</v>
      </c>
    </row>
    <row r="664" spans="10:12" x14ac:dyDescent="0.25">
      <c r="J664" s="1">
        <v>16</v>
      </c>
      <c r="K664" s="1" t="s">
        <v>4081</v>
      </c>
      <c r="L664" s="1" t="s">
        <v>3274</v>
      </c>
    </row>
    <row r="665" spans="10:12" x14ac:dyDescent="0.25">
      <c r="J665" s="1">
        <v>11</v>
      </c>
      <c r="K665" s="1" t="s">
        <v>4082</v>
      </c>
      <c r="L665" s="1" t="s">
        <v>3274</v>
      </c>
    </row>
    <row r="666" spans="10:12" x14ac:dyDescent="0.25">
      <c r="J666" s="1">
        <v>12</v>
      </c>
      <c r="K666" s="1" t="s">
        <v>4083</v>
      </c>
      <c r="L666" s="1" t="s">
        <v>3274</v>
      </c>
    </row>
    <row r="667" spans="10:12" x14ac:dyDescent="0.25">
      <c r="J667" s="1">
        <v>14</v>
      </c>
      <c r="K667" s="1" t="s">
        <v>4084</v>
      </c>
      <c r="L667" s="1" t="s">
        <v>3274</v>
      </c>
    </row>
    <row r="668" spans="10:12" x14ac:dyDescent="0.25">
      <c r="J668" s="1">
        <v>17</v>
      </c>
      <c r="K668" s="1" t="s">
        <v>4085</v>
      </c>
      <c r="L668" s="1" t="s">
        <v>3274</v>
      </c>
    </row>
    <row r="669" spans="10:12" x14ac:dyDescent="0.25">
      <c r="J669" s="1">
        <v>12</v>
      </c>
      <c r="K669" s="1" t="s">
        <v>4086</v>
      </c>
      <c r="L669" s="1" t="s">
        <v>3274</v>
      </c>
    </row>
    <row r="670" spans="10:12" x14ac:dyDescent="0.25">
      <c r="J670" s="1">
        <v>13</v>
      </c>
      <c r="K670" s="1" t="s">
        <v>4087</v>
      </c>
      <c r="L670" s="1" t="s">
        <v>3274</v>
      </c>
    </row>
    <row r="671" spans="10:12" x14ac:dyDescent="0.25">
      <c r="J671" s="1">
        <v>13</v>
      </c>
      <c r="K671" s="1" t="s">
        <v>4088</v>
      </c>
      <c r="L671" s="1" t="s">
        <v>3274</v>
      </c>
    </row>
    <row r="672" spans="10:12" x14ac:dyDescent="0.25">
      <c r="J672" s="1">
        <v>10</v>
      </c>
      <c r="K672" s="1" t="s">
        <v>4089</v>
      </c>
      <c r="L672" s="1" t="s">
        <v>3276</v>
      </c>
    </row>
    <row r="673" spans="10:12" x14ac:dyDescent="0.25">
      <c r="J673" s="1">
        <v>11</v>
      </c>
      <c r="K673" s="1" t="s">
        <v>4090</v>
      </c>
      <c r="L673" s="1" t="s">
        <v>3274</v>
      </c>
    </row>
    <row r="674" spans="10:12" x14ac:dyDescent="0.25">
      <c r="J674" s="1">
        <v>17</v>
      </c>
      <c r="K674" s="1" t="s">
        <v>4091</v>
      </c>
      <c r="L674" s="1" t="s">
        <v>3274</v>
      </c>
    </row>
    <row r="675" spans="10:12" x14ac:dyDescent="0.25">
      <c r="J675" s="1">
        <v>14</v>
      </c>
      <c r="K675" s="1" t="s">
        <v>4092</v>
      </c>
      <c r="L675" s="1" t="s">
        <v>3274</v>
      </c>
    </row>
    <row r="676" spans="10:12" x14ac:dyDescent="0.25">
      <c r="J676" s="1">
        <v>15</v>
      </c>
      <c r="K676" s="1" t="s">
        <v>4093</v>
      </c>
      <c r="L676" s="1" t="s">
        <v>3274</v>
      </c>
    </row>
    <row r="677" spans="10:12" x14ac:dyDescent="0.25">
      <c r="J677" s="1">
        <v>12</v>
      </c>
      <c r="K677" s="1" t="s">
        <v>4094</v>
      </c>
      <c r="L677" s="1" t="s">
        <v>3274</v>
      </c>
    </row>
    <row r="678" spans="10:12" x14ac:dyDescent="0.25">
      <c r="J678" s="1">
        <v>10</v>
      </c>
      <c r="K678" s="1" t="s">
        <v>4095</v>
      </c>
      <c r="L678" s="1" t="s">
        <v>3274</v>
      </c>
    </row>
    <row r="679" spans="10:12" x14ac:dyDescent="0.25">
      <c r="J679" s="1">
        <v>13</v>
      </c>
      <c r="K679" s="1" t="s">
        <v>4096</v>
      </c>
      <c r="L679" s="1" t="s">
        <v>3274</v>
      </c>
    </row>
    <row r="680" spans="10:12" x14ac:dyDescent="0.25">
      <c r="J680" s="1">
        <v>13</v>
      </c>
      <c r="K680" s="1" t="s">
        <v>4097</v>
      </c>
      <c r="L680" s="1" t="s">
        <v>3274</v>
      </c>
    </row>
    <row r="681" spans="10:12" x14ac:dyDescent="0.25">
      <c r="J681" s="1">
        <v>14</v>
      </c>
      <c r="K681" s="1" t="s">
        <v>4098</v>
      </c>
      <c r="L681" s="1" t="s">
        <v>3274</v>
      </c>
    </row>
    <row r="682" spans="10:12" x14ac:dyDescent="0.25">
      <c r="J682" s="1">
        <v>12</v>
      </c>
      <c r="K682" s="1" t="s">
        <v>4099</v>
      </c>
      <c r="L682" s="1" t="s">
        <v>3274</v>
      </c>
    </row>
    <row r="683" spans="10:12" x14ac:dyDescent="0.25">
      <c r="J683" s="1">
        <v>11</v>
      </c>
      <c r="K683" s="1" t="s">
        <v>4100</v>
      </c>
      <c r="L683" s="1" t="s">
        <v>3274</v>
      </c>
    </row>
    <row r="684" spans="10:12" x14ac:dyDescent="0.25">
      <c r="J684" s="1">
        <v>13</v>
      </c>
      <c r="K684" s="1" t="s">
        <v>4101</v>
      </c>
      <c r="L684" s="1" t="s">
        <v>3274</v>
      </c>
    </row>
    <row r="685" spans="10:12" x14ac:dyDescent="0.25">
      <c r="J685" s="1">
        <v>14</v>
      </c>
      <c r="K685" s="1" t="s">
        <v>4102</v>
      </c>
      <c r="L685" s="1" t="s">
        <v>3274</v>
      </c>
    </row>
    <row r="686" spans="10:12" x14ac:dyDescent="0.25">
      <c r="J686" s="1">
        <v>16</v>
      </c>
      <c r="K686" s="1" t="s">
        <v>4103</v>
      </c>
      <c r="L686" s="1" t="s">
        <v>3274</v>
      </c>
    </row>
    <row r="687" spans="10:12" x14ac:dyDescent="0.25">
      <c r="J687" s="1">
        <v>15</v>
      </c>
      <c r="K687" s="1" t="s">
        <v>4104</v>
      </c>
      <c r="L687" s="1" t="s">
        <v>3274</v>
      </c>
    </row>
    <row r="688" spans="10:12" x14ac:dyDescent="0.25">
      <c r="J688" s="1">
        <v>13</v>
      </c>
      <c r="K688" s="1" t="s">
        <v>4105</v>
      </c>
      <c r="L688" s="1" t="s">
        <v>3274</v>
      </c>
    </row>
    <row r="689" spans="10:12" x14ac:dyDescent="0.25">
      <c r="J689" s="1">
        <v>11</v>
      </c>
      <c r="K689" s="1" t="s">
        <v>4106</v>
      </c>
      <c r="L689" s="1" t="s">
        <v>3274</v>
      </c>
    </row>
    <row r="690" spans="10:12" x14ac:dyDescent="0.25">
      <c r="J690" s="1">
        <v>13</v>
      </c>
      <c r="K690" s="1" t="s">
        <v>4107</v>
      </c>
      <c r="L690" s="1" t="s">
        <v>3274</v>
      </c>
    </row>
    <row r="691" spans="10:12" x14ac:dyDescent="0.25">
      <c r="J691" s="1">
        <v>11</v>
      </c>
      <c r="K691" s="1" t="s">
        <v>4108</v>
      </c>
      <c r="L691" s="1" t="s">
        <v>3274</v>
      </c>
    </row>
    <row r="692" spans="10:12" x14ac:dyDescent="0.25">
      <c r="J692" s="1">
        <v>14</v>
      </c>
      <c r="K692" s="1" t="s">
        <v>4109</v>
      </c>
      <c r="L692" s="1" t="s">
        <v>3274</v>
      </c>
    </row>
    <row r="693" spans="10:12" x14ac:dyDescent="0.25">
      <c r="J693" s="1">
        <v>13</v>
      </c>
      <c r="K693" s="1" t="s">
        <v>4110</v>
      </c>
      <c r="L693" s="1" t="s">
        <v>3276</v>
      </c>
    </row>
    <row r="694" spans="10:12" x14ac:dyDescent="0.25">
      <c r="J694" s="1">
        <v>12</v>
      </c>
      <c r="K694" s="1" t="s">
        <v>4111</v>
      </c>
      <c r="L694" s="1" t="s">
        <v>3274</v>
      </c>
    </row>
    <row r="695" spans="10:12" x14ac:dyDescent="0.25">
      <c r="J695" s="1">
        <v>12</v>
      </c>
      <c r="K695" s="1" t="s">
        <v>4112</v>
      </c>
      <c r="L695" s="1" t="s">
        <v>3274</v>
      </c>
    </row>
    <row r="696" spans="10:12" x14ac:dyDescent="0.25">
      <c r="J696" s="1">
        <v>13</v>
      </c>
      <c r="K696" s="1" t="s">
        <v>4113</v>
      </c>
      <c r="L696" s="1" t="s">
        <v>3274</v>
      </c>
    </row>
    <row r="697" spans="10:12" x14ac:dyDescent="0.25">
      <c r="J697" s="1">
        <v>14</v>
      </c>
      <c r="K697" s="1" t="s">
        <v>4114</v>
      </c>
      <c r="L697" s="1" t="s">
        <v>3274</v>
      </c>
    </row>
    <row r="698" spans="10:12" x14ac:dyDescent="0.25">
      <c r="J698" s="1">
        <v>13</v>
      </c>
      <c r="K698" s="1" t="s">
        <v>4115</v>
      </c>
      <c r="L698" s="1" t="s">
        <v>3274</v>
      </c>
    </row>
    <row r="699" spans="10:12" x14ac:dyDescent="0.25">
      <c r="J699" s="1">
        <v>12</v>
      </c>
      <c r="K699" s="1" t="s">
        <v>4116</v>
      </c>
      <c r="L699" s="1" t="s">
        <v>3274</v>
      </c>
    </row>
    <row r="700" spans="10:12" x14ac:dyDescent="0.25">
      <c r="J700" s="1">
        <v>14</v>
      </c>
      <c r="K700" s="1" t="s">
        <v>4117</v>
      </c>
      <c r="L700" s="1" t="s">
        <v>3274</v>
      </c>
    </row>
    <row r="701" spans="10:12" x14ac:dyDescent="0.25">
      <c r="J701" s="1">
        <v>11</v>
      </c>
      <c r="K701" s="1" t="s">
        <v>4118</v>
      </c>
      <c r="L701" s="1" t="s">
        <v>3274</v>
      </c>
    </row>
    <row r="702" spans="10:12" x14ac:dyDescent="0.25">
      <c r="J702" s="1">
        <v>12</v>
      </c>
      <c r="K702" s="1" t="s">
        <v>4119</v>
      </c>
      <c r="L702" s="1" t="s">
        <v>3274</v>
      </c>
    </row>
    <row r="703" spans="10:12" x14ac:dyDescent="0.25">
      <c r="J703" s="1">
        <v>14</v>
      </c>
      <c r="K703" s="1" t="s">
        <v>4120</v>
      </c>
      <c r="L703" s="1" t="s">
        <v>3274</v>
      </c>
    </row>
    <row r="704" spans="10:12" x14ac:dyDescent="0.25">
      <c r="J704" s="1">
        <v>9</v>
      </c>
      <c r="K704" s="1" t="s">
        <v>4121</v>
      </c>
      <c r="L704" s="1" t="s">
        <v>3274</v>
      </c>
    </row>
    <row r="705" spans="10:12" x14ac:dyDescent="0.25">
      <c r="J705" s="1">
        <v>10</v>
      </c>
      <c r="K705" s="1" t="s">
        <v>4122</v>
      </c>
      <c r="L705" s="1" t="s">
        <v>3274</v>
      </c>
    </row>
    <row r="706" spans="10:12" x14ac:dyDescent="0.25">
      <c r="J706" s="1">
        <v>13</v>
      </c>
      <c r="K706" s="1" t="s">
        <v>4123</v>
      </c>
      <c r="L706" s="1" t="s">
        <v>3274</v>
      </c>
    </row>
    <row r="707" spans="10:12" x14ac:dyDescent="0.25">
      <c r="J707" s="1">
        <v>12</v>
      </c>
      <c r="K707" s="1" t="s">
        <v>4124</v>
      </c>
      <c r="L707" s="1" t="s">
        <v>3274</v>
      </c>
    </row>
    <row r="708" spans="10:12" x14ac:dyDescent="0.25">
      <c r="J708" s="1">
        <v>15</v>
      </c>
      <c r="K708" s="1" t="s">
        <v>4125</v>
      </c>
      <c r="L708" s="1" t="s">
        <v>3274</v>
      </c>
    </row>
    <row r="709" spans="10:12" x14ac:dyDescent="0.25">
      <c r="J709" s="1">
        <v>13</v>
      </c>
      <c r="K709" s="1" t="s">
        <v>4126</v>
      </c>
      <c r="L709" s="1" t="s">
        <v>3274</v>
      </c>
    </row>
    <row r="710" spans="10:12" x14ac:dyDescent="0.25">
      <c r="J710" s="1">
        <v>11</v>
      </c>
      <c r="K710" s="1" t="s">
        <v>4127</v>
      </c>
      <c r="L710" s="1" t="s">
        <v>3274</v>
      </c>
    </row>
    <row r="711" spans="10:12" x14ac:dyDescent="0.25">
      <c r="J711" s="1">
        <v>12</v>
      </c>
      <c r="K711" s="1" t="s">
        <v>4128</v>
      </c>
      <c r="L711" s="1" t="s">
        <v>3274</v>
      </c>
    </row>
    <row r="712" spans="10:12" x14ac:dyDescent="0.25">
      <c r="J712" s="1">
        <v>13</v>
      </c>
      <c r="K712" s="1" t="s">
        <v>4129</v>
      </c>
      <c r="L712" s="1" t="s">
        <v>3274</v>
      </c>
    </row>
    <row r="713" spans="10:12" x14ac:dyDescent="0.25">
      <c r="J713" s="1">
        <v>9</v>
      </c>
      <c r="K713" s="1" t="s">
        <v>4130</v>
      </c>
      <c r="L713" s="1" t="s">
        <v>3274</v>
      </c>
    </row>
    <row r="714" spans="10:12" x14ac:dyDescent="0.25">
      <c r="J714" s="1">
        <v>10</v>
      </c>
      <c r="K714" s="1" t="s">
        <v>4131</v>
      </c>
      <c r="L714" s="1" t="s">
        <v>3274</v>
      </c>
    </row>
    <row r="715" spans="10:12" x14ac:dyDescent="0.25">
      <c r="J715" s="1">
        <v>12</v>
      </c>
      <c r="K715" s="1" t="s">
        <v>4132</v>
      </c>
      <c r="L715" s="1" t="s">
        <v>3274</v>
      </c>
    </row>
    <row r="716" spans="10:12" x14ac:dyDescent="0.25">
      <c r="J716" s="1">
        <v>11</v>
      </c>
      <c r="K716" s="1" t="s">
        <v>4133</v>
      </c>
      <c r="L716" s="1" t="s">
        <v>3274</v>
      </c>
    </row>
    <row r="717" spans="10:12" x14ac:dyDescent="0.25">
      <c r="J717" s="1">
        <v>10</v>
      </c>
      <c r="K717" s="1" t="s">
        <v>4134</v>
      </c>
      <c r="L717" s="1" t="s">
        <v>3274</v>
      </c>
    </row>
    <row r="718" spans="10:12" x14ac:dyDescent="0.25">
      <c r="J718" s="1">
        <v>13</v>
      </c>
      <c r="K718" s="1" t="s">
        <v>4135</v>
      </c>
      <c r="L718" s="1" t="s">
        <v>3274</v>
      </c>
    </row>
    <row r="719" spans="10:12" x14ac:dyDescent="0.25">
      <c r="J719" s="1">
        <v>13</v>
      </c>
      <c r="K719" s="1" t="s">
        <v>4136</v>
      </c>
      <c r="L719" s="1" t="s">
        <v>3274</v>
      </c>
    </row>
    <row r="720" spans="10:12" x14ac:dyDescent="0.25">
      <c r="J720" s="1">
        <v>12</v>
      </c>
      <c r="K720" s="1" t="s">
        <v>4137</v>
      </c>
      <c r="L720" s="1" t="s">
        <v>3274</v>
      </c>
    </row>
    <row r="721" spans="10:12" x14ac:dyDescent="0.25">
      <c r="J721" s="1">
        <v>14</v>
      </c>
      <c r="K721" s="1" t="s">
        <v>4138</v>
      </c>
      <c r="L721" s="1" t="s">
        <v>3274</v>
      </c>
    </row>
    <row r="722" spans="10:12" x14ac:dyDescent="0.25">
      <c r="J722" s="1">
        <v>11</v>
      </c>
      <c r="K722" s="1" t="s">
        <v>4139</v>
      </c>
      <c r="L722" s="1" t="s">
        <v>3276</v>
      </c>
    </row>
    <row r="723" spans="10:12" x14ac:dyDescent="0.25">
      <c r="J723" s="1">
        <v>14</v>
      </c>
      <c r="K723" s="1" t="s">
        <v>4140</v>
      </c>
      <c r="L723" s="1" t="s">
        <v>3274</v>
      </c>
    </row>
    <row r="724" spans="10:12" x14ac:dyDescent="0.25">
      <c r="J724" s="1">
        <v>12</v>
      </c>
      <c r="K724" s="1" t="s">
        <v>4141</v>
      </c>
      <c r="L724" s="1" t="s">
        <v>3274</v>
      </c>
    </row>
    <row r="725" spans="10:12" x14ac:dyDescent="0.25">
      <c r="J725" s="1">
        <v>12</v>
      </c>
      <c r="K725" s="1" t="s">
        <v>4142</v>
      </c>
      <c r="L725" s="1" t="s">
        <v>3274</v>
      </c>
    </row>
    <row r="726" spans="10:12" x14ac:dyDescent="0.25">
      <c r="J726" s="1">
        <v>16</v>
      </c>
      <c r="K726" s="1" t="s">
        <v>4143</v>
      </c>
      <c r="L726" s="1" t="s">
        <v>3276</v>
      </c>
    </row>
    <row r="727" spans="10:12" x14ac:dyDescent="0.25">
      <c r="J727" s="1">
        <v>15</v>
      </c>
      <c r="K727" s="1" t="s">
        <v>4144</v>
      </c>
      <c r="L727" s="1" t="s">
        <v>3274</v>
      </c>
    </row>
    <row r="728" spans="10:12" x14ac:dyDescent="0.25">
      <c r="J728" s="1">
        <v>13</v>
      </c>
      <c r="K728" s="1" t="s">
        <v>4145</v>
      </c>
      <c r="L728" s="1" t="s">
        <v>3274</v>
      </c>
    </row>
    <row r="729" spans="10:12" x14ac:dyDescent="0.25">
      <c r="J729" s="1">
        <v>13</v>
      </c>
      <c r="K729" s="1" t="s">
        <v>4146</v>
      </c>
      <c r="L729" s="1" t="s">
        <v>3274</v>
      </c>
    </row>
    <row r="730" spans="10:12" x14ac:dyDescent="0.25">
      <c r="J730" s="1">
        <v>10</v>
      </c>
      <c r="K730" s="1" t="s">
        <v>4147</v>
      </c>
      <c r="L730" s="1" t="s">
        <v>3276</v>
      </c>
    </row>
    <row r="731" spans="10:12" x14ac:dyDescent="0.25">
      <c r="J731" s="1">
        <v>15</v>
      </c>
      <c r="K731" s="1" t="s">
        <v>4148</v>
      </c>
      <c r="L731" s="1" t="s">
        <v>3274</v>
      </c>
    </row>
    <row r="732" spans="10:12" x14ac:dyDescent="0.25">
      <c r="J732" s="1">
        <v>14</v>
      </c>
      <c r="K732" s="1" t="s">
        <v>4149</v>
      </c>
      <c r="L732" s="1" t="s">
        <v>3274</v>
      </c>
    </row>
    <row r="733" spans="10:12" x14ac:dyDescent="0.25">
      <c r="J733" s="1">
        <v>16</v>
      </c>
      <c r="K733" s="1" t="s">
        <v>4150</v>
      </c>
      <c r="L733" s="1" t="s">
        <v>3274</v>
      </c>
    </row>
    <row r="734" spans="10:12" x14ac:dyDescent="0.25">
      <c r="J734" s="1">
        <v>10</v>
      </c>
      <c r="K734" s="1" t="s">
        <v>4151</v>
      </c>
      <c r="L734" s="1" t="s">
        <v>3274</v>
      </c>
    </row>
    <row r="735" spans="10:12" x14ac:dyDescent="0.25">
      <c r="J735" s="1">
        <v>19</v>
      </c>
      <c r="K735" s="1" t="s">
        <v>4152</v>
      </c>
      <c r="L735" s="1" t="s">
        <v>3276</v>
      </c>
    </row>
    <row r="736" spans="10:12" x14ac:dyDescent="0.25">
      <c r="J736" s="1">
        <v>15</v>
      </c>
      <c r="K736" s="1" t="s">
        <v>4153</v>
      </c>
      <c r="L736" s="1" t="s">
        <v>3274</v>
      </c>
    </row>
    <row r="737" spans="10:12" x14ac:dyDescent="0.25">
      <c r="J737" s="1">
        <v>14</v>
      </c>
      <c r="K737" s="1" t="s">
        <v>4154</v>
      </c>
      <c r="L737" s="1" t="s">
        <v>3276</v>
      </c>
    </row>
    <row r="738" spans="10:12" x14ac:dyDescent="0.25">
      <c r="J738" s="1">
        <v>9</v>
      </c>
      <c r="K738" s="1" t="s">
        <v>4155</v>
      </c>
      <c r="L738" s="1" t="s">
        <v>3274</v>
      </c>
    </row>
    <row r="739" spans="10:12" x14ac:dyDescent="0.25">
      <c r="J739" s="1">
        <v>11</v>
      </c>
      <c r="K739" s="1" t="s">
        <v>4156</v>
      </c>
      <c r="L739" s="1" t="s">
        <v>3274</v>
      </c>
    </row>
    <row r="740" spans="10:12" x14ac:dyDescent="0.25">
      <c r="J740" s="1">
        <v>12</v>
      </c>
      <c r="K740" s="1" t="s">
        <v>4157</v>
      </c>
      <c r="L740" s="1" t="s">
        <v>3274</v>
      </c>
    </row>
    <row r="741" spans="10:12" x14ac:dyDescent="0.25">
      <c r="J741" s="1">
        <v>11</v>
      </c>
      <c r="K741" s="1" t="s">
        <v>4158</v>
      </c>
      <c r="L741" s="1" t="s">
        <v>3274</v>
      </c>
    </row>
    <row r="742" spans="10:12" x14ac:dyDescent="0.25">
      <c r="J742" s="1">
        <v>11</v>
      </c>
      <c r="K742" s="1" t="s">
        <v>4159</v>
      </c>
      <c r="L742" s="1" t="s">
        <v>3274</v>
      </c>
    </row>
    <row r="743" spans="10:12" x14ac:dyDescent="0.25">
      <c r="J743" s="1">
        <v>10</v>
      </c>
      <c r="K743" s="1" t="s">
        <v>4160</v>
      </c>
      <c r="L743" s="1" t="s">
        <v>3274</v>
      </c>
    </row>
    <row r="744" spans="10:12" x14ac:dyDescent="0.25">
      <c r="J744" s="1">
        <v>12</v>
      </c>
      <c r="K744" s="1" t="s">
        <v>4161</v>
      </c>
      <c r="L744" s="1" t="s">
        <v>3276</v>
      </c>
    </row>
    <row r="745" spans="10:12" x14ac:dyDescent="0.25">
      <c r="J745" s="1">
        <v>11</v>
      </c>
      <c r="K745" s="1" t="s">
        <v>4162</v>
      </c>
      <c r="L745" s="1" t="s">
        <v>3276</v>
      </c>
    </row>
    <row r="746" spans="10:12" x14ac:dyDescent="0.25">
      <c r="J746" s="1">
        <v>15</v>
      </c>
      <c r="K746" s="1" t="s">
        <v>4163</v>
      </c>
      <c r="L746" s="1" t="s">
        <v>3274</v>
      </c>
    </row>
    <row r="747" spans="10:12" x14ac:dyDescent="0.25">
      <c r="J747" s="1">
        <v>13</v>
      </c>
      <c r="K747" s="1" t="s">
        <v>4164</v>
      </c>
      <c r="L747" s="1" t="s">
        <v>3274</v>
      </c>
    </row>
    <row r="748" spans="10:12" x14ac:dyDescent="0.25">
      <c r="J748" s="1">
        <v>12</v>
      </c>
      <c r="K748" s="1" t="s">
        <v>4165</v>
      </c>
      <c r="L748" s="1" t="s">
        <v>3274</v>
      </c>
    </row>
    <row r="749" spans="10:12" x14ac:dyDescent="0.25">
      <c r="J749" s="1">
        <v>16</v>
      </c>
      <c r="K749" s="1" t="s">
        <v>4166</v>
      </c>
      <c r="L749" s="1" t="s">
        <v>3274</v>
      </c>
    </row>
    <row r="750" spans="10:12" x14ac:dyDescent="0.25">
      <c r="J750" s="1">
        <v>11</v>
      </c>
      <c r="K750" s="1" t="s">
        <v>4167</v>
      </c>
      <c r="L750" s="1" t="s">
        <v>3274</v>
      </c>
    </row>
    <row r="751" spans="10:12" x14ac:dyDescent="0.25">
      <c r="J751" s="1">
        <v>13</v>
      </c>
      <c r="K751" s="1" t="s">
        <v>4168</v>
      </c>
      <c r="L751" s="1" t="s">
        <v>3274</v>
      </c>
    </row>
    <row r="752" spans="10:12" x14ac:dyDescent="0.25">
      <c r="J752" s="1">
        <v>15</v>
      </c>
      <c r="K752" s="1" t="s">
        <v>4169</v>
      </c>
      <c r="L752" s="1" t="s">
        <v>3274</v>
      </c>
    </row>
    <row r="753" spans="10:12" x14ac:dyDescent="0.25">
      <c r="J753" s="1">
        <v>16</v>
      </c>
      <c r="K753" s="1" t="s">
        <v>4170</v>
      </c>
      <c r="L753" s="1" t="s">
        <v>3274</v>
      </c>
    </row>
    <row r="754" spans="10:12" x14ac:dyDescent="0.25">
      <c r="J754" s="1">
        <v>14</v>
      </c>
      <c r="K754" s="1" t="s">
        <v>4171</v>
      </c>
      <c r="L754" s="1" t="s">
        <v>3274</v>
      </c>
    </row>
    <row r="755" spans="10:12" x14ac:dyDescent="0.25">
      <c r="J755" s="1">
        <v>11</v>
      </c>
      <c r="K755" s="1" t="s">
        <v>4172</v>
      </c>
      <c r="L755" s="1" t="s">
        <v>3274</v>
      </c>
    </row>
    <row r="756" spans="10:12" x14ac:dyDescent="0.25">
      <c r="J756" s="1">
        <v>12</v>
      </c>
      <c r="K756" s="1" t="s">
        <v>4173</v>
      </c>
      <c r="L756" s="1" t="s">
        <v>3274</v>
      </c>
    </row>
    <row r="757" spans="10:12" x14ac:dyDescent="0.25">
      <c r="J757" s="1">
        <v>9</v>
      </c>
      <c r="K757" s="1" t="s">
        <v>4174</v>
      </c>
      <c r="L757" s="1" t="s">
        <v>3329</v>
      </c>
    </row>
    <row r="758" spans="10:12" x14ac:dyDescent="0.25">
      <c r="J758" s="1">
        <v>11</v>
      </c>
      <c r="K758" s="1" t="s">
        <v>4175</v>
      </c>
      <c r="L758" s="1" t="s">
        <v>3329</v>
      </c>
    </row>
    <row r="759" spans="10:12" x14ac:dyDescent="0.25">
      <c r="J759" s="1">
        <v>13</v>
      </c>
      <c r="K759" s="1" t="s">
        <v>4176</v>
      </c>
      <c r="L759" s="1" t="s">
        <v>3329</v>
      </c>
    </row>
    <row r="760" spans="10:12" x14ac:dyDescent="0.25">
      <c r="J760" s="1">
        <v>15</v>
      </c>
      <c r="K760" s="1" t="s">
        <v>4177</v>
      </c>
      <c r="L760" s="1" t="s">
        <v>3307</v>
      </c>
    </row>
    <row r="761" spans="10:12" x14ac:dyDescent="0.25">
      <c r="J761" s="1">
        <v>13</v>
      </c>
      <c r="K761" s="1" t="s">
        <v>4178</v>
      </c>
      <c r="L761" s="1" t="s">
        <v>3328</v>
      </c>
    </row>
    <row r="762" spans="10:12" x14ac:dyDescent="0.25">
      <c r="J762" s="1">
        <v>13</v>
      </c>
      <c r="K762" s="1" t="s">
        <v>4179</v>
      </c>
      <c r="L762" s="1" t="s">
        <v>3329</v>
      </c>
    </row>
    <row r="763" spans="10:12" x14ac:dyDescent="0.25">
      <c r="J763" s="1">
        <v>12</v>
      </c>
      <c r="K763" s="1" t="s">
        <v>4180</v>
      </c>
      <c r="L763" s="1" t="s">
        <v>3329</v>
      </c>
    </row>
    <row r="764" spans="10:12" x14ac:dyDescent="0.25">
      <c r="J764" s="1">
        <v>11</v>
      </c>
      <c r="K764" s="1" t="s">
        <v>4181</v>
      </c>
      <c r="L764" s="1" t="s">
        <v>3328</v>
      </c>
    </row>
    <row r="765" spans="10:12" x14ac:dyDescent="0.25">
      <c r="J765" s="1">
        <v>12</v>
      </c>
      <c r="K765" s="1" t="s">
        <v>4182</v>
      </c>
      <c r="L765" s="1" t="s">
        <v>3328</v>
      </c>
    </row>
    <row r="766" spans="10:12" x14ac:dyDescent="0.25">
      <c r="J766" s="1">
        <v>16</v>
      </c>
      <c r="K766" s="1" t="s">
        <v>4183</v>
      </c>
      <c r="L766" s="1" t="s">
        <v>3307</v>
      </c>
    </row>
    <row r="767" spans="10:12" x14ac:dyDescent="0.25">
      <c r="J767" s="1">
        <v>14</v>
      </c>
      <c r="K767" s="1" t="s">
        <v>4184</v>
      </c>
      <c r="L767" s="1" t="s">
        <v>3328</v>
      </c>
    </row>
    <row r="768" spans="10:12" x14ac:dyDescent="0.25">
      <c r="J768" s="1">
        <v>11</v>
      </c>
      <c r="K768" s="1" t="s">
        <v>4185</v>
      </c>
      <c r="L768" s="1" t="s">
        <v>3329</v>
      </c>
    </row>
    <row r="769" spans="10:12" x14ac:dyDescent="0.25">
      <c r="J769" s="1">
        <v>11</v>
      </c>
      <c r="K769" s="1" t="s">
        <v>4186</v>
      </c>
      <c r="L769" s="1" t="s">
        <v>3329</v>
      </c>
    </row>
    <row r="770" spans="10:12" x14ac:dyDescent="0.25">
      <c r="J770" s="1">
        <v>12</v>
      </c>
      <c r="K770" s="1" t="s">
        <v>4187</v>
      </c>
      <c r="L770" s="1" t="s">
        <v>3329</v>
      </c>
    </row>
    <row r="771" spans="10:12" x14ac:dyDescent="0.25">
      <c r="J771" s="1">
        <v>13</v>
      </c>
      <c r="K771" s="1" t="s">
        <v>4188</v>
      </c>
      <c r="L771" s="1" t="s">
        <v>3307</v>
      </c>
    </row>
    <row r="772" spans="10:12" x14ac:dyDescent="0.25">
      <c r="J772" s="1">
        <v>12</v>
      </c>
      <c r="K772" s="1" t="s">
        <v>4189</v>
      </c>
      <c r="L772" s="1" t="s">
        <v>3331</v>
      </c>
    </row>
    <row r="773" spans="10:12" x14ac:dyDescent="0.25">
      <c r="J773" s="1">
        <v>11</v>
      </c>
      <c r="K773" s="1" t="s">
        <v>4190</v>
      </c>
      <c r="L773" s="1" t="s">
        <v>3307</v>
      </c>
    </row>
    <row r="774" spans="10:12" x14ac:dyDescent="0.25">
      <c r="J774" s="1">
        <v>16</v>
      </c>
      <c r="K774" s="1" t="s">
        <v>4191</v>
      </c>
      <c r="L774" s="1" t="s">
        <v>3328</v>
      </c>
    </row>
    <row r="775" spans="10:12" x14ac:dyDescent="0.25">
      <c r="J775" s="1">
        <v>12</v>
      </c>
      <c r="K775" s="1" t="s">
        <v>4192</v>
      </c>
      <c r="L775" s="1" t="s">
        <v>3328</v>
      </c>
    </row>
    <row r="776" spans="10:12" x14ac:dyDescent="0.25">
      <c r="J776" s="1">
        <v>12</v>
      </c>
      <c r="K776" s="1" t="s">
        <v>4193</v>
      </c>
      <c r="L776" s="1" t="s">
        <v>3329</v>
      </c>
    </row>
    <row r="777" spans="10:12" x14ac:dyDescent="0.25">
      <c r="J777" s="1">
        <v>14</v>
      </c>
      <c r="K777" s="1" t="s">
        <v>4194</v>
      </c>
      <c r="L777" s="1" t="s">
        <v>3331</v>
      </c>
    </row>
    <row r="778" spans="10:12" x14ac:dyDescent="0.25">
      <c r="J778" s="1">
        <v>13</v>
      </c>
      <c r="K778" s="1" t="s">
        <v>4195</v>
      </c>
      <c r="L778" s="1" t="s">
        <v>3307</v>
      </c>
    </row>
    <row r="779" spans="10:12" x14ac:dyDescent="0.25">
      <c r="J779" s="1">
        <v>9</v>
      </c>
      <c r="K779" s="1" t="s">
        <v>4196</v>
      </c>
      <c r="L779" s="1" t="s">
        <v>3329</v>
      </c>
    </row>
    <row r="780" spans="10:12" x14ac:dyDescent="0.25">
      <c r="J780" s="1">
        <v>13</v>
      </c>
      <c r="K780" s="1" t="s">
        <v>4197</v>
      </c>
      <c r="L780" s="1" t="s">
        <v>3329</v>
      </c>
    </row>
    <row r="781" spans="10:12" x14ac:dyDescent="0.25">
      <c r="J781" s="1">
        <v>11</v>
      </c>
      <c r="K781" s="1" t="s">
        <v>4198</v>
      </c>
      <c r="L781" s="1" t="s">
        <v>3328</v>
      </c>
    </row>
    <row r="782" spans="10:12" x14ac:dyDescent="0.25">
      <c r="J782" s="1">
        <v>15</v>
      </c>
      <c r="K782" s="1" t="s">
        <v>4199</v>
      </c>
      <c r="L782" s="1" t="s">
        <v>3307</v>
      </c>
    </row>
    <row r="783" spans="10:12" x14ac:dyDescent="0.25">
      <c r="J783" s="1">
        <v>12</v>
      </c>
      <c r="K783" s="1" t="s">
        <v>4200</v>
      </c>
      <c r="L783" s="1" t="s">
        <v>3329</v>
      </c>
    </row>
    <row r="784" spans="10:12" x14ac:dyDescent="0.25">
      <c r="J784" s="1">
        <v>14</v>
      </c>
      <c r="K784" s="1" t="s">
        <v>4201</v>
      </c>
      <c r="L784" s="1" t="s">
        <v>3328</v>
      </c>
    </row>
    <row r="785" spans="10:12" x14ac:dyDescent="0.25">
      <c r="J785" s="1">
        <v>11</v>
      </c>
      <c r="K785" s="1" t="s">
        <v>4202</v>
      </c>
      <c r="L785" s="1" t="s">
        <v>3327</v>
      </c>
    </row>
    <row r="786" spans="10:12" x14ac:dyDescent="0.25">
      <c r="J786" s="1">
        <v>11</v>
      </c>
      <c r="K786" s="1" t="s">
        <v>4203</v>
      </c>
      <c r="L786" s="1" t="s">
        <v>3328</v>
      </c>
    </row>
    <row r="787" spans="10:12" x14ac:dyDescent="0.25">
      <c r="J787" s="1">
        <v>11</v>
      </c>
      <c r="K787" s="1" t="s">
        <v>4204</v>
      </c>
      <c r="L787" s="1" t="s">
        <v>3327</v>
      </c>
    </row>
    <row r="788" spans="10:12" x14ac:dyDescent="0.25">
      <c r="J788" s="1">
        <v>13</v>
      </c>
      <c r="K788" s="1" t="s">
        <v>4205</v>
      </c>
      <c r="L788" s="1" t="s">
        <v>3329</v>
      </c>
    </row>
    <row r="789" spans="10:12" x14ac:dyDescent="0.25">
      <c r="J789" s="1">
        <v>13</v>
      </c>
      <c r="K789" s="1" t="s">
        <v>4206</v>
      </c>
      <c r="L789" s="1" t="s">
        <v>3307</v>
      </c>
    </row>
    <row r="790" spans="10:12" x14ac:dyDescent="0.25">
      <c r="J790" s="1">
        <v>14</v>
      </c>
      <c r="K790" s="1" t="s">
        <v>4207</v>
      </c>
      <c r="L790" s="1" t="s">
        <v>3329</v>
      </c>
    </row>
    <row r="791" spans="10:12" x14ac:dyDescent="0.25">
      <c r="J791" s="1">
        <v>15</v>
      </c>
      <c r="K791" s="1" t="s">
        <v>4208</v>
      </c>
      <c r="L791" s="1" t="s">
        <v>3327</v>
      </c>
    </row>
    <row r="792" spans="10:12" x14ac:dyDescent="0.25">
      <c r="J792" s="1">
        <v>12</v>
      </c>
      <c r="K792" s="1" t="s">
        <v>4209</v>
      </c>
      <c r="L792" s="1" t="s">
        <v>3331</v>
      </c>
    </row>
    <row r="793" spans="10:12" x14ac:dyDescent="0.25">
      <c r="J793" s="1">
        <v>12</v>
      </c>
      <c r="K793" s="1" t="s">
        <v>4210</v>
      </c>
      <c r="L793" s="1" t="s">
        <v>3329</v>
      </c>
    </row>
    <row r="794" spans="10:12" x14ac:dyDescent="0.25">
      <c r="J794" s="1">
        <v>13</v>
      </c>
      <c r="K794" s="1" t="s">
        <v>4211</v>
      </c>
      <c r="L794" s="1" t="s">
        <v>3329</v>
      </c>
    </row>
    <row r="795" spans="10:12" x14ac:dyDescent="0.25">
      <c r="J795" s="1">
        <v>11</v>
      </c>
      <c r="K795" s="1" t="s">
        <v>4212</v>
      </c>
      <c r="L795" s="1" t="s">
        <v>3329</v>
      </c>
    </row>
    <row r="796" spans="10:12" x14ac:dyDescent="0.25">
      <c r="J796" s="1">
        <v>14</v>
      </c>
      <c r="K796" s="1" t="s">
        <v>4213</v>
      </c>
      <c r="L796" s="1" t="s">
        <v>3328</v>
      </c>
    </row>
    <row r="797" spans="10:12" x14ac:dyDescent="0.25">
      <c r="J797" s="1">
        <v>11</v>
      </c>
      <c r="K797" s="1" t="s">
        <v>4214</v>
      </c>
      <c r="L797" s="1" t="s">
        <v>3307</v>
      </c>
    </row>
    <row r="798" spans="10:12" x14ac:dyDescent="0.25">
      <c r="J798" s="1">
        <v>16</v>
      </c>
      <c r="K798" s="1" t="s">
        <v>4215</v>
      </c>
      <c r="L798" s="1" t="s">
        <v>3329</v>
      </c>
    </row>
    <row r="799" spans="10:12" x14ac:dyDescent="0.25">
      <c r="J799" s="1">
        <v>12</v>
      </c>
      <c r="K799" s="1" t="s">
        <v>4216</v>
      </c>
      <c r="L799" s="1" t="s">
        <v>3328</v>
      </c>
    </row>
    <row r="800" spans="10:12" x14ac:dyDescent="0.25">
      <c r="J800" s="1">
        <v>16</v>
      </c>
      <c r="K800" s="1" t="s">
        <v>4217</v>
      </c>
      <c r="L800" s="1" t="s">
        <v>3329</v>
      </c>
    </row>
    <row r="801" spans="10:12" x14ac:dyDescent="0.25">
      <c r="J801" s="1">
        <v>11</v>
      </c>
      <c r="K801" s="1" t="s">
        <v>4218</v>
      </c>
      <c r="L801" s="1" t="s">
        <v>3272</v>
      </c>
    </row>
    <row r="802" spans="10:12" x14ac:dyDescent="0.25">
      <c r="J802" s="1">
        <v>15</v>
      </c>
      <c r="K802" s="1" t="s">
        <v>4219</v>
      </c>
      <c r="L802" s="1" t="s">
        <v>3272</v>
      </c>
    </row>
    <row r="803" spans="10:12" x14ac:dyDescent="0.25">
      <c r="J803" s="1">
        <v>10</v>
      </c>
      <c r="K803" s="1" t="s">
        <v>4220</v>
      </c>
      <c r="L803" s="1" t="s">
        <v>3272</v>
      </c>
    </row>
    <row r="804" spans="10:12" x14ac:dyDescent="0.25">
      <c r="J804" s="1">
        <v>11</v>
      </c>
      <c r="K804" s="1" t="s">
        <v>4221</v>
      </c>
      <c r="L804" s="1" t="s">
        <v>3271</v>
      </c>
    </row>
    <row r="805" spans="10:12" x14ac:dyDescent="0.25">
      <c r="J805" s="1">
        <v>11</v>
      </c>
      <c r="K805" s="1" t="s">
        <v>4222</v>
      </c>
      <c r="L805" s="1" t="s">
        <v>3272</v>
      </c>
    </row>
    <row r="806" spans="10:12" x14ac:dyDescent="0.25">
      <c r="J806" s="1">
        <v>12</v>
      </c>
      <c r="K806" s="1" t="s">
        <v>4223</v>
      </c>
      <c r="L806" s="1" t="s">
        <v>3272</v>
      </c>
    </row>
    <row r="807" spans="10:12" x14ac:dyDescent="0.25">
      <c r="J807" s="1">
        <v>13</v>
      </c>
      <c r="K807" s="1" t="s">
        <v>4224</v>
      </c>
      <c r="L807" s="1" t="s">
        <v>3272</v>
      </c>
    </row>
    <row r="808" spans="10:12" x14ac:dyDescent="0.25">
      <c r="J808" s="1">
        <v>13</v>
      </c>
      <c r="K808" s="1" t="s">
        <v>4225</v>
      </c>
      <c r="L808" s="1" t="s">
        <v>3271</v>
      </c>
    </row>
    <row r="809" spans="10:12" x14ac:dyDescent="0.25">
      <c r="J809" s="1">
        <v>10</v>
      </c>
      <c r="K809" s="1" t="s">
        <v>4226</v>
      </c>
      <c r="L809" s="1" t="s">
        <v>3272</v>
      </c>
    </row>
    <row r="810" spans="10:12" x14ac:dyDescent="0.25">
      <c r="J810" s="1">
        <v>15</v>
      </c>
      <c r="K810" s="1" t="s">
        <v>4227</v>
      </c>
      <c r="L810" s="1" t="s">
        <v>3272</v>
      </c>
    </row>
    <row r="811" spans="10:12" x14ac:dyDescent="0.25">
      <c r="J811" s="1">
        <v>15</v>
      </c>
      <c r="K811" s="1" t="s">
        <v>4228</v>
      </c>
      <c r="L811" s="1" t="s">
        <v>3272</v>
      </c>
    </row>
    <row r="812" spans="10:12" x14ac:dyDescent="0.25">
      <c r="J812" s="1">
        <v>11</v>
      </c>
      <c r="K812" s="1" t="s">
        <v>4229</v>
      </c>
      <c r="L812" s="1" t="s">
        <v>3272</v>
      </c>
    </row>
    <row r="813" spans="10:12" x14ac:dyDescent="0.25">
      <c r="J813" s="1">
        <v>10</v>
      </c>
      <c r="K813" s="1" t="s">
        <v>4230</v>
      </c>
      <c r="L813" s="1" t="s">
        <v>3272</v>
      </c>
    </row>
    <row r="814" spans="10:12" x14ac:dyDescent="0.25">
      <c r="J814" s="1">
        <v>13</v>
      </c>
      <c r="K814" s="1" t="s">
        <v>4231</v>
      </c>
      <c r="L814" s="1" t="s">
        <v>3272</v>
      </c>
    </row>
    <row r="815" spans="10:12" x14ac:dyDescent="0.25">
      <c r="J815" s="1">
        <v>11</v>
      </c>
      <c r="K815" s="1" t="s">
        <v>4232</v>
      </c>
      <c r="L815" s="1" t="s">
        <v>3272</v>
      </c>
    </row>
    <row r="816" spans="10:12" x14ac:dyDescent="0.25">
      <c r="J816" s="1">
        <v>10</v>
      </c>
      <c r="K816" s="1" t="s">
        <v>4233</v>
      </c>
      <c r="L816" s="1" t="s">
        <v>3270</v>
      </c>
    </row>
    <row r="817" spans="10:12" x14ac:dyDescent="0.25">
      <c r="J817" s="1">
        <v>14</v>
      </c>
      <c r="K817" s="1" t="s">
        <v>4234</v>
      </c>
      <c r="L817" s="1" t="s">
        <v>3272</v>
      </c>
    </row>
    <row r="818" spans="10:12" x14ac:dyDescent="0.25">
      <c r="J818" s="1">
        <v>16</v>
      </c>
      <c r="K818" s="1" t="s">
        <v>4235</v>
      </c>
      <c r="L818" s="1" t="s">
        <v>3272</v>
      </c>
    </row>
    <row r="819" spans="10:12" x14ac:dyDescent="0.25">
      <c r="J819" s="1">
        <v>13</v>
      </c>
      <c r="K819" s="1" t="s">
        <v>4236</v>
      </c>
      <c r="L819" s="1" t="s">
        <v>3271</v>
      </c>
    </row>
    <row r="820" spans="10:12" x14ac:dyDescent="0.25">
      <c r="J820" s="1">
        <v>13</v>
      </c>
      <c r="K820" s="1" t="s">
        <v>4237</v>
      </c>
      <c r="L820" s="1" t="s">
        <v>3272</v>
      </c>
    </row>
    <row r="821" spans="10:12" x14ac:dyDescent="0.25">
      <c r="J821" s="1">
        <v>13</v>
      </c>
      <c r="K821" s="1" t="s">
        <v>4238</v>
      </c>
      <c r="L821" s="1" t="s">
        <v>3272</v>
      </c>
    </row>
    <row r="822" spans="10:12" x14ac:dyDescent="0.25">
      <c r="J822" s="1">
        <v>13</v>
      </c>
      <c r="K822" s="1" t="s">
        <v>4239</v>
      </c>
      <c r="L822" s="1" t="s">
        <v>3271</v>
      </c>
    </row>
    <row r="823" spans="10:12" x14ac:dyDescent="0.25">
      <c r="J823" s="1">
        <v>11</v>
      </c>
      <c r="K823" s="1" t="s">
        <v>4240</v>
      </c>
      <c r="L823" s="1" t="s">
        <v>3272</v>
      </c>
    </row>
    <row r="824" spans="10:12" x14ac:dyDescent="0.25">
      <c r="J824" s="1">
        <v>13</v>
      </c>
      <c r="K824" s="1" t="s">
        <v>4241</v>
      </c>
      <c r="L824" s="1" t="s">
        <v>3272</v>
      </c>
    </row>
    <row r="825" spans="10:12" x14ac:dyDescent="0.25">
      <c r="J825" s="1">
        <v>15</v>
      </c>
      <c r="K825" s="1" t="s">
        <v>4242</v>
      </c>
      <c r="L825" s="1" t="s">
        <v>3272</v>
      </c>
    </row>
    <row r="826" spans="10:12" x14ac:dyDescent="0.25">
      <c r="J826" s="1">
        <v>13</v>
      </c>
      <c r="K826" s="1" t="s">
        <v>4243</v>
      </c>
      <c r="L826" s="1" t="s">
        <v>3272</v>
      </c>
    </row>
    <row r="827" spans="10:12" x14ac:dyDescent="0.25">
      <c r="J827" s="1">
        <v>10</v>
      </c>
      <c r="K827" s="1" t="s">
        <v>4244</v>
      </c>
      <c r="L827" s="1" t="s">
        <v>3272</v>
      </c>
    </row>
    <row r="828" spans="10:12" x14ac:dyDescent="0.25">
      <c r="J828" s="1">
        <v>14</v>
      </c>
      <c r="K828" s="1" t="s">
        <v>4245</v>
      </c>
      <c r="L828" s="1" t="s">
        <v>3272</v>
      </c>
    </row>
    <row r="829" spans="10:12" x14ac:dyDescent="0.25">
      <c r="J829" s="1">
        <v>12</v>
      </c>
      <c r="K829" s="1" t="s">
        <v>4246</v>
      </c>
      <c r="L829" s="1" t="s">
        <v>3272</v>
      </c>
    </row>
    <row r="830" spans="10:12" x14ac:dyDescent="0.25">
      <c r="J830" s="1">
        <v>14</v>
      </c>
      <c r="K830" s="1" t="s">
        <v>4247</v>
      </c>
      <c r="L830" s="1" t="s">
        <v>3272</v>
      </c>
    </row>
    <row r="831" spans="10:12" x14ac:dyDescent="0.25">
      <c r="J831" s="1">
        <v>12</v>
      </c>
      <c r="K831" s="1" t="s">
        <v>4248</v>
      </c>
      <c r="L831" s="1" t="s">
        <v>3272</v>
      </c>
    </row>
    <row r="832" spans="10:12" x14ac:dyDescent="0.25">
      <c r="J832" s="1">
        <v>12</v>
      </c>
      <c r="K832" s="1" t="s">
        <v>4249</v>
      </c>
      <c r="L832" s="1" t="s">
        <v>3271</v>
      </c>
    </row>
    <row r="833" spans="10:12" x14ac:dyDescent="0.25">
      <c r="J833" s="1">
        <v>14</v>
      </c>
      <c r="K833" s="1" t="s">
        <v>4250</v>
      </c>
      <c r="L833" s="1" t="s">
        <v>3272</v>
      </c>
    </row>
    <row r="834" spans="10:12" x14ac:dyDescent="0.25">
      <c r="J834" s="1">
        <v>13</v>
      </c>
      <c r="K834" s="1" t="s">
        <v>4251</v>
      </c>
      <c r="L834" s="1" t="s">
        <v>3272</v>
      </c>
    </row>
    <row r="835" spans="10:12" x14ac:dyDescent="0.25">
      <c r="J835" s="1">
        <v>12</v>
      </c>
      <c r="K835" s="1" t="s">
        <v>4252</v>
      </c>
      <c r="L835" s="1" t="s">
        <v>3272</v>
      </c>
    </row>
    <row r="836" spans="10:12" x14ac:dyDescent="0.25">
      <c r="J836" s="1">
        <v>15</v>
      </c>
      <c r="K836" s="1" t="s">
        <v>4253</v>
      </c>
      <c r="L836" s="1" t="s">
        <v>3272</v>
      </c>
    </row>
    <row r="837" spans="10:12" x14ac:dyDescent="0.25">
      <c r="J837" s="1">
        <v>11</v>
      </c>
      <c r="K837" s="1" t="s">
        <v>4254</v>
      </c>
      <c r="L837" s="1" t="s">
        <v>3272</v>
      </c>
    </row>
    <row r="838" spans="10:12" x14ac:dyDescent="0.25">
      <c r="J838" s="1">
        <v>14</v>
      </c>
      <c r="K838" s="1" t="s">
        <v>4255</v>
      </c>
      <c r="L838" s="1" t="s">
        <v>3272</v>
      </c>
    </row>
    <row r="839" spans="10:12" x14ac:dyDescent="0.25">
      <c r="J839" s="1">
        <v>13</v>
      </c>
      <c r="K839" s="1" t="s">
        <v>4256</v>
      </c>
      <c r="L839" s="1" t="s">
        <v>3272</v>
      </c>
    </row>
    <row r="840" spans="10:12" x14ac:dyDescent="0.25">
      <c r="J840" s="1">
        <v>12</v>
      </c>
      <c r="K840" s="1" t="s">
        <v>4257</v>
      </c>
      <c r="L840" s="1" t="s">
        <v>3272</v>
      </c>
    </row>
    <row r="841" spans="10:12" x14ac:dyDescent="0.25">
      <c r="J841" s="1">
        <v>15</v>
      </c>
      <c r="K841" s="1" t="s">
        <v>4258</v>
      </c>
      <c r="L841" s="1" t="s">
        <v>3272</v>
      </c>
    </row>
    <row r="842" spans="10:12" x14ac:dyDescent="0.25">
      <c r="J842" s="1">
        <v>12</v>
      </c>
      <c r="K842" s="1" t="s">
        <v>4259</v>
      </c>
      <c r="L842" s="1" t="s">
        <v>3272</v>
      </c>
    </row>
    <row r="843" spans="10:12" x14ac:dyDescent="0.25">
      <c r="J843" s="1">
        <v>16</v>
      </c>
      <c r="K843" s="1" t="s">
        <v>4260</v>
      </c>
      <c r="L843" s="1" t="s">
        <v>3271</v>
      </c>
    </row>
    <row r="844" spans="10:12" x14ac:dyDescent="0.25">
      <c r="J844" s="1">
        <v>13</v>
      </c>
      <c r="K844" s="1" t="s">
        <v>4261</v>
      </c>
      <c r="L844" s="1" t="s">
        <v>3272</v>
      </c>
    </row>
    <row r="845" spans="10:12" x14ac:dyDescent="0.25">
      <c r="J845" s="1">
        <v>10</v>
      </c>
      <c r="K845" s="1" t="s">
        <v>4262</v>
      </c>
      <c r="L845" s="1" t="s">
        <v>3271</v>
      </c>
    </row>
    <row r="846" spans="10:12" x14ac:dyDescent="0.25">
      <c r="J846" s="1">
        <v>14</v>
      </c>
      <c r="K846" s="1" t="s">
        <v>4263</v>
      </c>
      <c r="L846" s="1" t="s">
        <v>3271</v>
      </c>
    </row>
    <row r="847" spans="10:12" x14ac:dyDescent="0.25">
      <c r="J847" s="1">
        <v>13</v>
      </c>
      <c r="K847" s="1" t="s">
        <v>4264</v>
      </c>
      <c r="L847" s="1" t="s">
        <v>3271</v>
      </c>
    </row>
    <row r="848" spans="10:12" x14ac:dyDescent="0.25">
      <c r="J848" s="1">
        <v>10</v>
      </c>
      <c r="K848" s="1" t="s">
        <v>4265</v>
      </c>
      <c r="L848" s="1" t="s">
        <v>3272</v>
      </c>
    </row>
    <row r="849" spans="10:12" x14ac:dyDescent="0.25">
      <c r="J849" s="1">
        <v>14</v>
      </c>
      <c r="K849" s="1" t="s">
        <v>4266</v>
      </c>
      <c r="L849" s="1" t="s">
        <v>3271</v>
      </c>
    </row>
    <row r="850" spans="10:12" x14ac:dyDescent="0.25">
      <c r="J850" s="1">
        <v>10</v>
      </c>
      <c r="K850" s="1" t="s">
        <v>4267</v>
      </c>
      <c r="L850" s="1" t="s">
        <v>3270</v>
      </c>
    </row>
    <row r="851" spans="10:12" x14ac:dyDescent="0.25">
      <c r="J851" s="1">
        <v>14</v>
      </c>
      <c r="K851" s="1" t="s">
        <v>4268</v>
      </c>
      <c r="L851" s="1" t="s">
        <v>3272</v>
      </c>
    </row>
    <row r="852" spans="10:12" x14ac:dyDescent="0.25">
      <c r="J852" s="1">
        <v>9</v>
      </c>
      <c r="K852" s="1" t="s">
        <v>4269</v>
      </c>
      <c r="L852" s="1" t="s">
        <v>3271</v>
      </c>
    </row>
    <row r="853" spans="10:12" x14ac:dyDescent="0.25">
      <c r="J853" s="1">
        <v>16</v>
      </c>
      <c r="K853" s="1" t="s">
        <v>4270</v>
      </c>
      <c r="L853" s="1" t="s">
        <v>3272</v>
      </c>
    </row>
    <row r="854" spans="10:12" x14ac:dyDescent="0.25">
      <c r="J854" s="1">
        <v>11</v>
      </c>
      <c r="K854" s="1" t="s">
        <v>4271</v>
      </c>
      <c r="L854" s="1" t="s">
        <v>3272</v>
      </c>
    </row>
    <row r="855" spans="10:12" x14ac:dyDescent="0.25">
      <c r="J855" s="1">
        <v>11</v>
      </c>
      <c r="K855" s="1" t="s">
        <v>4272</v>
      </c>
      <c r="L855" s="1" t="s">
        <v>3272</v>
      </c>
    </row>
    <row r="856" spans="10:12" x14ac:dyDescent="0.25">
      <c r="J856" s="1">
        <v>14</v>
      </c>
      <c r="K856" s="1" t="s">
        <v>4273</v>
      </c>
      <c r="L856" s="1" t="s">
        <v>3272</v>
      </c>
    </row>
    <row r="857" spans="10:12" x14ac:dyDescent="0.25">
      <c r="J857" s="1">
        <v>13</v>
      </c>
      <c r="K857" s="1" t="s">
        <v>4274</v>
      </c>
      <c r="L857" s="1" t="s">
        <v>3272</v>
      </c>
    </row>
    <row r="858" spans="10:12" x14ac:dyDescent="0.25">
      <c r="J858" s="1">
        <v>12</v>
      </c>
      <c r="K858" s="1" t="s">
        <v>4275</v>
      </c>
      <c r="L858" s="1" t="s">
        <v>3272</v>
      </c>
    </row>
    <row r="859" spans="10:12" x14ac:dyDescent="0.25">
      <c r="J859" s="1">
        <v>14</v>
      </c>
      <c r="K859" s="1" t="s">
        <v>4276</v>
      </c>
      <c r="L859" s="1" t="s">
        <v>3272</v>
      </c>
    </row>
    <row r="860" spans="10:12" x14ac:dyDescent="0.25">
      <c r="J860" s="1">
        <v>11</v>
      </c>
      <c r="K860" s="1" t="s">
        <v>4277</v>
      </c>
      <c r="L860" s="1" t="s">
        <v>3272</v>
      </c>
    </row>
    <row r="861" spans="10:12" x14ac:dyDescent="0.25">
      <c r="J861" s="1">
        <v>12</v>
      </c>
      <c r="K861" s="1" t="s">
        <v>4278</v>
      </c>
      <c r="L861" s="1" t="s">
        <v>3272</v>
      </c>
    </row>
    <row r="862" spans="10:12" x14ac:dyDescent="0.25">
      <c r="J862" s="1">
        <v>16</v>
      </c>
      <c r="K862" s="1" t="s">
        <v>4279</v>
      </c>
      <c r="L862" s="1" t="s">
        <v>3272</v>
      </c>
    </row>
    <row r="863" spans="10:12" x14ac:dyDescent="0.25">
      <c r="J863" s="1">
        <v>14</v>
      </c>
      <c r="K863" s="1" t="s">
        <v>4280</v>
      </c>
      <c r="L863" s="1" t="s">
        <v>3271</v>
      </c>
    </row>
    <row r="864" spans="10:12" x14ac:dyDescent="0.25">
      <c r="J864" s="1">
        <v>13</v>
      </c>
      <c r="K864" s="1" t="s">
        <v>4281</v>
      </c>
      <c r="L864" s="1" t="s">
        <v>3272</v>
      </c>
    </row>
    <row r="865" spans="10:12" x14ac:dyDescent="0.25">
      <c r="J865" s="1">
        <v>12</v>
      </c>
      <c r="K865" s="1" t="s">
        <v>4282</v>
      </c>
      <c r="L865" s="1" t="s">
        <v>3272</v>
      </c>
    </row>
    <row r="866" spans="10:12" x14ac:dyDescent="0.25">
      <c r="J866" s="1">
        <v>12</v>
      </c>
      <c r="K866" s="1" t="s">
        <v>4283</v>
      </c>
      <c r="L866" s="1" t="s">
        <v>3272</v>
      </c>
    </row>
    <row r="867" spans="10:12" x14ac:dyDescent="0.25">
      <c r="J867" s="1">
        <v>12</v>
      </c>
      <c r="K867" s="1" t="s">
        <v>4284</v>
      </c>
      <c r="L867" s="1" t="s">
        <v>3272</v>
      </c>
    </row>
    <row r="868" spans="10:12" x14ac:dyDescent="0.25">
      <c r="J868" s="1">
        <v>16</v>
      </c>
      <c r="K868" s="1" t="s">
        <v>4285</v>
      </c>
      <c r="L868" s="1" t="s">
        <v>3272</v>
      </c>
    </row>
    <row r="869" spans="10:12" x14ac:dyDescent="0.25">
      <c r="J869" s="1">
        <v>12</v>
      </c>
      <c r="K869" s="1" t="s">
        <v>4286</v>
      </c>
      <c r="L869" s="1" t="s">
        <v>3272</v>
      </c>
    </row>
    <row r="870" spans="10:12" x14ac:dyDescent="0.25">
      <c r="J870" s="1">
        <v>14</v>
      </c>
      <c r="K870" s="1" t="s">
        <v>4287</v>
      </c>
      <c r="L870" s="1" t="s">
        <v>3272</v>
      </c>
    </row>
    <row r="871" spans="10:12" x14ac:dyDescent="0.25">
      <c r="J871" s="1">
        <v>10</v>
      </c>
      <c r="K871" s="1" t="s">
        <v>4288</v>
      </c>
      <c r="L871" s="1" t="s">
        <v>3271</v>
      </c>
    </row>
    <row r="872" spans="10:12" x14ac:dyDescent="0.25">
      <c r="J872" s="1">
        <v>12</v>
      </c>
      <c r="K872" s="1" t="s">
        <v>4289</v>
      </c>
      <c r="L872" s="1" t="s">
        <v>3272</v>
      </c>
    </row>
    <row r="873" spans="10:12" x14ac:dyDescent="0.25">
      <c r="J873" s="1">
        <v>11</v>
      </c>
      <c r="K873" s="1" t="s">
        <v>4290</v>
      </c>
      <c r="L873" s="1" t="s">
        <v>3272</v>
      </c>
    </row>
    <row r="874" spans="10:12" x14ac:dyDescent="0.25">
      <c r="J874" s="1">
        <v>11</v>
      </c>
      <c r="K874" s="1" t="s">
        <v>4291</v>
      </c>
      <c r="L874" s="1" t="s">
        <v>3272</v>
      </c>
    </row>
    <row r="875" spans="10:12" x14ac:dyDescent="0.25">
      <c r="J875" s="1">
        <v>10</v>
      </c>
      <c r="K875" s="1" t="s">
        <v>4292</v>
      </c>
      <c r="L875" s="1" t="s">
        <v>3272</v>
      </c>
    </row>
    <row r="876" spans="10:12" x14ac:dyDescent="0.25">
      <c r="J876" s="1">
        <v>10</v>
      </c>
      <c r="K876" s="1" t="s">
        <v>4293</v>
      </c>
      <c r="L876" s="1" t="s">
        <v>3272</v>
      </c>
    </row>
    <row r="877" spans="10:12" x14ac:dyDescent="0.25">
      <c r="J877" s="1">
        <v>13</v>
      </c>
      <c r="K877" s="1" t="s">
        <v>4294</v>
      </c>
      <c r="L877" s="1" t="s">
        <v>3272</v>
      </c>
    </row>
    <row r="878" spans="10:12" x14ac:dyDescent="0.25">
      <c r="J878" s="1">
        <v>12</v>
      </c>
      <c r="K878" s="1" t="s">
        <v>4295</v>
      </c>
      <c r="L878" s="1" t="s">
        <v>3272</v>
      </c>
    </row>
    <row r="879" spans="10:12" x14ac:dyDescent="0.25">
      <c r="J879" s="1">
        <v>14</v>
      </c>
      <c r="K879" s="1" t="s">
        <v>4296</v>
      </c>
      <c r="L879" s="1" t="s">
        <v>3272</v>
      </c>
    </row>
    <row r="880" spans="10:12" x14ac:dyDescent="0.25">
      <c r="J880" s="1">
        <v>14</v>
      </c>
      <c r="K880" s="1" t="s">
        <v>4297</v>
      </c>
      <c r="L880" s="1" t="s">
        <v>3272</v>
      </c>
    </row>
    <row r="881" spans="10:12" x14ac:dyDescent="0.25">
      <c r="J881" s="1">
        <v>17</v>
      </c>
      <c r="K881" s="1" t="s">
        <v>4298</v>
      </c>
      <c r="L881" s="1" t="s">
        <v>3271</v>
      </c>
    </row>
    <row r="882" spans="10:12" x14ac:dyDescent="0.25">
      <c r="J882" s="1">
        <v>12</v>
      </c>
      <c r="K882" s="1" t="s">
        <v>4299</v>
      </c>
      <c r="L882" s="1" t="s">
        <v>3272</v>
      </c>
    </row>
    <row r="883" spans="10:12" x14ac:dyDescent="0.25">
      <c r="J883" s="1">
        <v>14</v>
      </c>
      <c r="K883" s="1" t="s">
        <v>4300</v>
      </c>
      <c r="L883" s="1" t="s">
        <v>3272</v>
      </c>
    </row>
    <row r="884" spans="10:12" x14ac:dyDescent="0.25">
      <c r="J884" s="1">
        <v>14</v>
      </c>
      <c r="K884" s="1" t="s">
        <v>4301</v>
      </c>
      <c r="L884" s="1" t="s">
        <v>3272</v>
      </c>
    </row>
    <row r="885" spans="10:12" x14ac:dyDescent="0.25">
      <c r="J885" s="1">
        <v>11</v>
      </c>
      <c r="K885" s="1" t="s">
        <v>4302</v>
      </c>
      <c r="L885" s="1" t="s">
        <v>3272</v>
      </c>
    </row>
    <row r="886" spans="10:12" x14ac:dyDescent="0.25">
      <c r="J886" s="1">
        <v>12</v>
      </c>
      <c r="K886" s="1" t="s">
        <v>4303</v>
      </c>
      <c r="L886" s="1" t="s">
        <v>3272</v>
      </c>
    </row>
    <row r="887" spans="10:12" x14ac:dyDescent="0.25">
      <c r="J887" s="1">
        <v>14</v>
      </c>
      <c r="K887" s="1" t="s">
        <v>4304</v>
      </c>
      <c r="L887" s="1" t="s">
        <v>3272</v>
      </c>
    </row>
    <row r="888" spans="10:12" x14ac:dyDescent="0.25">
      <c r="J888" s="1">
        <v>11</v>
      </c>
      <c r="K888" s="1" t="s">
        <v>4305</v>
      </c>
      <c r="L888" s="1" t="s">
        <v>3272</v>
      </c>
    </row>
    <row r="889" spans="10:12" x14ac:dyDescent="0.25">
      <c r="J889" s="1">
        <v>16</v>
      </c>
      <c r="K889" s="1" t="s">
        <v>4306</v>
      </c>
      <c r="L889" s="1" t="s">
        <v>3271</v>
      </c>
    </row>
    <row r="890" spans="10:12" x14ac:dyDescent="0.25">
      <c r="J890" s="1">
        <v>14</v>
      </c>
      <c r="K890" s="1" t="s">
        <v>4307</v>
      </c>
      <c r="L890" s="1" t="s">
        <v>3272</v>
      </c>
    </row>
    <row r="891" spans="10:12" x14ac:dyDescent="0.25">
      <c r="J891" s="1">
        <v>11</v>
      </c>
      <c r="K891" s="1" t="s">
        <v>4308</v>
      </c>
      <c r="L891" s="1" t="s">
        <v>3272</v>
      </c>
    </row>
    <row r="892" spans="10:12" x14ac:dyDescent="0.25">
      <c r="J892" s="1">
        <v>15</v>
      </c>
      <c r="K892" s="1" t="s">
        <v>4309</v>
      </c>
      <c r="L892" s="1" t="s">
        <v>3272</v>
      </c>
    </row>
    <row r="893" spans="10:12" x14ac:dyDescent="0.25">
      <c r="J893" s="1">
        <v>12</v>
      </c>
      <c r="K893" s="1" t="s">
        <v>4310</v>
      </c>
      <c r="L893" s="1" t="s">
        <v>3272</v>
      </c>
    </row>
    <row r="894" spans="10:12" x14ac:dyDescent="0.25">
      <c r="J894" s="1">
        <v>12</v>
      </c>
      <c r="K894" s="1" t="s">
        <v>4311</v>
      </c>
      <c r="L894" s="1" t="s">
        <v>3272</v>
      </c>
    </row>
    <row r="895" spans="10:12" x14ac:dyDescent="0.25">
      <c r="J895" s="1">
        <v>16</v>
      </c>
      <c r="K895" s="1" t="s">
        <v>4312</v>
      </c>
      <c r="L895" s="1" t="s">
        <v>3272</v>
      </c>
    </row>
    <row r="896" spans="10:12" x14ac:dyDescent="0.25">
      <c r="J896" s="1">
        <v>11</v>
      </c>
      <c r="K896" s="1" t="s">
        <v>4313</v>
      </c>
      <c r="L896" s="1" t="s">
        <v>3272</v>
      </c>
    </row>
    <row r="897" spans="10:12" x14ac:dyDescent="0.25">
      <c r="J897" s="1">
        <v>11</v>
      </c>
      <c r="K897" s="1" t="s">
        <v>4314</v>
      </c>
      <c r="L897" s="1" t="s">
        <v>3272</v>
      </c>
    </row>
    <row r="898" spans="10:12" x14ac:dyDescent="0.25">
      <c r="J898" s="1">
        <v>15</v>
      </c>
      <c r="K898" s="1" t="s">
        <v>4315</v>
      </c>
      <c r="L898" s="1" t="s">
        <v>3271</v>
      </c>
    </row>
    <row r="899" spans="10:12" x14ac:dyDescent="0.25">
      <c r="J899" s="1">
        <v>10</v>
      </c>
      <c r="K899" s="1" t="s">
        <v>4316</v>
      </c>
      <c r="L899" s="1" t="s">
        <v>3271</v>
      </c>
    </row>
    <row r="900" spans="10:12" x14ac:dyDescent="0.25">
      <c r="J900" s="1">
        <v>16</v>
      </c>
      <c r="K900" s="1" t="s">
        <v>4317</v>
      </c>
      <c r="L900" s="1" t="s">
        <v>3272</v>
      </c>
    </row>
    <row r="901" spans="10:12" x14ac:dyDescent="0.25">
      <c r="J901" s="1">
        <v>15</v>
      </c>
      <c r="K901" s="1" t="s">
        <v>4318</v>
      </c>
      <c r="L901" s="1" t="s">
        <v>3271</v>
      </c>
    </row>
    <row r="902" spans="10:12" x14ac:dyDescent="0.25">
      <c r="J902" s="1">
        <v>14</v>
      </c>
      <c r="K902" s="1" t="s">
        <v>4319</v>
      </c>
      <c r="L902" s="1" t="s">
        <v>3272</v>
      </c>
    </row>
    <row r="903" spans="10:12" x14ac:dyDescent="0.25">
      <c r="J903" s="1">
        <v>11</v>
      </c>
      <c r="K903" s="1" t="s">
        <v>4320</v>
      </c>
      <c r="L903" s="1" t="s">
        <v>3269</v>
      </c>
    </row>
    <row r="904" spans="10:12" x14ac:dyDescent="0.25">
      <c r="J904" s="1">
        <v>11</v>
      </c>
      <c r="K904" s="1" t="s">
        <v>4321</v>
      </c>
      <c r="L904" s="1" t="s">
        <v>3270</v>
      </c>
    </row>
    <row r="905" spans="10:12" x14ac:dyDescent="0.25">
      <c r="J905" s="1">
        <v>17</v>
      </c>
      <c r="K905" s="1" t="s">
        <v>4322</v>
      </c>
      <c r="L905" s="1" t="s">
        <v>3272</v>
      </c>
    </row>
    <row r="906" spans="10:12" x14ac:dyDescent="0.25">
      <c r="J906" s="1">
        <v>12</v>
      </c>
      <c r="K906" s="1" t="s">
        <v>4323</v>
      </c>
      <c r="L906" s="1" t="s">
        <v>3272</v>
      </c>
    </row>
    <row r="907" spans="10:12" x14ac:dyDescent="0.25">
      <c r="J907" s="1">
        <v>15</v>
      </c>
      <c r="K907" s="1" t="s">
        <v>4324</v>
      </c>
      <c r="L907" s="1" t="s">
        <v>3269</v>
      </c>
    </row>
    <row r="908" spans="10:12" x14ac:dyDescent="0.25">
      <c r="J908" s="1">
        <v>11</v>
      </c>
      <c r="K908" s="1" t="s">
        <v>4325</v>
      </c>
      <c r="L908" s="1" t="s">
        <v>3269</v>
      </c>
    </row>
    <row r="909" spans="10:12" x14ac:dyDescent="0.25">
      <c r="J909" s="1">
        <v>11</v>
      </c>
      <c r="K909" s="1" t="s">
        <v>4326</v>
      </c>
      <c r="L909" s="1" t="s">
        <v>3272</v>
      </c>
    </row>
    <row r="910" spans="10:12" x14ac:dyDescent="0.25">
      <c r="J910" s="1">
        <v>13</v>
      </c>
      <c r="K910" s="1" t="s">
        <v>4327</v>
      </c>
      <c r="L910" s="1" t="s">
        <v>3269</v>
      </c>
    </row>
    <row r="911" spans="10:12" x14ac:dyDescent="0.25">
      <c r="J911" s="1">
        <v>10</v>
      </c>
      <c r="K911" s="1" t="s">
        <v>4328</v>
      </c>
      <c r="L911" s="1" t="s">
        <v>3269</v>
      </c>
    </row>
    <row r="912" spans="10:12" x14ac:dyDescent="0.25">
      <c r="J912" s="1">
        <v>11</v>
      </c>
      <c r="K912" s="1" t="s">
        <v>4329</v>
      </c>
      <c r="L912" s="1" t="s">
        <v>3269</v>
      </c>
    </row>
    <row r="913" spans="10:12" x14ac:dyDescent="0.25">
      <c r="J913" s="1">
        <v>10</v>
      </c>
      <c r="K913" s="1" t="s">
        <v>4330</v>
      </c>
      <c r="L913" s="1" t="s">
        <v>3272</v>
      </c>
    </row>
    <row r="914" spans="10:12" x14ac:dyDescent="0.25">
      <c r="J914" s="1">
        <v>13</v>
      </c>
      <c r="K914" s="1" t="s">
        <v>4331</v>
      </c>
      <c r="L914" s="1" t="s">
        <v>3269</v>
      </c>
    </row>
    <row r="915" spans="10:12" x14ac:dyDescent="0.25">
      <c r="J915" s="1">
        <v>14</v>
      </c>
      <c r="K915" s="1" t="s">
        <v>4332</v>
      </c>
      <c r="L915" s="1" t="s">
        <v>3272</v>
      </c>
    </row>
    <row r="916" spans="10:12" x14ac:dyDescent="0.25">
      <c r="J916" s="1">
        <v>13</v>
      </c>
      <c r="K916" s="1" t="s">
        <v>4333</v>
      </c>
      <c r="L916" s="1" t="s">
        <v>3272</v>
      </c>
    </row>
    <row r="917" spans="10:12" x14ac:dyDescent="0.25">
      <c r="J917" s="1">
        <v>13</v>
      </c>
      <c r="K917" s="1" t="s">
        <v>4334</v>
      </c>
      <c r="L917" s="1" t="s">
        <v>3270</v>
      </c>
    </row>
    <row r="918" spans="10:12" x14ac:dyDescent="0.25">
      <c r="J918" s="1">
        <v>14</v>
      </c>
      <c r="K918" s="1" t="s">
        <v>4335</v>
      </c>
      <c r="L918" s="1" t="s">
        <v>3269</v>
      </c>
    </row>
    <row r="919" spans="10:12" x14ac:dyDescent="0.25">
      <c r="J919" s="1">
        <v>13</v>
      </c>
      <c r="K919" s="1" t="s">
        <v>4336</v>
      </c>
      <c r="L919" s="1" t="s">
        <v>3269</v>
      </c>
    </row>
    <row r="920" spans="10:12" x14ac:dyDescent="0.25">
      <c r="J920" s="1">
        <v>14</v>
      </c>
      <c r="K920" s="1" t="s">
        <v>4337</v>
      </c>
      <c r="L920" s="1" t="s">
        <v>3269</v>
      </c>
    </row>
    <row r="921" spans="10:12" x14ac:dyDescent="0.25">
      <c r="J921" s="1">
        <v>12</v>
      </c>
      <c r="K921" s="1" t="s">
        <v>4338</v>
      </c>
      <c r="L921" s="1" t="s">
        <v>3272</v>
      </c>
    </row>
    <row r="922" spans="10:12" x14ac:dyDescent="0.25">
      <c r="J922" s="1">
        <v>13</v>
      </c>
      <c r="K922" s="1" t="s">
        <v>4339</v>
      </c>
      <c r="L922" s="1" t="s">
        <v>3270</v>
      </c>
    </row>
    <row r="923" spans="10:12" x14ac:dyDescent="0.25">
      <c r="J923" s="1">
        <v>13</v>
      </c>
      <c r="K923" s="1" t="s">
        <v>4340</v>
      </c>
      <c r="L923" s="1" t="s">
        <v>3269</v>
      </c>
    </row>
    <row r="924" spans="10:12" x14ac:dyDescent="0.25">
      <c r="J924" s="1">
        <v>11</v>
      </c>
      <c r="K924" s="1" t="s">
        <v>4341</v>
      </c>
      <c r="L924" s="1" t="s">
        <v>3269</v>
      </c>
    </row>
    <row r="925" spans="10:12" x14ac:dyDescent="0.25">
      <c r="J925" s="1">
        <v>14</v>
      </c>
      <c r="K925" s="1" t="s">
        <v>4342</v>
      </c>
      <c r="L925" s="1" t="s">
        <v>3272</v>
      </c>
    </row>
    <row r="926" spans="10:12" x14ac:dyDescent="0.25">
      <c r="J926" s="1">
        <v>14</v>
      </c>
      <c r="K926" s="1" t="s">
        <v>4343</v>
      </c>
      <c r="L926" s="1" t="s">
        <v>3269</v>
      </c>
    </row>
    <row r="927" spans="10:12" x14ac:dyDescent="0.25">
      <c r="J927" s="1">
        <v>12</v>
      </c>
      <c r="K927" s="1" t="s">
        <v>4344</v>
      </c>
      <c r="L927" s="1" t="s">
        <v>3269</v>
      </c>
    </row>
    <row r="928" spans="10:12" x14ac:dyDescent="0.25">
      <c r="J928" s="1">
        <v>12</v>
      </c>
      <c r="K928" s="1" t="s">
        <v>4345</v>
      </c>
      <c r="L928" s="1" t="s">
        <v>3272</v>
      </c>
    </row>
    <row r="929" spans="10:12" x14ac:dyDescent="0.25">
      <c r="J929" s="1">
        <v>11</v>
      </c>
      <c r="K929" s="1" t="s">
        <v>4346</v>
      </c>
      <c r="L929" s="1" t="s">
        <v>3269</v>
      </c>
    </row>
    <row r="930" spans="10:12" x14ac:dyDescent="0.25">
      <c r="J930" s="1">
        <v>12</v>
      </c>
      <c r="K930" s="1" t="s">
        <v>4347</v>
      </c>
      <c r="L930" s="1" t="s">
        <v>3272</v>
      </c>
    </row>
    <row r="931" spans="10:12" x14ac:dyDescent="0.25">
      <c r="J931" s="1">
        <v>14</v>
      </c>
      <c r="K931" s="1" t="s">
        <v>4348</v>
      </c>
      <c r="L931" s="1" t="s">
        <v>3269</v>
      </c>
    </row>
    <row r="932" spans="10:12" x14ac:dyDescent="0.25">
      <c r="J932" s="1">
        <v>13</v>
      </c>
      <c r="K932" s="1" t="s">
        <v>4349</v>
      </c>
      <c r="L932" s="1" t="s">
        <v>3269</v>
      </c>
    </row>
    <row r="933" spans="10:12" x14ac:dyDescent="0.25">
      <c r="J933" s="1">
        <v>14</v>
      </c>
      <c r="K933" s="1" t="s">
        <v>4350</v>
      </c>
      <c r="L933" s="1" t="s">
        <v>3272</v>
      </c>
    </row>
    <row r="934" spans="10:12" x14ac:dyDescent="0.25">
      <c r="J934" s="1">
        <v>15</v>
      </c>
      <c r="K934" s="1" t="s">
        <v>4351</v>
      </c>
      <c r="L934" s="1" t="s">
        <v>3272</v>
      </c>
    </row>
    <row r="935" spans="10:12" x14ac:dyDescent="0.25">
      <c r="J935" s="1">
        <v>11</v>
      </c>
      <c r="K935" s="1" t="s">
        <v>4352</v>
      </c>
      <c r="L935" s="1" t="s">
        <v>3269</v>
      </c>
    </row>
    <row r="936" spans="10:12" x14ac:dyDescent="0.25">
      <c r="J936" s="1">
        <v>12</v>
      </c>
      <c r="K936" s="1" t="s">
        <v>4353</v>
      </c>
      <c r="L936" s="1" t="s">
        <v>3269</v>
      </c>
    </row>
    <row r="937" spans="10:12" x14ac:dyDescent="0.25">
      <c r="J937" s="1">
        <v>16</v>
      </c>
      <c r="K937" s="1" t="s">
        <v>4354</v>
      </c>
      <c r="L937" s="1" t="s">
        <v>3269</v>
      </c>
    </row>
    <row r="938" spans="10:12" x14ac:dyDescent="0.25">
      <c r="J938" s="1">
        <v>13</v>
      </c>
      <c r="K938" s="1" t="s">
        <v>4355</v>
      </c>
      <c r="L938" s="1" t="s">
        <v>3272</v>
      </c>
    </row>
    <row r="939" spans="10:12" x14ac:dyDescent="0.25">
      <c r="J939" s="1">
        <v>12</v>
      </c>
      <c r="K939" s="1" t="s">
        <v>4356</v>
      </c>
      <c r="L939" s="1" t="s">
        <v>3269</v>
      </c>
    </row>
    <row r="940" spans="10:12" x14ac:dyDescent="0.25">
      <c r="J940" s="1">
        <v>9</v>
      </c>
      <c r="K940" s="1" t="s">
        <v>4357</v>
      </c>
      <c r="L940" s="1" t="s">
        <v>3269</v>
      </c>
    </row>
    <row r="941" spans="10:12" x14ac:dyDescent="0.25">
      <c r="J941" s="1">
        <v>15</v>
      </c>
      <c r="K941" s="1" t="s">
        <v>4358</v>
      </c>
      <c r="L941" s="1" t="s">
        <v>3269</v>
      </c>
    </row>
    <row r="942" spans="10:12" x14ac:dyDescent="0.25">
      <c r="J942" s="1">
        <v>14</v>
      </c>
      <c r="K942" s="1" t="s">
        <v>4359</v>
      </c>
      <c r="L942" s="1" t="s">
        <v>3269</v>
      </c>
    </row>
    <row r="943" spans="10:12" x14ac:dyDescent="0.25">
      <c r="J943" s="1">
        <v>13</v>
      </c>
      <c r="K943" s="1" t="s">
        <v>4360</v>
      </c>
      <c r="L943" s="1" t="s">
        <v>3272</v>
      </c>
    </row>
    <row r="944" spans="10:12" x14ac:dyDescent="0.25">
      <c r="J944" s="1">
        <v>10</v>
      </c>
      <c r="K944" s="1" t="s">
        <v>4361</v>
      </c>
      <c r="L944" s="1" t="s">
        <v>3272</v>
      </c>
    </row>
    <row r="945" spans="10:12" x14ac:dyDescent="0.25">
      <c r="J945" s="1">
        <v>15</v>
      </c>
      <c r="K945" s="1" t="s">
        <v>4362</v>
      </c>
      <c r="L945" s="1" t="s">
        <v>3270</v>
      </c>
    </row>
    <row r="946" spans="10:12" x14ac:dyDescent="0.25">
      <c r="J946" s="1">
        <v>14</v>
      </c>
      <c r="K946" s="1" t="s">
        <v>4363</v>
      </c>
      <c r="L946" s="1" t="s">
        <v>3270</v>
      </c>
    </row>
    <row r="947" spans="10:12" x14ac:dyDescent="0.25">
      <c r="J947" s="1">
        <v>14</v>
      </c>
      <c r="K947" s="1" t="s">
        <v>4364</v>
      </c>
      <c r="L947" s="1" t="s">
        <v>3270</v>
      </c>
    </row>
    <row r="948" spans="10:12" x14ac:dyDescent="0.25">
      <c r="J948" s="1">
        <v>10</v>
      </c>
      <c r="K948" s="1" t="s">
        <v>4365</v>
      </c>
      <c r="L948" s="1" t="s">
        <v>3269</v>
      </c>
    </row>
    <row r="949" spans="10:12" x14ac:dyDescent="0.25">
      <c r="J949" s="1">
        <v>14</v>
      </c>
      <c r="K949" s="1" t="s">
        <v>4366</v>
      </c>
      <c r="L949" s="1" t="s">
        <v>3272</v>
      </c>
    </row>
    <row r="950" spans="10:12" x14ac:dyDescent="0.25">
      <c r="J950" s="1">
        <v>13</v>
      </c>
      <c r="K950" s="1" t="s">
        <v>4367</v>
      </c>
      <c r="L950" s="1" t="s">
        <v>3269</v>
      </c>
    </row>
    <row r="951" spans="10:12" x14ac:dyDescent="0.25">
      <c r="J951" s="1">
        <v>12</v>
      </c>
      <c r="K951" s="1" t="s">
        <v>4368</v>
      </c>
      <c r="L951" s="1" t="s">
        <v>3269</v>
      </c>
    </row>
    <row r="952" spans="10:12" x14ac:dyDescent="0.25">
      <c r="J952" s="1">
        <v>14</v>
      </c>
      <c r="K952" s="1" t="s">
        <v>4369</v>
      </c>
      <c r="L952" s="1" t="s">
        <v>3270</v>
      </c>
    </row>
    <row r="953" spans="10:12" x14ac:dyDescent="0.25">
      <c r="J953" s="1">
        <v>12</v>
      </c>
      <c r="K953" s="1" t="s">
        <v>4370</v>
      </c>
      <c r="L953" s="1" t="s">
        <v>3272</v>
      </c>
    </row>
    <row r="954" spans="10:12" x14ac:dyDescent="0.25">
      <c r="J954" s="1">
        <v>11</v>
      </c>
      <c r="K954" s="1" t="s">
        <v>4371</v>
      </c>
      <c r="L954" s="1" t="s">
        <v>3269</v>
      </c>
    </row>
    <row r="955" spans="10:12" x14ac:dyDescent="0.25">
      <c r="J955" s="1">
        <v>12</v>
      </c>
      <c r="K955" s="1" t="s">
        <v>4372</v>
      </c>
      <c r="L955" s="1" t="s">
        <v>3272</v>
      </c>
    </row>
    <row r="956" spans="10:12" x14ac:dyDescent="0.25">
      <c r="J956" s="1">
        <v>16</v>
      </c>
      <c r="K956" s="1" t="s">
        <v>4373</v>
      </c>
      <c r="L956" s="1" t="s">
        <v>3272</v>
      </c>
    </row>
    <row r="957" spans="10:12" x14ac:dyDescent="0.25">
      <c r="J957" s="1">
        <v>12</v>
      </c>
      <c r="K957" s="1" t="s">
        <v>4374</v>
      </c>
      <c r="L957" s="1" t="s">
        <v>3272</v>
      </c>
    </row>
    <row r="958" spans="10:12" x14ac:dyDescent="0.25">
      <c r="J958" s="1">
        <v>12</v>
      </c>
      <c r="K958" s="1" t="s">
        <v>4375</v>
      </c>
      <c r="L958" s="1" t="s">
        <v>3269</v>
      </c>
    </row>
    <row r="959" spans="10:12" x14ac:dyDescent="0.25">
      <c r="J959" s="1">
        <v>11</v>
      </c>
      <c r="K959" s="1" t="s">
        <v>4376</v>
      </c>
      <c r="L959" s="1" t="s">
        <v>3270</v>
      </c>
    </row>
    <row r="960" spans="10:12" x14ac:dyDescent="0.25">
      <c r="J960" s="1">
        <v>10</v>
      </c>
      <c r="K960" s="1" t="s">
        <v>4377</v>
      </c>
      <c r="L960" s="1" t="s">
        <v>3269</v>
      </c>
    </row>
    <row r="961" spans="10:12" x14ac:dyDescent="0.25">
      <c r="J961" s="1">
        <v>12</v>
      </c>
      <c r="K961" s="1" t="s">
        <v>4378</v>
      </c>
      <c r="L961" s="1" t="s">
        <v>3272</v>
      </c>
    </row>
    <row r="962" spans="10:12" x14ac:dyDescent="0.25">
      <c r="J962" s="1">
        <v>10</v>
      </c>
      <c r="K962" s="1" t="s">
        <v>4379</v>
      </c>
      <c r="L962" s="1" t="s">
        <v>3272</v>
      </c>
    </row>
    <row r="963" spans="10:12" x14ac:dyDescent="0.25">
      <c r="J963" s="1">
        <v>11</v>
      </c>
      <c r="K963" s="1" t="s">
        <v>4380</v>
      </c>
      <c r="L963" s="1" t="s">
        <v>3272</v>
      </c>
    </row>
    <row r="964" spans="10:12" x14ac:dyDescent="0.25">
      <c r="J964" s="1">
        <v>11</v>
      </c>
      <c r="K964" s="1" t="s">
        <v>4381</v>
      </c>
      <c r="L964" s="1" t="s">
        <v>3272</v>
      </c>
    </row>
    <row r="965" spans="10:12" x14ac:dyDescent="0.25">
      <c r="J965" s="1">
        <v>10</v>
      </c>
      <c r="K965" s="1" t="s">
        <v>4382</v>
      </c>
      <c r="L965" s="1" t="s">
        <v>3272</v>
      </c>
    </row>
    <row r="966" spans="10:12" x14ac:dyDescent="0.25">
      <c r="J966" s="1">
        <v>12</v>
      </c>
      <c r="K966" s="1" t="s">
        <v>4383</v>
      </c>
      <c r="L966" s="1" t="s">
        <v>3269</v>
      </c>
    </row>
    <row r="967" spans="10:12" x14ac:dyDescent="0.25">
      <c r="J967" s="1">
        <v>11</v>
      </c>
      <c r="K967" s="1" t="s">
        <v>4384</v>
      </c>
      <c r="L967" s="1" t="s">
        <v>3272</v>
      </c>
    </row>
    <row r="968" spans="10:12" x14ac:dyDescent="0.25">
      <c r="J968" s="1">
        <v>13</v>
      </c>
      <c r="K968" s="1" t="s">
        <v>4385</v>
      </c>
      <c r="L968" s="1" t="s">
        <v>3269</v>
      </c>
    </row>
    <row r="969" spans="10:12" x14ac:dyDescent="0.25">
      <c r="J969" s="1">
        <v>12</v>
      </c>
      <c r="K969" s="1" t="s">
        <v>4386</v>
      </c>
      <c r="L969" s="1" t="s">
        <v>3272</v>
      </c>
    </row>
    <row r="970" spans="10:12" x14ac:dyDescent="0.25">
      <c r="J970" s="1">
        <v>14</v>
      </c>
      <c r="K970" s="1" t="s">
        <v>4387</v>
      </c>
      <c r="L970" s="1" t="s">
        <v>3269</v>
      </c>
    </row>
    <row r="971" spans="10:12" x14ac:dyDescent="0.25">
      <c r="J971" s="1">
        <v>12</v>
      </c>
      <c r="K971" s="1" t="s">
        <v>4388</v>
      </c>
      <c r="L971" s="1" t="s">
        <v>3269</v>
      </c>
    </row>
    <row r="972" spans="10:12" x14ac:dyDescent="0.25">
      <c r="J972" s="1">
        <v>10</v>
      </c>
      <c r="K972" s="1" t="s">
        <v>4389</v>
      </c>
      <c r="L972" s="1" t="s">
        <v>3269</v>
      </c>
    </row>
    <row r="973" spans="10:12" x14ac:dyDescent="0.25">
      <c r="J973" s="1">
        <v>11</v>
      </c>
      <c r="K973" s="1" t="s">
        <v>4390</v>
      </c>
      <c r="L973" s="1" t="s">
        <v>3269</v>
      </c>
    </row>
    <row r="974" spans="10:12" x14ac:dyDescent="0.25">
      <c r="J974" s="1">
        <v>12</v>
      </c>
      <c r="K974" s="1" t="s">
        <v>4391</v>
      </c>
      <c r="L974" s="1" t="s">
        <v>3269</v>
      </c>
    </row>
    <row r="975" spans="10:12" x14ac:dyDescent="0.25">
      <c r="J975" s="1">
        <v>13</v>
      </c>
      <c r="K975" s="1" t="s">
        <v>4392</v>
      </c>
      <c r="L975" s="1" t="s">
        <v>3272</v>
      </c>
    </row>
    <row r="976" spans="10:12" x14ac:dyDescent="0.25">
      <c r="J976" s="1">
        <v>15</v>
      </c>
      <c r="K976" s="1" t="s">
        <v>4393</v>
      </c>
      <c r="L976" s="1" t="s">
        <v>3270</v>
      </c>
    </row>
    <row r="977" spans="10:12" x14ac:dyDescent="0.25">
      <c r="J977" s="1">
        <v>12</v>
      </c>
      <c r="K977" s="1" t="s">
        <v>4394</v>
      </c>
      <c r="L977" s="1" t="s">
        <v>3270</v>
      </c>
    </row>
    <row r="978" spans="10:12" x14ac:dyDescent="0.25">
      <c r="J978" s="1">
        <v>13</v>
      </c>
      <c r="K978" s="1" t="s">
        <v>4395</v>
      </c>
      <c r="L978" s="1" t="s">
        <v>3270</v>
      </c>
    </row>
    <row r="979" spans="10:12" x14ac:dyDescent="0.25">
      <c r="J979" s="1">
        <v>14</v>
      </c>
      <c r="K979" s="1" t="s">
        <v>4396</v>
      </c>
      <c r="L979" s="1" t="s">
        <v>3272</v>
      </c>
    </row>
    <row r="980" spans="10:12" x14ac:dyDescent="0.25">
      <c r="J980" s="1">
        <v>17</v>
      </c>
      <c r="K980" s="1" t="s">
        <v>4397</v>
      </c>
      <c r="L980" s="1" t="s">
        <v>3269</v>
      </c>
    </row>
    <row r="981" spans="10:12" x14ac:dyDescent="0.25">
      <c r="J981" s="1">
        <v>16</v>
      </c>
      <c r="K981" s="1" t="s">
        <v>4398</v>
      </c>
      <c r="L981" s="1" t="s">
        <v>3272</v>
      </c>
    </row>
    <row r="982" spans="10:12" x14ac:dyDescent="0.25">
      <c r="J982" s="1">
        <v>12</v>
      </c>
      <c r="K982" s="1" t="s">
        <v>4399</v>
      </c>
      <c r="L982" s="1" t="s">
        <v>3269</v>
      </c>
    </row>
    <row r="983" spans="10:12" x14ac:dyDescent="0.25">
      <c r="J983" s="1">
        <v>11</v>
      </c>
      <c r="K983" s="1" t="s">
        <v>4400</v>
      </c>
      <c r="L983" s="1" t="s">
        <v>3269</v>
      </c>
    </row>
    <row r="984" spans="10:12" x14ac:dyDescent="0.25">
      <c r="J984" s="1">
        <v>17</v>
      </c>
      <c r="K984" s="1" t="s">
        <v>4401</v>
      </c>
      <c r="L984" s="1" t="s">
        <v>3272</v>
      </c>
    </row>
    <row r="985" spans="10:12" x14ac:dyDescent="0.25">
      <c r="J985" s="1">
        <v>16</v>
      </c>
      <c r="K985" s="1" t="s">
        <v>4402</v>
      </c>
      <c r="L985" s="1" t="s">
        <v>3272</v>
      </c>
    </row>
    <row r="986" spans="10:12" x14ac:dyDescent="0.25">
      <c r="J986" s="1">
        <v>10</v>
      </c>
      <c r="K986" s="1" t="s">
        <v>4403</v>
      </c>
      <c r="L986" s="1" t="s">
        <v>3272</v>
      </c>
    </row>
    <row r="987" spans="10:12" x14ac:dyDescent="0.25">
      <c r="J987" s="1">
        <v>12</v>
      </c>
      <c r="K987" s="1" t="s">
        <v>4404</v>
      </c>
      <c r="L987" s="1" t="s">
        <v>3269</v>
      </c>
    </row>
    <row r="988" spans="10:12" x14ac:dyDescent="0.25">
      <c r="J988" s="1">
        <v>12</v>
      </c>
      <c r="K988" s="1" t="s">
        <v>4405</v>
      </c>
      <c r="L988" s="1" t="s">
        <v>3272</v>
      </c>
    </row>
    <row r="989" spans="10:12" x14ac:dyDescent="0.25">
      <c r="J989" s="1">
        <v>13</v>
      </c>
      <c r="K989" s="1" t="s">
        <v>4406</v>
      </c>
      <c r="L989" s="1" t="s">
        <v>3272</v>
      </c>
    </row>
    <row r="990" spans="10:12" x14ac:dyDescent="0.25">
      <c r="J990" s="1">
        <v>16</v>
      </c>
      <c r="K990" s="1" t="s">
        <v>4407</v>
      </c>
      <c r="L990" s="1" t="s">
        <v>3272</v>
      </c>
    </row>
    <row r="991" spans="10:12" x14ac:dyDescent="0.25">
      <c r="J991" s="1">
        <v>11</v>
      </c>
      <c r="K991" s="1" t="s">
        <v>4408</v>
      </c>
      <c r="L991" s="1" t="s">
        <v>3269</v>
      </c>
    </row>
    <row r="992" spans="10:12" x14ac:dyDescent="0.25">
      <c r="J992" s="1">
        <v>11</v>
      </c>
      <c r="K992" s="1" t="s">
        <v>4409</v>
      </c>
      <c r="L992" s="1" t="s">
        <v>3269</v>
      </c>
    </row>
    <row r="993" spans="10:12" x14ac:dyDescent="0.25">
      <c r="J993" s="1">
        <v>11</v>
      </c>
      <c r="K993" s="1" t="s">
        <v>4410</v>
      </c>
      <c r="L993" s="1" t="s">
        <v>3269</v>
      </c>
    </row>
    <row r="994" spans="10:12" x14ac:dyDescent="0.25">
      <c r="J994" s="1">
        <v>13</v>
      </c>
      <c r="K994" s="1" t="s">
        <v>4411</v>
      </c>
      <c r="L994" s="1" t="s">
        <v>3270</v>
      </c>
    </row>
    <row r="995" spans="10:12" x14ac:dyDescent="0.25">
      <c r="J995" s="1">
        <v>11</v>
      </c>
      <c r="K995" s="1" t="s">
        <v>4412</v>
      </c>
      <c r="L995" s="1" t="s">
        <v>3282</v>
      </c>
    </row>
    <row r="996" spans="10:12" x14ac:dyDescent="0.25">
      <c r="J996" s="1">
        <v>14</v>
      </c>
      <c r="K996" s="1" t="s">
        <v>4413</v>
      </c>
      <c r="L996" s="1" t="s">
        <v>3276</v>
      </c>
    </row>
    <row r="997" spans="10:12" x14ac:dyDescent="0.25">
      <c r="J997" s="1">
        <v>14</v>
      </c>
      <c r="K997" s="1" t="s">
        <v>4414</v>
      </c>
      <c r="L997" s="1" t="s">
        <v>3276</v>
      </c>
    </row>
    <row r="998" spans="10:12" x14ac:dyDescent="0.25">
      <c r="J998" s="1">
        <v>12</v>
      </c>
      <c r="K998" s="1" t="s">
        <v>4415</v>
      </c>
      <c r="L998" s="1" t="s">
        <v>3284</v>
      </c>
    </row>
    <row r="999" spans="10:12" x14ac:dyDescent="0.25">
      <c r="J999" s="1">
        <v>12</v>
      </c>
      <c r="K999" s="1" t="s">
        <v>4416</v>
      </c>
      <c r="L999" s="1" t="s">
        <v>3286</v>
      </c>
    </row>
    <row r="1000" spans="10:12" x14ac:dyDescent="0.25">
      <c r="J1000" s="1">
        <v>13</v>
      </c>
      <c r="K1000" s="1" t="s">
        <v>4417</v>
      </c>
      <c r="L1000" s="1" t="s">
        <v>3282</v>
      </c>
    </row>
    <row r="1001" spans="10:12" x14ac:dyDescent="0.25">
      <c r="J1001" s="1">
        <v>11</v>
      </c>
      <c r="K1001" s="1" t="s">
        <v>4418</v>
      </c>
      <c r="L1001" s="1" t="s">
        <v>3276</v>
      </c>
    </row>
    <row r="1002" spans="10:12" x14ac:dyDescent="0.25">
      <c r="J1002" s="1">
        <v>12</v>
      </c>
      <c r="K1002" s="1" t="s">
        <v>4419</v>
      </c>
      <c r="L1002" s="1" t="s">
        <v>3283</v>
      </c>
    </row>
    <row r="1003" spans="10:12" x14ac:dyDescent="0.25">
      <c r="J1003" s="1">
        <v>11</v>
      </c>
      <c r="K1003" s="1" t="s">
        <v>4420</v>
      </c>
      <c r="L1003" s="1" t="s">
        <v>3283</v>
      </c>
    </row>
    <row r="1004" spans="10:12" x14ac:dyDescent="0.25">
      <c r="J1004" s="1">
        <v>16</v>
      </c>
      <c r="K1004" s="1" t="s">
        <v>4421</v>
      </c>
      <c r="L1004" s="1" t="s">
        <v>3282</v>
      </c>
    </row>
    <row r="1005" spans="10:12" x14ac:dyDescent="0.25">
      <c r="J1005" s="1">
        <v>14</v>
      </c>
      <c r="K1005" s="1" t="s">
        <v>4422</v>
      </c>
      <c r="L1005" s="1" t="s">
        <v>3282</v>
      </c>
    </row>
    <row r="1006" spans="10:12" x14ac:dyDescent="0.25">
      <c r="J1006" s="1">
        <v>14</v>
      </c>
      <c r="K1006" s="1" t="s">
        <v>4423</v>
      </c>
      <c r="L1006" s="1" t="s">
        <v>3298</v>
      </c>
    </row>
    <row r="1007" spans="10:12" x14ac:dyDescent="0.25">
      <c r="J1007" s="1">
        <v>11</v>
      </c>
      <c r="K1007" s="1" t="s">
        <v>4424</v>
      </c>
      <c r="L1007" s="1" t="s">
        <v>3281</v>
      </c>
    </row>
    <row r="1008" spans="10:12" x14ac:dyDescent="0.25">
      <c r="J1008" s="1">
        <v>10</v>
      </c>
      <c r="K1008" s="1" t="s">
        <v>4425</v>
      </c>
      <c r="L1008" s="1" t="s">
        <v>3285</v>
      </c>
    </row>
    <row r="1009" spans="10:12" x14ac:dyDescent="0.25">
      <c r="J1009" s="1">
        <v>11</v>
      </c>
      <c r="K1009" s="1" t="s">
        <v>4426</v>
      </c>
      <c r="L1009" s="1" t="s">
        <v>3285</v>
      </c>
    </row>
    <row r="1010" spans="10:12" x14ac:dyDescent="0.25">
      <c r="J1010" s="1">
        <v>12</v>
      </c>
      <c r="K1010" s="1" t="s">
        <v>4427</v>
      </c>
      <c r="L1010" s="1" t="s">
        <v>3276</v>
      </c>
    </row>
    <row r="1011" spans="10:12" x14ac:dyDescent="0.25">
      <c r="J1011" s="1">
        <v>14</v>
      </c>
      <c r="K1011" s="1" t="s">
        <v>4428</v>
      </c>
      <c r="L1011" s="1" t="s">
        <v>3281</v>
      </c>
    </row>
    <row r="1012" spans="10:12" x14ac:dyDescent="0.25">
      <c r="J1012" s="1">
        <v>12</v>
      </c>
      <c r="K1012" s="1" t="s">
        <v>4429</v>
      </c>
      <c r="L1012" s="1" t="s">
        <v>3283</v>
      </c>
    </row>
    <row r="1013" spans="10:12" x14ac:dyDescent="0.25">
      <c r="J1013" s="1">
        <v>14</v>
      </c>
      <c r="K1013" s="1" t="s">
        <v>4430</v>
      </c>
      <c r="L1013" s="1" t="s">
        <v>3282</v>
      </c>
    </row>
    <row r="1014" spans="10:12" x14ac:dyDescent="0.25">
      <c r="J1014" s="1">
        <v>13</v>
      </c>
      <c r="K1014" s="1" t="s">
        <v>4431</v>
      </c>
      <c r="L1014" s="1" t="s">
        <v>3286</v>
      </c>
    </row>
    <row r="1015" spans="10:12" x14ac:dyDescent="0.25">
      <c r="J1015" s="1">
        <v>15</v>
      </c>
      <c r="K1015" s="1" t="s">
        <v>4432</v>
      </c>
      <c r="L1015" s="1" t="s">
        <v>3285</v>
      </c>
    </row>
    <row r="1016" spans="10:12" x14ac:dyDescent="0.25">
      <c r="J1016" s="1">
        <v>14</v>
      </c>
      <c r="K1016" s="1" t="s">
        <v>4433</v>
      </c>
      <c r="L1016" s="1" t="s">
        <v>3276</v>
      </c>
    </row>
    <row r="1017" spans="10:12" x14ac:dyDescent="0.25">
      <c r="J1017" s="1">
        <v>13</v>
      </c>
      <c r="K1017" s="1" t="s">
        <v>4434</v>
      </c>
      <c r="L1017" s="1" t="s">
        <v>3276</v>
      </c>
    </row>
    <row r="1018" spans="10:12" x14ac:dyDescent="0.25">
      <c r="J1018" s="1">
        <v>13</v>
      </c>
      <c r="K1018" s="1" t="s">
        <v>4435</v>
      </c>
      <c r="L1018" s="1" t="s">
        <v>3281</v>
      </c>
    </row>
    <row r="1019" spans="10:12" x14ac:dyDescent="0.25">
      <c r="J1019" s="1">
        <v>9</v>
      </c>
      <c r="K1019" s="1" t="s">
        <v>4436</v>
      </c>
      <c r="L1019" s="1" t="s">
        <v>3282</v>
      </c>
    </row>
    <row r="1020" spans="10:12" x14ac:dyDescent="0.25">
      <c r="J1020" s="1">
        <v>11</v>
      </c>
      <c r="K1020" s="1" t="s">
        <v>4437</v>
      </c>
      <c r="L1020" s="1" t="s">
        <v>3286</v>
      </c>
    </row>
    <row r="1021" spans="10:12" x14ac:dyDescent="0.25">
      <c r="J1021" s="1">
        <v>15</v>
      </c>
      <c r="K1021" s="1" t="s">
        <v>4438</v>
      </c>
      <c r="L1021" s="1" t="s">
        <v>3286</v>
      </c>
    </row>
    <row r="1022" spans="10:12" x14ac:dyDescent="0.25">
      <c r="J1022" s="1">
        <v>12</v>
      </c>
      <c r="K1022" s="1" t="s">
        <v>4439</v>
      </c>
      <c r="L1022" s="1" t="s">
        <v>3281</v>
      </c>
    </row>
    <row r="1023" spans="10:12" x14ac:dyDescent="0.25">
      <c r="J1023" s="1">
        <v>10</v>
      </c>
      <c r="K1023" s="1" t="s">
        <v>4440</v>
      </c>
      <c r="L1023" s="1" t="s">
        <v>3281</v>
      </c>
    </row>
    <row r="1024" spans="10:12" x14ac:dyDescent="0.25">
      <c r="J1024" s="1">
        <v>14</v>
      </c>
      <c r="K1024" s="1" t="s">
        <v>4441</v>
      </c>
      <c r="L1024" s="1" t="s">
        <v>3276</v>
      </c>
    </row>
    <row r="1025" spans="10:12" x14ac:dyDescent="0.25">
      <c r="J1025" s="1">
        <v>11</v>
      </c>
      <c r="K1025" s="1" t="s">
        <v>4442</v>
      </c>
      <c r="L1025" s="1" t="s">
        <v>3283</v>
      </c>
    </row>
    <row r="1026" spans="10:12" x14ac:dyDescent="0.25">
      <c r="J1026" s="1">
        <v>10</v>
      </c>
      <c r="K1026" s="1" t="s">
        <v>4443</v>
      </c>
      <c r="L1026" s="1" t="s">
        <v>3281</v>
      </c>
    </row>
    <row r="1027" spans="10:12" x14ac:dyDescent="0.25">
      <c r="J1027" s="1">
        <v>12</v>
      </c>
      <c r="K1027" s="1" t="s">
        <v>4444</v>
      </c>
      <c r="L1027" s="1" t="s">
        <v>3286</v>
      </c>
    </row>
    <row r="1028" spans="10:12" x14ac:dyDescent="0.25">
      <c r="J1028" s="1">
        <v>11</v>
      </c>
      <c r="K1028" s="1" t="s">
        <v>4445</v>
      </c>
      <c r="L1028" s="1" t="s">
        <v>3281</v>
      </c>
    </row>
    <row r="1029" spans="10:12" x14ac:dyDescent="0.25">
      <c r="J1029" s="1">
        <v>10</v>
      </c>
      <c r="K1029" s="1" t="s">
        <v>4446</v>
      </c>
      <c r="L1029" s="1" t="s">
        <v>3281</v>
      </c>
    </row>
    <row r="1030" spans="10:12" x14ac:dyDescent="0.25">
      <c r="J1030" s="1">
        <v>13</v>
      </c>
      <c r="K1030" s="1" t="s">
        <v>4447</v>
      </c>
      <c r="L1030" s="1" t="s">
        <v>3281</v>
      </c>
    </row>
    <row r="1031" spans="10:12" x14ac:dyDescent="0.25">
      <c r="J1031" s="1">
        <v>15</v>
      </c>
      <c r="K1031" s="1" t="s">
        <v>4448</v>
      </c>
      <c r="L1031" s="1" t="s">
        <v>3282</v>
      </c>
    </row>
    <row r="1032" spans="10:12" x14ac:dyDescent="0.25">
      <c r="J1032" s="1">
        <v>14</v>
      </c>
      <c r="K1032" s="1" t="s">
        <v>4449</v>
      </c>
      <c r="L1032" s="1" t="s">
        <v>3281</v>
      </c>
    </row>
    <row r="1033" spans="10:12" x14ac:dyDescent="0.25">
      <c r="J1033" s="1">
        <v>12</v>
      </c>
      <c r="K1033" s="1" t="s">
        <v>4450</v>
      </c>
      <c r="L1033" s="1" t="s">
        <v>3284</v>
      </c>
    </row>
    <row r="1034" spans="10:12" x14ac:dyDescent="0.25">
      <c r="J1034" s="1">
        <v>12</v>
      </c>
      <c r="K1034" s="1" t="s">
        <v>4451</v>
      </c>
      <c r="L1034" s="1" t="s">
        <v>3284</v>
      </c>
    </row>
    <row r="1035" spans="10:12" x14ac:dyDescent="0.25">
      <c r="J1035" s="1">
        <v>13</v>
      </c>
      <c r="K1035" s="1" t="s">
        <v>4452</v>
      </c>
      <c r="L1035" s="1" t="s">
        <v>3281</v>
      </c>
    </row>
    <row r="1036" spans="10:12" x14ac:dyDescent="0.25">
      <c r="J1036" s="1">
        <v>14</v>
      </c>
      <c r="K1036" s="1" t="s">
        <v>4453</v>
      </c>
      <c r="L1036" s="1" t="s">
        <v>3281</v>
      </c>
    </row>
    <row r="1037" spans="10:12" x14ac:dyDescent="0.25">
      <c r="J1037" s="1">
        <v>13</v>
      </c>
      <c r="K1037" s="1" t="s">
        <v>4454</v>
      </c>
      <c r="L1037" s="1" t="s">
        <v>3276</v>
      </c>
    </row>
    <row r="1038" spans="10:12" x14ac:dyDescent="0.25">
      <c r="J1038" s="1">
        <v>15</v>
      </c>
      <c r="K1038" s="1" t="s">
        <v>4455</v>
      </c>
      <c r="L1038" s="1" t="s">
        <v>3276</v>
      </c>
    </row>
    <row r="1039" spans="10:12" x14ac:dyDescent="0.25">
      <c r="J1039" s="1">
        <v>12</v>
      </c>
      <c r="K1039" s="1" t="s">
        <v>4456</v>
      </c>
      <c r="L1039" s="1" t="s">
        <v>3285</v>
      </c>
    </row>
    <row r="1040" spans="10:12" x14ac:dyDescent="0.25">
      <c r="J1040" s="1">
        <v>13</v>
      </c>
      <c r="K1040" s="1" t="s">
        <v>4457</v>
      </c>
      <c r="L1040" s="1" t="s">
        <v>3276</v>
      </c>
    </row>
    <row r="1041" spans="10:12" x14ac:dyDescent="0.25">
      <c r="J1041" s="1">
        <v>12</v>
      </c>
      <c r="K1041" s="1" t="s">
        <v>4458</v>
      </c>
      <c r="L1041" s="1" t="s">
        <v>3281</v>
      </c>
    </row>
    <row r="1042" spans="10:12" x14ac:dyDescent="0.25">
      <c r="J1042" s="1">
        <v>13</v>
      </c>
      <c r="K1042" s="1" t="s">
        <v>4459</v>
      </c>
      <c r="L1042" s="1" t="s">
        <v>3284</v>
      </c>
    </row>
    <row r="1043" spans="10:12" x14ac:dyDescent="0.25">
      <c r="J1043" s="1">
        <v>11</v>
      </c>
      <c r="K1043" s="1" t="s">
        <v>4460</v>
      </c>
      <c r="L1043" s="1" t="s">
        <v>3281</v>
      </c>
    </row>
    <row r="1044" spans="10:12" x14ac:dyDescent="0.25">
      <c r="J1044" s="1">
        <v>13</v>
      </c>
      <c r="K1044" s="1" t="s">
        <v>4461</v>
      </c>
      <c r="L1044" s="1" t="s">
        <v>3282</v>
      </c>
    </row>
    <row r="1045" spans="10:12" x14ac:dyDescent="0.25">
      <c r="J1045" s="1">
        <v>10</v>
      </c>
      <c r="K1045" s="1" t="s">
        <v>4462</v>
      </c>
      <c r="L1045" s="1" t="s">
        <v>3281</v>
      </c>
    </row>
    <row r="1046" spans="10:12" x14ac:dyDescent="0.25">
      <c r="J1046" s="1">
        <v>17</v>
      </c>
      <c r="K1046" s="1" t="s">
        <v>4463</v>
      </c>
      <c r="L1046" s="1" t="s">
        <v>3276</v>
      </c>
    </row>
    <row r="1047" spans="10:12" x14ac:dyDescent="0.25">
      <c r="J1047" s="1">
        <v>13</v>
      </c>
      <c r="K1047" s="1" t="s">
        <v>4464</v>
      </c>
      <c r="L1047" s="1" t="s">
        <v>3285</v>
      </c>
    </row>
    <row r="1048" spans="10:12" x14ac:dyDescent="0.25">
      <c r="J1048" s="1">
        <v>10</v>
      </c>
      <c r="K1048" s="1" t="s">
        <v>4465</v>
      </c>
      <c r="L1048" s="1" t="s">
        <v>3276</v>
      </c>
    </row>
    <row r="1049" spans="10:12" x14ac:dyDescent="0.25">
      <c r="J1049" s="1">
        <v>11</v>
      </c>
      <c r="K1049" s="1" t="s">
        <v>4466</v>
      </c>
      <c r="L1049" s="1" t="s">
        <v>3281</v>
      </c>
    </row>
    <row r="1050" spans="10:12" x14ac:dyDescent="0.25">
      <c r="J1050" s="1">
        <v>10</v>
      </c>
      <c r="K1050" s="1" t="s">
        <v>4467</v>
      </c>
      <c r="L1050" s="1" t="s">
        <v>3276</v>
      </c>
    </row>
    <row r="1051" spans="10:12" x14ac:dyDescent="0.25">
      <c r="J1051" s="1">
        <v>12</v>
      </c>
      <c r="K1051" s="1" t="s">
        <v>4468</v>
      </c>
      <c r="L1051" s="1" t="s">
        <v>3284</v>
      </c>
    </row>
    <row r="1052" spans="10:12" x14ac:dyDescent="0.25">
      <c r="J1052" s="1">
        <v>14</v>
      </c>
      <c r="K1052" s="1" t="s">
        <v>4469</v>
      </c>
      <c r="L1052" s="1" t="s">
        <v>3283</v>
      </c>
    </row>
    <row r="1053" spans="10:12" x14ac:dyDescent="0.25">
      <c r="J1053" s="1">
        <v>16</v>
      </c>
      <c r="K1053" s="1" t="s">
        <v>4470</v>
      </c>
      <c r="L1053" s="1" t="s">
        <v>3284</v>
      </c>
    </row>
    <row r="1054" spans="10:12" x14ac:dyDescent="0.25">
      <c r="J1054" s="1">
        <v>11</v>
      </c>
      <c r="K1054" s="1" t="s">
        <v>4471</v>
      </c>
      <c r="L1054" s="1" t="s">
        <v>3281</v>
      </c>
    </row>
    <row r="1055" spans="10:12" x14ac:dyDescent="0.25">
      <c r="J1055" s="1">
        <v>11</v>
      </c>
      <c r="K1055" s="1" t="s">
        <v>4472</v>
      </c>
      <c r="L1055" s="1" t="s">
        <v>3276</v>
      </c>
    </row>
    <row r="1056" spans="10:12" x14ac:dyDescent="0.25">
      <c r="J1056" s="1">
        <v>14</v>
      </c>
      <c r="K1056" s="1" t="s">
        <v>4473</v>
      </c>
      <c r="L1056" s="1" t="s">
        <v>3285</v>
      </c>
    </row>
    <row r="1057" spans="10:12" x14ac:dyDescent="0.25">
      <c r="J1057" s="1">
        <v>16</v>
      </c>
      <c r="K1057" s="1" t="s">
        <v>4474</v>
      </c>
      <c r="L1057" s="1" t="s">
        <v>3282</v>
      </c>
    </row>
    <row r="1058" spans="10:12" x14ac:dyDescent="0.25">
      <c r="J1058" s="1">
        <v>12</v>
      </c>
      <c r="K1058" s="1" t="s">
        <v>4475</v>
      </c>
      <c r="L1058" s="1" t="s">
        <v>3283</v>
      </c>
    </row>
    <row r="1059" spans="10:12" x14ac:dyDescent="0.25">
      <c r="J1059" s="1">
        <v>12</v>
      </c>
      <c r="K1059" s="1" t="s">
        <v>4476</v>
      </c>
      <c r="L1059" s="1" t="s">
        <v>3281</v>
      </c>
    </row>
    <row r="1060" spans="10:12" x14ac:dyDescent="0.25">
      <c r="J1060" s="1">
        <v>12</v>
      </c>
      <c r="K1060" s="1" t="s">
        <v>4477</v>
      </c>
      <c r="L1060" s="1" t="s">
        <v>3283</v>
      </c>
    </row>
    <row r="1061" spans="10:12" x14ac:dyDescent="0.25">
      <c r="J1061" s="1">
        <v>12</v>
      </c>
      <c r="K1061" s="1" t="s">
        <v>4478</v>
      </c>
      <c r="L1061" s="1" t="s">
        <v>3282</v>
      </c>
    </row>
    <row r="1062" spans="10:12" x14ac:dyDescent="0.25">
      <c r="J1062" s="1">
        <v>10</v>
      </c>
      <c r="K1062" s="1" t="s">
        <v>4479</v>
      </c>
      <c r="L1062" s="1" t="s">
        <v>3281</v>
      </c>
    </row>
    <row r="1063" spans="10:12" x14ac:dyDescent="0.25">
      <c r="J1063" s="1">
        <v>12</v>
      </c>
      <c r="K1063" s="1" t="s">
        <v>4480</v>
      </c>
      <c r="L1063" s="1" t="s">
        <v>3286</v>
      </c>
    </row>
    <row r="1064" spans="10:12" x14ac:dyDescent="0.25">
      <c r="J1064" s="1">
        <v>11</v>
      </c>
      <c r="K1064" s="1" t="s">
        <v>4481</v>
      </c>
      <c r="L1064" s="1" t="s">
        <v>3276</v>
      </c>
    </row>
    <row r="1065" spans="10:12" x14ac:dyDescent="0.25">
      <c r="J1065" s="1">
        <v>13</v>
      </c>
      <c r="K1065" s="1" t="s">
        <v>4482</v>
      </c>
      <c r="L1065" s="1" t="s">
        <v>3285</v>
      </c>
    </row>
    <row r="1066" spans="10:12" x14ac:dyDescent="0.25">
      <c r="J1066" s="1">
        <v>12</v>
      </c>
      <c r="K1066" s="1" t="s">
        <v>4483</v>
      </c>
      <c r="L1066" s="1" t="s">
        <v>3285</v>
      </c>
    </row>
    <row r="1067" spans="10:12" x14ac:dyDescent="0.25">
      <c r="J1067" s="1">
        <v>12</v>
      </c>
      <c r="K1067" s="1" t="s">
        <v>4484</v>
      </c>
      <c r="L1067" s="1" t="s">
        <v>3286</v>
      </c>
    </row>
    <row r="1068" spans="10:12" x14ac:dyDescent="0.25">
      <c r="J1068" s="1">
        <v>14</v>
      </c>
      <c r="K1068" s="1" t="s">
        <v>4485</v>
      </c>
      <c r="L1068" s="1" t="s">
        <v>3286</v>
      </c>
    </row>
    <row r="1069" spans="10:12" x14ac:dyDescent="0.25">
      <c r="J1069" s="1">
        <v>18</v>
      </c>
      <c r="K1069" s="1" t="s">
        <v>4486</v>
      </c>
      <c r="L1069" s="1" t="s">
        <v>3283</v>
      </c>
    </row>
    <row r="1070" spans="10:12" x14ac:dyDescent="0.25">
      <c r="J1070" s="1">
        <v>11</v>
      </c>
      <c r="K1070" s="1" t="s">
        <v>4487</v>
      </c>
      <c r="L1070" s="1" t="s">
        <v>3286</v>
      </c>
    </row>
    <row r="1071" spans="10:12" x14ac:dyDescent="0.25">
      <c r="J1071" s="1">
        <v>13</v>
      </c>
      <c r="K1071" s="1" t="s">
        <v>4488</v>
      </c>
      <c r="L1071" s="1" t="s">
        <v>3298</v>
      </c>
    </row>
    <row r="1072" spans="10:12" x14ac:dyDescent="0.25">
      <c r="J1072" s="1">
        <v>10</v>
      </c>
      <c r="K1072" s="1" t="s">
        <v>4489</v>
      </c>
      <c r="L1072" s="1" t="s">
        <v>3284</v>
      </c>
    </row>
    <row r="1073" spans="10:12" x14ac:dyDescent="0.25">
      <c r="J1073" s="1">
        <v>14</v>
      </c>
      <c r="K1073" s="1" t="s">
        <v>4490</v>
      </c>
      <c r="L1073" s="1" t="s">
        <v>3285</v>
      </c>
    </row>
    <row r="1074" spans="10:12" x14ac:dyDescent="0.25">
      <c r="J1074" s="1">
        <v>10</v>
      </c>
      <c r="K1074" s="1" t="s">
        <v>4491</v>
      </c>
      <c r="L1074" s="1" t="s">
        <v>3286</v>
      </c>
    </row>
    <row r="1075" spans="10:12" x14ac:dyDescent="0.25">
      <c r="J1075" s="1">
        <v>11</v>
      </c>
      <c r="K1075" s="1" t="s">
        <v>4492</v>
      </c>
      <c r="L1075" s="1" t="s">
        <v>3283</v>
      </c>
    </row>
    <row r="1076" spans="10:12" x14ac:dyDescent="0.25">
      <c r="J1076" s="1">
        <v>11</v>
      </c>
      <c r="K1076" s="1" t="s">
        <v>4493</v>
      </c>
      <c r="L1076" s="1" t="s">
        <v>3286</v>
      </c>
    </row>
    <row r="1077" spans="10:12" x14ac:dyDescent="0.25">
      <c r="J1077" s="1">
        <v>10</v>
      </c>
      <c r="K1077" s="1" t="s">
        <v>4494</v>
      </c>
      <c r="L1077" s="1" t="s">
        <v>3286</v>
      </c>
    </row>
    <row r="1078" spans="10:12" x14ac:dyDescent="0.25">
      <c r="J1078" s="1">
        <v>13</v>
      </c>
      <c r="K1078" s="1" t="s">
        <v>4495</v>
      </c>
      <c r="L1078" s="1" t="s">
        <v>3286</v>
      </c>
    </row>
    <row r="1079" spans="10:12" x14ac:dyDescent="0.25">
      <c r="J1079" s="1">
        <v>12</v>
      </c>
      <c r="K1079" s="1" t="s">
        <v>4496</v>
      </c>
      <c r="L1079" s="1" t="s">
        <v>3285</v>
      </c>
    </row>
    <row r="1080" spans="10:12" x14ac:dyDescent="0.25">
      <c r="J1080" s="1">
        <v>11</v>
      </c>
      <c r="K1080" s="1" t="s">
        <v>4497</v>
      </c>
      <c r="L1080" s="1" t="s">
        <v>3281</v>
      </c>
    </row>
    <row r="1081" spans="10:12" x14ac:dyDescent="0.25">
      <c r="J1081" s="1">
        <v>14</v>
      </c>
      <c r="K1081" s="1" t="s">
        <v>4498</v>
      </c>
      <c r="L1081" s="1" t="s">
        <v>3284</v>
      </c>
    </row>
    <row r="1082" spans="10:12" x14ac:dyDescent="0.25">
      <c r="J1082" s="1">
        <v>12</v>
      </c>
      <c r="K1082" s="1" t="s">
        <v>4499</v>
      </c>
      <c r="L1082" s="1" t="s">
        <v>3281</v>
      </c>
    </row>
    <row r="1083" spans="10:12" x14ac:dyDescent="0.25">
      <c r="J1083" s="1">
        <v>13</v>
      </c>
      <c r="K1083" s="1" t="s">
        <v>4500</v>
      </c>
      <c r="L1083" s="1" t="s">
        <v>3276</v>
      </c>
    </row>
    <row r="1084" spans="10:12" x14ac:dyDescent="0.25">
      <c r="J1084" s="1">
        <v>14</v>
      </c>
      <c r="K1084" s="1" t="s">
        <v>4501</v>
      </c>
      <c r="L1084" s="1" t="s">
        <v>3286</v>
      </c>
    </row>
    <row r="1085" spans="10:12" x14ac:dyDescent="0.25">
      <c r="J1085" s="1">
        <v>13</v>
      </c>
      <c r="K1085" s="1" t="s">
        <v>4502</v>
      </c>
      <c r="L1085" s="1" t="s">
        <v>3298</v>
      </c>
    </row>
    <row r="1086" spans="10:12" x14ac:dyDescent="0.25">
      <c r="J1086" s="1">
        <v>11</v>
      </c>
      <c r="K1086" s="1" t="s">
        <v>4503</v>
      </c>
      <c r="L1086" s="1" t="s">
        <v>3285</v>
      </c>
    </row>
    <row r="1087" spans="10:12" x14ac:dyDescent="0.25">
      <c r="J1087" s="1">
        <v>14</v>
      </c>
      <c r="K1087" s="1" t="s">
        <v>4504</v>
      </c>
      <c r="L1087" s="1" t="s">
        <v>3286</v>
      </c>
    </row>
    <row r="1088" spans="10:12" x14ac:dyDescent="0.25">
      <c r="J1088" s="1">
        <v>13</v>
      </c>
      <c r="K1088" s="1" t="s">
        <v>4505</v>
      </c>
      <c r="L1088" s="1" t="s">
        <v>3281</v>
      </c>
    </row>
    <row r="1089" spans="10:12" x14ac:dyDescent="0.25">
      <c r="J1089" s="1">
        <v>13</v>
      </c>
      <c r="K1089" s="1" t="s">
        <v>4506</v>
      </c>
      <c r="L1089" s="1" t="s">
        <v>3281</v>
      </c>
    </row>
    <row r="1090" spans="10:12" x14ac:dyDescent="0.25">
      <c r="J1090" s="1">
        <v>12</v>
      </c>
      <c r="K1090" s="1" t="s">
        <v>4507</v>
      </c>
      <c r="L1090" s="1" t="s">
        <v>3284</v>
      </c>
    </row>
    <row r="1091" spans="10:12" x14ac:dyDescent="0.25">
      <c r="J1091" s="1">
        <v>12</v>
      </c>
      <c r="K1091" s="1" t="s">
        <v>4508</v>
      </c>
      <c r="L1091" s="1" t="s">
        <v>3298</v>
      </c>
    </row>
    <row r="1092" spans="10:12" x14ac:dyDescent="0.25">
      <c r="J1092" s="1">
        <v>11</v>
      </c>
      <c r="K1092" s="1" t="s">
        <v>4509</v>
      </c>
      <c r="L1092" s="1" t="s">
        <v>3286</v>
      </c>
    </row>
    <row r="1093" spans="10:12" x14ac:dyDescent="0.25">
      <c r="J1093" s="1">
        <v>15</v>
      </c>
      <c r="K1093" s="1" t="s">
        <v>4510</v>
      </c>
      <c r="L1093" s="1" t="s">
        <v>3276</v>
      </c>
    </row>
    <row r="1094" spans="10:12" x14ac:dyDescent="0.25">
      <c r="J1094" s="1">
        <v>13</v>
      </c>
      <c r="K1094" s="1" t="s">
        <v>4511</v>
      </c>
      <c r="L1094" s="1" t="s">
        <v>3281</v>
      </c>
    </row>
    <row r="1095" spans="10:12" x14ac:dyDescent="0.25">
      <c r="J1095" s="1">
        <v>16</v>
      </c>
      <c r="K1095" s="1" t="s">
        <v>4512</v>
      </c>
      <c r="L1095" s="1" t="s">
        <v>3285</v>
      </c>
    </row>
    <row r="1096" spans="10:12" x14ac:dyDescent="0.25">
      <c r="J1096" s="1">
        <v>13</v>
      </c>
      <c r="K1096" s="1" t="s">
        <v>4513</v>
      </c>
      <c r="L1096" s="1" t="s">
        <v>3281</v>
      </c>
    </row>
    <row r="1097" spans="10:12" x14ac:dyDescent="0.25">
      <c r="J1097" s="1">
        <v>12</v>
      </c>
      <c r="K1097" s="1" t="s">
        <v>4514</v>
      </c>
      <c r="L1097" s="1" t="s">
        <v>3282</v>
      </c>
    </row>
    <row r="1098" spans="10:12" x14ac:dyDescent="0.25">
      <c r="J1098" s="1">
        <v>13</v>
      </c>
      <c r="K1098" s="1" t="s">
        <v>4515</v>
      </c>
      <c r="L1098" s="1" t="s">
        <v>3282</v>
      </c>
    </row>
    <row r="1099" spans="10:12" x14ac:dyDescent="0.25">
      <c r="J1099" s="1">
        <v>15</v>
      </c>
      <c r="K1099" s="1" t="s">
        <v>4516</v>
      </c>
      <c r="L1099" s="1" t="s">
        <v>3276</v>
      </c>
    </row>
    <row r="1100" spans="10:12" x14ac:dyDescent="0.25">
      <c r="J1100" s="1">
        <v>11</v>
      </c>
      <c r="K1100" s="1" t="s">
        <v>4517</v>
      </c>
      <c r="L1100" s="1" t="s">
        <v>3269</v>
      </c>
    </row>
    <row r="1101" spans="10:12" x14ac:dyDescent="0.25">
      <c r="J1101" s="1">
        <v>11</v>
      </c>
      <c r="K1101" s="1" t="s">
        <v>4518</v>
      </c>
      <c r="L1101" s="1" t="s">
        <v>3269</v>
      </c>
    </row>
    <row r="1102" spans="10:12" x14ac:dyDescent="0.25">
      <c r="J1102" s="1">
        <v>14</v>
      </c>
      <c r="K1102" s="1" t="s">
        <v>4519</v>
      </c>
      <c r="L1102" s="1" t="s">
        <v>3269</v>
      </c>
    </row>
    <row r="1103" spans="10:12" x14ac:dyDescent="0.25">
      <c r="J1103" s="1">
        <v>13</v>
      </c>
      <c r="K1103" s="1" t="s">
        <v>4520</v>
      </c>
      <c r="L1103" s="1" t="s">
        <v>3267</v>
      </c>
    </row>
    <row r="1104" spans="10:12" x14ac:dyDescent="0.25">
      <c r="J1104" s="1">
        <v>12</v>
      </c>
      <c r="K1104" s="1" t="s">
        <v>4521</v>
      </c>
      <c r="L1104" s="1" t="s">
        <v>3269</v>
      </c>
    </row>
    <row r="1105" spans="10:12" x14ac:dyDescent="0.25">
      <c r="J1105" s="1">
        <v>10</v>
      </c>
      <c r="K1105" s="1" t="s">
        <v>4522</v>
      </c>
      <c r="L1105" s="1" t="s">
        <v>3269</v>
      </c>
    </row>
    <row r="1106" spans="10:12" x14ac:dyDescent="0.25">
      <c r="J1106" s="1">
        <v>10</v>
      </c>
      <c r="K1106" s="1" t="s">
        <v>4523</v>
      </c>
      <c r="L1106" s="1" t="s">
        <v>3261</v>
      </c>
    </row>
    <row r="1107" spans="10:12" x14ac:dyDescent="0.25">
      <c r="J1107" s="1">
        <v>11</v>
      </c>
      <c r="K1107" s="1" t="s">
        <v>4524</v>
      </c>
      <c r="L1107" s="1" t="s">
        <v>3269</v>
      </c>
    </row>
    <row r="1108" spans="10:12" x14ac:dyDescent="0.25">
      <c r="J1108" s="1">
        <v>13</v>
      </c>
      <c r="K1108" s="1" t="s">
        <v>4525</v>
      </c>
      <c r="L1108" s="1" t="s">
        <v>3269</v>
      </c>
    </row>
    <row r="1109" spans="10:12" x14ac:dyDescent="0.25">
      <c r="J1109" s="1">
        <v>10</v>
      </c>
      <c r="K1109" s="1" t="s">
        <v>4526</v>
      </c>
      <c r="L1109" s="1" t="s">
        <v>3260</v>
      </c>
    </row>
    <row r="1110" spans="10:12" x14ac:dyDescent="0.25">
      <c r="J1110" s="1">
        <v>11</v>
      </c>
      <c r="K1110" s="1" t="s">
        <v>4527</v>
      </c>
      <c r="L1110" s="1" t="s">
        <v>3269</v>
      </c>
    </row>
    <row r="1111" spans="10:12" x14ac:dyDescent="0.25">
      <c r="J1111" s="1">
        <v>13</v>
      </c>
      <c r="K1111" s="1" t="s">
        <v>4528</v>
      </c>
      <c r="L1111" s="1" t="s">
        <v>3269</v>
      </c>
    </row>
    <row r="1112" spans="10:12" x14ac:dyDescent="0.25">
      <c r="J1112" s="1">
        <v>15</v>
      </c>
      <c r="K1112" s="1" t="s">
        <v>4529</v>
      </c>
      <c r="L1112" s="1" t="s">
        <v>3260</v>
      </c>
    </row>
    <row r="1113" spans="10:12" x14ac:dyDescent="0.25">
      <c r="J1113" s="1">
        <v>18</v>
      </c>
      <c r="K1113" s="1" t="s">
        <v>4530</v>
      </c>
      <c r="L1113" s="1" t="s">
        <v>3272</v>
      </c>
    </row>
    <row r="1114" spans="10:12" x14ac:dyDescent="0.25">
      <c r="J1114" s="1">
        <v>13</v>
      </c>
      <c r="K1114" s="1" t="s">
        <v>4531</v>
      </c>
      <c r="L1114" s="1" t="s">
        <v>3269</v>
      </c>
    </row>
    <row r="1115" spans="10:12" x14ac:dyDescent="0.25">
      <c r="J1115" s="1">
        <v>12</v>
      </c>
      <c r="K1115" s="1" t="s">
        <v>4532</v>
      </c>
      <c r="L1115" s="1" t="s">
        <v>3272</v>
      </c>
    </row>
    <row r="1116" spans="10:12" x14ac:dyDescent="0.25">
      <c r="J1116" s="1">
        <v>14</v>
      </c>
      <c r="K1116" s="1" t="s">
        <v>4533</v>
      </c>
      <c r="L1116" s="1" t="s">
        <v>3272</v>
      </c>
    </row>
    <row r="1117" spans="10:12" x14ac:dyDescent="0.25">
      <c r="J1117" s="1">
        <v>14</v>
      </c>
      <c r="K1117" s="1" t="s">
        <v>4534</v>
      </c>
      <c r="L1117" s="1" t="s">
        <v>3267</v>
      </c>
    </row>
    <row r="1118" spans="10:12" x14ac:dyDescent="0.25">
      <c r="J1118" s="1">
        <v>14</v>
      </c>
      <c r="K1118" s="1" t="s">
        <v>4535</v>
      </c>
      <c r="L1118" s="1" t="s">
        <v>3269</v>
      </c>
    </row>
    <row r="1119" spans="10:12" x14ac:dyDescent="0.25">
      <c r="J1119" s="1">
        <v>14</v>
      </c>
      <c r="K1119" s="1" t="s">
        <v>4536</v>
      </c>
      <c r="L1119" s="1" t="s">
        <v>3267</v>
      </c>
    </row>
    <row r="1120" spans="10:12" x14ac:dyDescent="0.25">
      <c r="J1120" s="1">
        <v>13</v>
      </c>
      <c r="K1120" s="1" t="s">
        <v>4537</v>
      </c>
      <c r="L1120" s="1" t="s">
        <v>3269</v>
      </c>
    </row>
    <row r="1121" spans="10:12" x14ac:dyDescent="0.25">
      <c r="J1121" s="1">
        <v>12</v>
      </c>
      <c r="K1121" s="1" t="s">
        <v>4538</v>
      </c>
      <c r="L1121" s="1" t="s">
        <v>3260</v>
      </c>
    </row>
    <row r="1122" spans="10:12" x14ac:dyDescent="0.25">
      <c r="J1122" s="1">
        <v>11</v>
      </c>
      <c r="K1122" s="1" t="s">
        <v>4539</v>
      </c>
      <c r="L1122" s="1" t="s">
        <v>3269</v>
      </c>
    </row>
    <row r="1123" spans="10:12" x14ac:dyDescent="0.25">
      <c r="J1123" s="1">
        <v>15</v>
      </c>
      <c r="K1123" s="1" t="s">
        <v>4540</v>
      </c>
      <c r="L1123" s="1" t="s">
        <v>3272</v>
      </c>
    </row>
    <row r="1124" spans="10:12" x14ac:dyDescent="0.25">
      <c r="J1124" s="1">
        <v>11</v>
      </c>
      <c r="K1124" s="1" t="s">
        <v>4541</v>
      </c>
      <c r="L1124" s="1" t="s">
        <v>3269</v>
      </c>
    </row>
    <row r="1125" spans="10:12" x14ac:dyDescent="0.25">
      <c r="J1125" s="1">
        <v>10</v>
      </c>
      <c r="K1125" s="1" t="s">
        <v>4542</v>
      </c>
      <c r="L1125" s="1" t="s">
        <v>3260</v>
      </c>
    </row>
    <row r="1126" spans="10:12" x14ac:dyDescent="0.25">
      <c r="J1126" s="1">
        <v>13</v>
      </c>
      <c r="K1126" s="1" t="s">
        <v>4543</v>
      </c>
      <c r="L1126" s="1" t="s">
        <v>3269</v>
      </c>
    </row>
    <row r="1127" spans="10:12" x14ac:dyDescent="0.25">
      <c r="J1127" s="1">
        <v>16</v>
      </c>
      <c r="K1127" s="1" t="s">
        <v>4544</v>
      </c>
      <c r="L1127" s="1" t="s">
        <v>3272</v>
      </c>
    </row>
    <row r="1128" spans="10:12" x14ac:dyDescent="0.25">
      <c r="J1128" s="1">
        <v>16</v>
      </c>
      <c r="K1128" s="1" t="s">
        <v>4545</v>
      </c>
      <c r="L1128" s="1" t="s">
        <v>3269</v>
      </c>
    </row>
    <row r="1129" spans="10:12" x14ac:dyDescent="0.25">
      <c r="J1129" s="1">
        <v>13</v>
      </c>
      <c r="K1129" s="1" t="s">
        <v>4546</v>
      </c>
      <c r="L1129" s="1" t="s">
        <v>3272</v>
      </c>
    </row>
    <row r="1130" spans="10:12" x14ac:dyDescent="0.25">
      <c r="J1130" s="1">
        <v>14</v>
      </c>
      <c r="K1130" s="1" t="s">
        <v>4547</v>
      </c>
      <c r="L1130" s="1" t="s">
        <v>3269</v>
      </c>
    </row>
    <row r="1131" spans="10:12" x14ac:dyDescent="0.25">
      <c r="J1131" s="1">
        <v>13</v>
      </c>
      <c r="K1131" s="1" t="s">
        <v>4548</v>
      </c>
      <c r="L1131" s="1" t="s">
        <v>3260</v>
      </c>
    </row>
    <row r="1132" spans="10:12" x14ac:dyDescent="0.25">
      <c r="J1132" s="1">
        <v>12</v>
      </c>
      <c r="K1132" s="1" t="s">
        <v>4549</v>
      </c>
      <c r="L1132" s="1" t="s">
        <v>3260</v>
      </c>
    </row>
    <row r="1133" spans="10:12" x14ac:dyDescent="0.25">
      <c r="J1133" s="1">
        <v>13</v>
      </c>
      <c r="K1133" s="1" t="s">
        <v>4550</v>
      </c>
      <c r="L1133" s="1" t="s">
        <v>3269</v>
      </c>
    </row>
    <row r="1134" spans="10:12" x14ac:dyDescent="0.25">
      <c r="J1134" s="1">
        <v>13</v>
      </c>
      <c r="K1134" s="1" t="s">
        <v>4551</v>
      </c>
      <c r="L1134" s="1" t="s">
        <v>3269</v>
      </c>
    </row>
    <row r="1135" spans="10:12" x14ac:dyDescent="0.25">
      <c r="J1135" s="1">
        <v>11</v>
      </c>
      <c r="K1135" s="1" t="s">
        <v>4552</v>
      </c>
      <c r="L1135" s="1" t="s">
        <v>3260</v>
      </c>
    </row>
    <row r="1136" spans="10:12" x14ac:dyDescent="0.25">
      <c r="J1136" s="1">
        <v>14</v>
      </c>
      <c r="K1136" s="1" t="s">
        <v>4553</v>
      </c>
      <c r="L1136" s="1" t="s">
        <v>3269</v>
      </c>
    </row>
    <row r="1137" spans="10:12" x14ac:dyDescent="0.25">
      <c r="J1137" s="1">
        <v>12</v>
      </c>
      <c r="K1137" s="1" t="s">
        <v>4554</v>
      </c>
      <c r="L1137" s="1" t="s">
        <v>3267</v>
      </c>
    </row>
    <row r="1138" spans="10:12" x14ac:dyDescent="0.25">
      <c r="J1138" s="1">
        <v>14</v>
      </c>
      <c r="K1138" s="1" t="s">
        <v>4555</v>
      </c>
      <c r="L1138" s="1" t="s">
        <v>3269</v>
      </c>
    </row>
    <row r="1139" spans="10:12" x14ac:dyDescent="0.25">
      <c r="J1139" s="1">
        <v>13</v>
      </c>
      <c r="K1139" s="1" t="s">
        <v>4556</v>
      </c>
      <c r="L1139" s="1" t="s">
        <v>3269</v>
      </c>
    </row>
    <row r="1140" spans="10:12" x14ac:dyDescent="0.25">
      <c r="J1140" s="1">
        <v>11</v>
      </c>
      <c r="K1140" s="1" t="s">
        <v>4557</v>
      </c>
      <c r="L1140" s="1" t="s">
        <v>3269</v>
      </c>
    </row>
    <row r="1141" spans="10:12" x14ac:dyDescent="0.25">
      <c r="J1141" s="1">
        <v>12</v>
      </c>
      <c r="K1141" s="1" t="s">
        <v>4558</v>
      </c>
      <c r="L1141" s="1" t="s">
        <v>3267</v>
      </c>
    </row>
    <row r="1142" spans="10:12" x14ac:dyDescent="0.25">
      <c r="J1142" s="1">
        <v>13</v>
      </c>
      <c r="K1142" s="1" t="s">
        <v>4559</v>
      </c>
      <c r="L1142" s="1" t="s">
        <v>3272</v>
      </c>
    </row>
    <row r="1143" spans="10:12" x14ac:dyDescent="0.25">
      <c r="J1143" s="1">
        <v>11</v>
      </c>
      <c r="K1143" s="1" t="s">
        <v>4560</v>
      </c>
      <c r="L1143" s="1" t="s">
        <v>3269</v>
      </c>
    </row>
    <row r="1144" spans="10:12" x14ac:dyDescent="0.25">
      <c r="J1144" s="1">
        <v>13</v>
      </c>
      <c r="K1144" s="1" t="s">
        <v>4561</v>
      </c>
      <c r="L1144" s="1" t="s">
        <v>3260</v>
      </c>
    </row>
    <row r="1145" spans="10:12" x14ac:dyDescent="0.25">
      <c r="J1145" s="1">
        <v>13</v>
      </c>
      <c r="K1145" s="1" t="s">
        <v>4562</v>
      </c>
      <c r="L1145" s="1" t="s">
        <v>3272</v>
      </c>
    </row>
    <row r="1146" spans="10:12" x14ac:dyDescent="0.25">
      <c r="J1146" s="1">
        <v>12</v>
      </c>
      <c r="K1146" s="1" t="s">
        <v>4563</v>
      </c>
      <c r="L1146" s="1" t="s">
        <v>3269</v>
      </c>
    </row>
    <row r="1147" spans="10:12" x14ac:dyDescent="0.25">
      <c r="J1147" s="1">
        <v>12</v>
      </c>
      <c r="K1147" s="1" t="s">
        <v>4564</v>
      </c>
      <c r="L1147" s="1" t="s">
        <v>3261</v>
      </c>
    </row>
    <row r="1148" spans="10:12" x14ac:dyDescent="0.25">
      <c r="J1148" s="1">
        <v>14</v>
      </c>
      <c r="K1148" s="1" t="s">
        <v>4565</v>
      </c>
      <c r="L1148" s="1" t="s">
        <v>3269</v>
      </c>
    </row>
    <row r="1149" spans="10:12" x14ac:dyDescent="0.25">
      <c r="J1149" s="1">
        <v>10</v>
      </c>
      <c r="K1149" s="1" t="s">
        <v>4566</v>
      </c>
      <c r="L1149" s="1" t="s">
        <v>3269</v>
      </c>
    </row>
    <row r="1150" spans="10:12" x14ac:dyDescent="0.25">
      <c r="J1150" s="1">
        <v>15</v>
      </c>
      <c r="K1150" s="1" t="s">
        <v>4567</v>
      </c>
      <c r="L1150" s="1" t="s">
        <v>3272</v>
      </c>
    </row>
    <row r="1151" spans="10:12" x14ac:dyDescent="0.25">
      <c r="J1151" s="1">
        <v>11</v>
      </c>
      <c r="K1151" s="1" t="s">
        <v>4568</v>
      </c>
      <c r="L1151" s="1" t="s">
        <v>3269</v>
      </c>
    </row>
    <row r="1152" spans="10:12" x14ac:dyDescent="0.25">
      <c r="J1152" s="1">
        <v>13</v>
      </c>
      <c r="K1152" s="1" t="s">
        <v>4569</v>
      </c>
      <c r="L1152" s="1" t="s">
        <v>3267</v>
      </c>
    </row>
    <row r="1153" spans="10:12" x14ac:dyDescent="0.25">
      <c r="J1153" s="1">
        <v>13</v>
      </c>
      <c r="K1153" s="1" t="s">
        <v>4570</v>
      </c>
      <c r="L1153" s="1" t="s">
        <v>3272</v>
      </c>
    </row>
    <row r="1154" spans="10:12" x14ac:dyDescent="0.25">
      <c r="J1154" s="1">
        <v>13</v>
      </c>
      <c r="K1154" s="1" t="s">
        <v>4571</v>
      </c>
      <c r="L1154" s="1" t="s">
        <v>3260</v>
      </c>
    </row>
    <row r="1155" spans="10:12" x14ac:dyDescent="0.25">
      <c r="J1155" s="1">
        <v>15</v>
      </c>
      <c r="K1155" s="1" t="s">
        <v>4572</v>
      </c>
      <c r="L1155" s="1" t="s">
        <v>3269</v>
      </c>
    </row>
    <row r="1156" spans="10:12" x14ac:dyDescent="0.25">
      <c r="J1156" s="1">
        <v>15</v>
      </c>
      <c r="K1156" s="1" t="s">
        <v>4573</v>
      </c>
      <c r="L1156" s="1" t="s">
        <v>3269</v>
      </c>
    </row>
    <row r="1157" spans="10:12" x14ac:dyDescent="0.25">
      <c r="J1157" s="1">
        <v>13</v>
      </c>
      <c r="K1157" s="1" t="s">
        <v>4574</v>
      </c>
      <c r="L1157" s="1" t="s">
        <v>3260</v>
      </c>
    </row>
    <row r="1158" spans="10:12" x14ac:dyDescent="0.25">
      <c r="J1158" s="1">
        <v>12</v>
      </c>
      <c r="K1158" s="1" t="s">
        <v>4575</v>
      </c>
      <c r="L1158" s="1" t="s">
        <v>3269</v>
      </c>
    </row>
    <row r="1159" spans="10:12" x14ac:dyDescent="0.25">
      <c r="J1159" s="1">
        <v>11</v>
      </c>
      <c r="K1159" s="1" t="s">
        <v>4576</v>
      </c>
      <c r="L1159" s="1" t="s">
        <v>3260</v>
      </c>
    </row>
    <row r="1160" spans="10:12" x14ac:dyDescent="0.25">
      <c r="J1160" s="1">
        <v>10</v>
      </c>
      <c r="K1160" s="1" t="s">
        <v>4577</v>
      </c>
      <c r="L1160" s="1" t="s">
        <v>3260</v>
      </c>
    </row>
    <row r="1161" spans="10:12" x14ac:dyDescent="0.25">
      <c r="J1161" s="1">
        <v>11</v>
      </c>
      <c r="K1161" s="1" t="s">
        <v>4578</v>
      </c>
      <c r="L1161" s="1" t="s">
        <v>3269</v>
      </c>
    </row>
    <row r="1162" spans="10:12" x14ac:dyDescent="0.25">
      <c r="J1162" s="1">
        <v>12</v>
      </c>
      <c r="K1162" s="1" t="s">
        <v>4579</v>
      </c>
      <c r="L1162" s="1" t="s">
        <v>3260</v>
      </c>
    </row>
    <row r="1163" spans="10:12" x14ac:dyDescent="0.25">
      <c r="J1163" s="1">
        <v>14</v>
      </c>
      <c r="K1163" s="1" t="s">
        <v>4580</v>
      </c>
      <c r="L1163" s="1" t="s">
        <v>3260</v>
      </c>
    </row>
    <row r="1164" spans="10:12" x14ac:dyDescent="0.25">
      <c r="J1164" s="1">
        <v>9</v>
      </c>
      <c r="K1164" s="1" t="s">
        <v>4581</v>
      </c>
      <c r="L1164" s="1" t="s">
        <v>3260</v>
      </c>
    </row>
    <row r="1165" spans="10:12" x14ac:dyDescent="0.25">
      <c r="J1165" s="1">
        <v>12</v>
      </c>
      <c r="K1165" s="1" t="s">
        <v>4582</v>
      </c>
      <c r="L1165" s="1" t="s">
        <v>3260</v>
      </c>
    </row>
    <row r="1166" spans="10:12" x14ac:dyDescent="0.25">
      <c r="J1166" s="1">
        <v>13</v>
      </c>
      <c r="K1166" s="1" t="s">
        <v>4583</v>
      </c>
      <c r="L1166" s="1" t="s">
        <v>3261</v>
      </c>
    </row>
    <row r="1167" spans="10:12" x14ac:dyDescent="0.25">
      <c r="J1167" s="1">
        <v>11</v>
      </c>
      <c r="K1167" s="1" t="s">
        <v>4584</v>
      </c>
      <c r="L1167" s="1" t="s">
        <v>3260</v>
      </c>
    </row>
    <row r="1168" spans="10:12" x14ac:dyDescent="0.25">
      <c r="J1168" s="1">
        <v>13</v>
      </c>
      <c r="K1168" s="1" t="s">
        <v>4585</v>
      </c>
      <c r="L1168" s="1" t="s">
        <v>3269</v>
      </c>
    </row>
    <row r="1169" spans="10:12" x14ac:dyDescent="0.25">
      <c r="J1169" s="1">
        <v>16</v>
      </c>
      <c r="K1169" s="1" t="s">
        <v>4586</v>
      </c>
      <c r="L1169" s="1" t="s">
        <v>3272</v>
      </c>
    </row>
    <row r="1170" spans="10:12" x14ac:dyDescent="0.25">
      <c r="J1170" s="1">
        <v>11</v>
      </c>
      <c r="K1170" s="1" t="s">
        <v>4587</v>
      </c>
      <c r="L1170" s="1" t="s">
        <v>3272</v>
      </c>
    </row>
    <row r="1171" spans="10:12" x14ac:dyDescent="0.25">
      <c r="J1171" s="1">
        <v>10</v>
      </c>
      <c r="K1171" s="1" t="s">
        <v>4588</v>
      </c>
      <c r="L1171" s="1" t="s">
        <v>3272</v>
      </c>
    </row>
    <row r="1172" spans="10:12" x14ac:dyDescent="0.25">
      <c r="J1172" s="1">
        <v>13</v>
      </c>
      <c r="K1172" s="1" t="s">
        <v>4589</v>
      </c>
      <c r="L1172" s="1" t="s">
        <v>3269</v>
      </c>
    </row>
    <row r="1173" spans="10:12" x14ac:dyDescent="0.25">
      <c r="J1173" s="1">
        <v>14</v>
      </c>
      <c r="K1173" s="1" t="s">
        <v>4590</v>
      </c>
      <c r="L1173" s="1" t="s">
        <v>3260</v>
      </c>
    </row>
    <row r="1174" spans="10:12" x14ac:dyDescent="0.25">
      <c r="J1174" s="1">
        <v>12</v>
      </c>
      <c r="K1174" s="1" t="s">
        <v>4591</v>
      </c>
      <c r="L1174" s="1" t="s">
        <v>3269</v>
      </c>
    </row>
    <row r="1175" spans="10:12" x14ac:dyDescent="0.25">
      <c r="J1175" s="1">
        <v>14</v>
      </c>
      <c r="K1175" s="1" t="s">
        <v>4592</v>
      </c>
      <c r="L1175" s="1" t="s">
        <v>3267</v>
      </c>
    </row>
    <row r="1176" spans="10:12" x14ac:dyDescent="0.25">
      <c r="J1176" s="1">
        <v>12</v>
      </c>
      <c r="K1176" s="1" t="s">
        <v>4593</v>
      </c>
      <c r="L1176" s="1" t="s">
        <v>3260</v>
      </c>
    </row>
    <row r="1177" spans="10:12" x14ac:dyDescent="0.25">
      <c r="J1177" s="1">
        <v>11</v>
      </c>
      <c r="K1177" s="1" t="s">
        <v>4594</v>
      </c>
      <c r="L1177" s="1" t="s">
        <v>3269</v>
      </c>
    </row>
    <row r="1178" spans="10:12" x14ac:dyDescent="0.25">
      <c r="J1178" s="1">
        <v>16</v>
      </c>
      <c r="K1178" s="1" t="s">
        <v>4595</v>
      </c>
      <c r="L1178" s="1" t="s">
        <v>3267</v>
      </c>
    </row>
    <row r="1179" spans="10:12" x14ac:dyDescent="0.25">
      <c r="J1179" s="1">
        <v>15</v>
      </c>
      <c r="K1179" s="1" t="s">
        <v>4596</v>
      </c>
      <c r="L1179" s="1" t="s">
        <v>3260</v>
      </c>
    </row>
    <row r="1180" spans="10:12" x14ac:dyDescent="0.25">
      <c r="J1180" s="1">
        <v>13</v>
      </c>
      <c r="K1180" s="1" t="s">
        <v>4597</v>
      </c>
      <c r="L1180" s="1" t="s">
        <v>3272</v>
      </c>
    </row>
    <row r="1181" spans="10:12" x14ac:dyDescent="0.25">
      <c r="J1181" s="1">
        <v>11</v>
      </c>
      <c r="K1181" s="1" t="s">
        <v>4598</v>
      </c>
      <c r="L1181" s="1" t="s">
        <v>3269</v>
      </c>
    </row>
    <row r="1182" spans="10:12" x14ac:dyDescent="0.25">
      <c r="J1182" s="1">
        <v>13</v>
      </c>
      <c r="K1182" s="1" t="s">
        <v>4599</v>
      </c>
      <c r="L1182" s="1" t="s">
        <v>3260</v>
      </c>
    </row>
    <row r="1183" spans="10:12" x14ac:dyDescent="0.25">
      <c r="J1183" s="1">
        <v>12</v>
      </c>
      <c r="K1183" s="1" t="s">
        <v>4600</v>
      </c>
      <c r="L1183" s="1" t="s">
        <v>3269</v>
      </c>
    </row>
    <row r="1184" spans="10:12" x14ac:dyDescent="0.25">
      <c r="J1184" s="1">
        <v>14</v>
      </c>
      <c r="K1184" s="1" t="s">
        <v>4601</v>
      </c>
      <c r="L1184" s="1" t="s">
        <v>3269</v>
      </c>
    </row>
    <row r="1185" spans="10:12" x14ac:dyDescent="0.25">
      <c r="J1185" s="1">
        <v>12</v>
      </c>
      <c r="K1185" s="1" t="s">
        <v>4602</v>
      </c>
      <c r="L1185" s="1" t="s">
        <v>3269</v>
      </c>
    </row>
    <row r="1186" spans="10:12" x14ac:dyDescent="0.25">
      <c r="J1186" s="1">
        <v>16</v>
      </c>
      <c r="K1186" s="1" t="s">
        <v>4603</v>
      </c>
      <c r="L1186" s="1" t="s">
        <v>3269</v>
      </c>
    </row>
    <row r="1187" spans="10:12" x14ac:dyDescent="0.25">
      <c r="J1187" s="1">
        <v>12</v>
      </c>
      <c r="K1187" s="1" t="s">
        <v>4604</v>
      </c>
      <c r="L1187" s="1" t="s">
        <v>3260</v>
      </c>
    </row>
    <row r="1188" spans="10:12" x14ac:dyDescent="0.25">
      <c r="J1188" s="1">
        <v>16</v>
      </c>
      <c r="K1188" s="1" t="s">
        <v>4605</v>
      </c>
      <c r="L1188" s="1" t="s">
        <v>3272</v>
      </c>
    </row>
    <row r="1189" spans="10:12" x14ac:dyDescent="0.25">
      <c r="J1189" s="1">
        <v>12</v>
      </c>
      <c r="K1189" s="1" t="s">
        <v>4606</v>
      </c>
      <c r="L1189" s="1" t="s">
        <v>3269</v>
      </c>
    </row>
    <row r="1190" spans="10:12" x14ac:dyDescent="0.25">
      <c r="J1190" s="1">
        <v>14</v>
      </c>
      <c r="K1190" s="1" t="s">
        <v>4607</v>
      </c>
      <c r="L1190" s="1" t="s">
        <v>3269</v>
      </c>
    </row>
    <row r="1191" spans="10:12" x14ac:dyDescent="0.25">
      <c r="J1191" s="1">
        <v>10</v>
      </c>
      <c r="K1191" s="1" t="s">
        <v>4608</v>
      </c>
      <c r="L1191" s="1" t="s">
        <v>3272</v>
      </c>
    </row>
    <row r="1192" spans="10:12" x14ac:dyDescent="0.25">
      <c r="J1192" s="1">
        <v>12</v>
      </c>
      <c r="K1192" s="1" t="s">
        <v>4609</v>
      </c>
      <c r="L1192" s="1" t="s">
        <v>3269</v>
      </c>
    </row>
    <row r="1193" spans="10:12" x14ac:dyDescent="0.25">
      <c r="J1193" s="1">
        <v>10</v>
      </c>
      <c r="K1193" s="1" t="s">
        <v>4610</v>
      </c>
      <c r="L1193" s="1" t="s">
        <v>3269</v>
      </c>
    </row>
    <row r="1194" spans="10:12" x14ac:dyDescent="0.25">
      <c r="J1194" s="1">
        <v>12</v>
      </c>
      <c r="K1194" s="1" t="s">
        <v>4611</v>
      </c>
      <c r="L1194" s="1" t="s">
        <v>3260</v>
      </c>
    </row>
    <row r="1195" spans="10:12" x14ac:dyDescent="0.25">
      <c r="J1195" s="1">
        <v>15</v>
      </c>
      <c r="K1195" s="1" t="s">
        <v>4612</v>
      </c>
      <c r="L1195" s="1" t="s">
        <v>3269</v>
      </c>
    </row>
    <row r="1196" spans="10:12" x14ac:dyDescent="0.25">
      <c r="J1196" s="1">
        <v>11</v>
      </c>
      <c r="K1196" s="1" t="s">
        <v>4613</v>
      </c>
      <c r="L1196" s="1" t="s">
        <v>3260</v>
      </c>
    </row>
    <row r="1197" spans="10:12" x14ac:dyDescent="0.25">
      <c r="J1197" s="1">
        <v>10</v>
      </c>
      <c r="K1197" s="1" t="s">
        <v>4614</v>
      </c>
      <c r="L1197" s="1" t="s">
        <v>3260</v>
      </c>
    </row>
    <row r="1198" spans="10:12" x14ac:dyDescent="0.25">
      <c r="J1198" s="1">
        <v>12</v>
      </c>
      <c r="K1198" s="1" t="s">
        <v>4615</v>
      </c>
      <c r="L1198" s="1" t="s">
        <v>3260</v>
      </c>
    </row>
    <row r="1199" spans="10:12" x14ac:dyDescent="0.25">
      <c r="J1199" s="1">
        <v>13</v>
      </c>
      <c r="K1199" s="1" t="s">
        <v>4616</v>
      </c>
      <c r="L1199" s="1" t="s">
        <v>3269</v>
      </c>
    </row>
    <row r="1200" spans="10:12" x14ac:dyDescent="0.25">
      <c r="J1200" s="1">
        <v>15</v>
      </c>
      <c r="K1200" s="1" t="s">
        <v>4617</v>
      </c>
      <c r="L1200" s="1" t="s">
        <v>3269</v>
      </c>
    </row>
    <row r="1201" spans="10:12" x14ac:dyDescent="0.25">
      <c r="J1201" s="1">
        <v>16</v>
      </c>
      <c r="K1201" s="1" t="s">
        <v>4618</v>
      </c>
      <c r="L1201" s="1" t="s">
        <v>3260</v>
      </c>
    </row>
    <row r="1202" spans="10:12" x14ac:dyDescent="0.25">
      <c r="J1202" s="1">
        <v>11</v>
      </c>
      <c r="K1202" s="1" t="s">
        <v>4619</v>
      </c>
      <c r="L1202" s="1" t="s">
        <v>3260</v>
      </c>
    </row>
    <row r="1203" spans="10:12" x14ac:dyDescent="0.25">
      <c r="J1203" s="1">
        <v>13</v>
      </c>
      <c r="K1203" s="1" t="s">
        <v>4620</v>
      </c>
      <c r="L1203" s="1" t="s">
        <v>3269</v>
      </c>
    </row>
    <row r="1204" spans="10:12" x14ac:dyDescent="0.25">
      <c r="J1204" s="1">
        <v>11</v>
      </c>
      <c r="K1204" s="1" t="s">
        <v>4621</v>
      </c>
      <c r="L1204" s="1" t="s">
        <v>3269</v>
      </c>
    </row>
    <row r="1205" spans="10:12" x14ac:dyDescent="0.25">
      <c r="J1205" s="1">
        <v>12</v>
      </c>
      <c r="K1205" s="1" t="s">
        <v>4622</v>
      </c>
      <c r="L1205" s="1" t="s">
        <v>3269</v>
      </c>
    </row>
    <row r="1206" spans="10:12" x14ac:dyDescent="0.25">
      <c r="J1206" s="1">
        <v>13</v>
      </c>
      <c r="K1206" s="1" t="s">
        <v>4623</v>
      </c>
      <c r="L1206" s="1" t="s">
        <v>3269</v>
      </c>
    </row>
    <row r="1207" spans="10:12" x14ac:dyDescent="0.25">
      <c r="J1207" s="1">
        <v>13</v>
      </c>
      <c r="K1207" s="1" t="s">
        <v>4624</v>
      </c>
      <c r="L1207" s="1" t="s">
        <v>3269</v>
      </c>
    </row>
    <row r="1208" spans="10:12" x14ac:dyDescent="0.25">
      <c r="J1208" s="1">
        <v>12</v>
      </c>
      <c r="K1208" s="1" t="s">
        <v>4625</v>
      </c>
      <c r="L1208" s="1" t="s">
        <v>3269</v>
      </c>
    </row>
    <row r="1209" spans="10:12" x14ac:dyDescent="0.25">
      <c r="J1209" s="1">
        <v>10</v>
      </c>
      <c r="K1209" s="1" t="s">
        <v>4626</v>
      </c>
      <c r="L1209" s="1" t="s">
        <v>3272</v>
      </c>
    </row>
    <row r="1210" spans="10:12" x14ac:dyDescent="0.25">
      <c r="J1210" s="1">
        <v>11</v>
      </c>
      <c r="K1210" s="1" t="s">
        <v>4627</v>
      </c>
      <c r="L1210" s="1" t="s">
        <v>3272</v>
      </c>
    </row>
    <row r="1211" spans="10:12" x14ac:dyDescent="0.25">
      <c r="J1211" s="1">
        <v>13</v>
      </c>
      <c r="K1211" s="1" t="s">
        <v>4628</v>
      </c>
      <c r="L1211" s="1" t="s">
        <v>3269</v>
      </c>
    </row>
    <row r="1212" spans="10:12" x14ac:dyDescent="0.25">
      <c r="J1212" s="1">
        <v>11</v>
      </c>
      <c r="K1212" s="1" t="s">
        <v>4629</v>
      </c>
      <c r="L1212" s="1" t="s">
        <v>3272</v>
      </c>
    </row>
    <row r="1213" spans="10:12" x14ac:dyDescent="0.25">
      <c r="J1213" s="1">
        <v>12</v>
      </c>
      <c r="K1213" s="1" t="s">
        <v>4630</v>
      </c>
      <c r="L1213" s="1" t="s">
        <v>3269</v>
      </c>
    </row>
    <row r="1214" spans="10:12" x14ac:dyDescent="0.25">
      <c r="J1214" s="1">
        <v>16</v>
      </c>
      <c r="K1214" s="1" t="s">
        <v>4631</v>
      </c>
      <c r="L1214" s="1" t="s">
        <v>3269</v>
      </c>
    </row>
    <row r="1215" spans="10:12" x14ac:dyDescent="0.25">
      <c r="J1215" s="1">
        <v>11</v>
      </c>
      <c r="K1215" s="1" t="s">
        <v>4632</v>
      </c>
      <c r="L1215" s="1" t="s">
        <v>3269</v>
      </c>
    </row>
    <row r="1216" spans="10:12" x14ac:dyDescent="0.25">
      <c r="J1216" s="1">
        <v>13</v>
      </c>
      <c r="K1216" s="1" t="s">
        <v>4633</v>
      </c>
      <c r="L1216" s="1" t="s">
        <v>3272</v>
      </c>
    </row>
    <row r="1217" spans="10:12" x14ac:dyDescent="0.25">
      <c r="J1217" s="1">
        <v>13</v>
      </c>
      <c r="K1217" s="1" t="s">
        <v>4634</v>
      </c>
      <c r="L1217" s="1" t="s">
        <v>3260</v>
      </c>
    </row>
    <row r="1218" spans="10:12" x14ac:dyDescent="0.25">
      <c r="J1218" s="1">
        <v>11</v>
      </c>
      <c r="K1218" s="1" t="s">
        <v>4635</v>
      </c>
      <c r="L1218" s="1" t="s">
        <v>3260</v>
      </c>
    </row>
    <row r="1219" spans="10:12" x14ac:dyDescent="0.25">
      <c r="J1219" s="1">
        <v>14</v>
      </c>
      <c r="K1219" s="1" t="s">
        <v>4636</v>
      </c>
      <c r="L1219" s="1" t="s">
        <v>3269</v>
      </c>
    </row>
    <row r="1220" spans="10:12" x14ac:dyDescent="0.25">
      <c r="J1220" s="1">
        <v>12</v>
      </c>
      <c r="K1220" s="1" t="s">
        <v>4637</v>
      </c>
      <c r="L1220" s="1" t="s">
        <v>3264</v>
      </c>
    </row>
    <row r="1221" spans="10:12" x14ac:dyDescent="0.25">
      <c r="J1221" s="1">
        <v>11</v>
      </c>
      <c r="K1221" s="1" t="s">
        <v>4638</v>
      </c>
      <c r="L1221" s="1" t="s">
        <v>3264</v>
      </c>
    </row>
    <row r="1222" spans="10:12" x14ac:dyDescent="0.25">
      <c r="J1222" s="1">
        <v>15</v>
      </c>
      <c r="K1222" s="1" t="s">
        <v>4639</v>
      </c>
      <c r="L1222" s="1" t="s">
        <v>3264</v>
      </c>
    </row>
    <row r="1223" spans="10:12" x14ac:dyDescent="0.25">
      <c r="J1223" s="1">
        <v>16</v>
      </c>
      <c r="K1223" s="1" t="s">
        <v>4640</v>
      </c>
      <c r="L1223" s="1" t="s">
        <v>3264</v>
      </c>
    </row>
    <row r="1224" spans="10:12" x14ac:dyDescent="0.25">
      <c r="J1224" s="1">
        <v>15</v>
      </c>
      <c r="K1224" s="1" t="s">
        <v>4641</v>
      </c>
      <c r="L1224" s="1" t="s">
        <v>3264</v>
      </c>
    </row>
    <row r="1225" spans="10:12" x14ac:dyDescent="0.25">
      <c r="J1225" s="1">
        <v>16</v>
      </c>
      <c r="K1225" s="1" t="s">
        <v>4642</v>
      </c>
      <c r="L1225" s="1" t="s">
        <v>3264</v>
      </c>
    </row>
    <row r="1226" spans="10:12" x14ac:dyDescent="0.25">
      <c r="J1226" s="1">
        <v>15</v>
      </c>
      <c r="K1226" s="1" t="s">
        <v>4643</v>
      </c>
      <c r="L1226" s="1" t="s">
        <v>3265</v>
      </c>
    </row>
    <row r="1227" spans="10:12" x14ac:dyDescent="0.25">
      <c r="J1227" s="1">
        <v>13</v>
      </c>
      <c r="K1227" s="1" t="s">
        <v>4644</v>
      </c>
      <c r="L1227" s="1" t="s">
        <v>3265</v>
      </c>
    </row>
    <row r="1228" spans="10:12" x14ac:dyDescent="0.25">
      <c r="J1228" s="1">
        <v>11</v>
      </c>
      <c r="K1228" s="1" t="s">
        <v>4645</v>
      </c>
      <c r="L1228" s="1" t="s">
        <v>3265</v>
      </c>
    </row>
    <row r="1229" spans="10:12" x14ac:dyDescent="0.25">
      <c r="J1229" s="1">
        <v>15</v>
      </c>
      <c r="K1229" s="1" t="s">
        <v>4646</v>
      </c>
      <c r="L1229" s="1" t="s">
        <v>3264</v>
      </c>
    </row>
    <row r="1230" spans="10:12" x14ac:dyDescent="0.25">
      <c r="J1230" s="1">
        <v>14</v>
      </c>
      <c r="K1230" s="1" t="s">
        <v>4647</v>
      </c>
      <c r="L1230" s="1" t="s">
        <v>3265</v>
      </c>
    </row>
    <row r="1231" spans="10:12" x14ac:dyDescent="0.25">
      <c r="J1231" s="1">
        <v>13</v>
      </c>
      <c r="K1231" s="1" t="s">
        <v>4648</v>
      </c>
      <c r="L1231" s="1" t="s">
        <v>3264</v>
      </c>
    </row>
    <row r="1232" spans="10:12" x14ac:dyDescent="0.25">
      <c r="J1232" s="1">
        <v>15</v>
      </c>
      <c r="K1232" s="1" t="s">
        <v>4649</v>
      </c>
      <c r="L1232" s="1" t="s">
        <v>3265</v>
      </c>
    </row>
    <row r="1233" spans="10:12" x14ac:dyDescent="0.25">
      <c r="J1233" s="1">
        <v>15</v>
      </c>
      <c r="K1233" s="1" t="s">
        <v>4650</v>
      </c>
      <c r="L1233" s="1" t="s">
        <v>3265</v>
      </c>
    </row>
    <row r="1234" spans="10:12" x14ac:dyDescent="0.25">
      <c r="J1234" s="1">
        <v>15</v>
      </c>
      <c r="K1234" s="1" t="s">
        <v>4651</v>
      </c>
      <c r="L1234" s="1" t="s">
        <v>3265</v>
      </c>
    </row>
    <row r="1235" spans="10:12" x14ac:dyDescent="0.25">
      <c r="J1235" s="1">
        <v>13</v>
      </c>
      <c r="K1235" s="1" t="s">
        <v>4652</v>
      </c>
      <c r="L1235" s="1" t="s">
        <v>3265</v>
      </c>
    </row>
    <row r="1236" spans="10:12" x14ac:dyDescent="0.25">
      <c r="J1236" s="1">
        <v>22</v>
      </c>
      <c r="K1236" s="1" t="s">
        <v>4653</v>
      </c>
      <c r="L1236" s="1" t="s">
        <v>3264</v>
      </c>
    </row>
    <row r="1237" spans="10:12" x14ac:dyDescent="0.25">
      <c r="J1237" s="1">
        <v>18</v>
      </c>
      <c r="K1237" s="1" t="s">
        <v>4654</v>
      </c>
      <c r="L1237" s="1" t="s">
        <v>3265</v>
      </c>
    </row>
    <row r="1238" spans="10:12" x14ac:dyDescent="0.25">
      <c r="J1238" s="1">
        <v>20</v>
      </c>
      <c r="K1238" s="1" t="s">
        <v>4655</v>
      </c>
      <c r="L1238" s="1" t="s">
        <v>3264</v>
      </c>
    </row>
    <row r="1239" spans="10:12" x14ac:dyDescent="0.25">
      <c r="J1239" s="1">
        <v>16</v>
      </c>
      <c r="K1239" s="1" t="s">
        <v>4656</v>
      </c>
      <c r="L1239" s="1" t="s">
        <v>3264</v>
      </c>
    </row>
    <row r="1240" spans="10:12" x14ac:dyDescent="0.25">
      <c r="J1240" s="1">
        <v>14</v>
      </c>
      <c r="K1240" s="1" t="s">
        <v>4657</v>
      </c>
      <c r="L1240" s="1" t="s">
        <v>3265</v>
      </c>
    </row>
    <row r="1241" spans="10:12" x14ac:dyDescent="0.25">
      <c r="J1241" s="1">
        <v>11</v>
      </c>
      <c r="K1241" s="1" t="s">
        <v>4658</v>
      </c>
      <c r="L1241" s="1" t="s">
        <v>3265</v>
      </c>
    </row>
    <row r="1242" spans="10:12" x14ac:dyDescent="0.25">
      <c r="J1242" s="1">
        <v>12</v>
      </c>
      <c r="K1242" s="1" t="s">
        <v>4659</v>
      </c>
      <c r="L1242" s="1" t="s">
        <v>3264</v>
      </c>
    </row>
    <row r="1243" spans="10:12" x14ac:dyDescent="0.25">
      <c r="J1243" s="1">
        <v>15</v>
      </c>
      <c r="K1243" s="1" t="s">
        <v>4660</v>
      </c>
      <c r="L1243" s="1" t="s">
        <v>3264</v>
      </c>
    </row>
    <row r="1244" spans="10:12" x14ac:dyDescent="0.25">
      <c r="J1244" s="1">
        <v>13</v>
      </c>
      <c r="K1244" s="1" t="s">
        <v>4661</v>
      </c>
      <c r="L1244" s="1" t="s">
        <v>3265</v>
      </c>
    </row>
    <row r="1245" spans="10:12" x14ac:dyDescent="0.25">
      <c r="J1245" s="1">
        <v>21</v>
      </c>
      <c r="K1245" s="1" t="s">
        <v>4662</v>
      </c>
      <c r="L1245" s="1" t="s">
        <v>3264</v>
      </c>
    </row>
    <row r="1246" spans="10:12" x14ac:dyDescent="0.25">
      <c r="J1246" s="1">
        <v>15</v>
      </c>
      <c r="K1246" s="1" t="s">
        <v>4663</v>
      </c>
      <c r="L1246" s="1" t="s">
        <v>3264</v>
      </c>
    </row>
    <row r="1247" spans="10:12" x14ac:dyDescent="0.25">
      <c r="J1247" s="1">
        <v>14</v>
      </c>
      <c r="K1247" s="1" t="s">
        <v>4664</v>
      </c>
      <c r="L1247" s="1" t="s">
        <v>3265</v>
      </c>
    </row>
    <row r="1248" spans="10:12" x14ac:dyDescent="0.25">
      <c r="J1248" s="1">
        <v>15</v>
      </c>
      <c r="K1248" s="1" t="s">
        <v>4665</v>
      </c>
      <c r="L1248" s="1" t="s">
        <v>3264</v>
      </c>
    </row>
    <row r="1249" spans="10:12" x14ac:dyDescent="0.25">
      <c r="J1249" s="1">
        <v>15</v>
      </c>
      <c r="K1249" s="1" t="s">
        <v>4666</v>
      </c>
      <c r="L1249" s="1" t="s">
        <v>3264</v>
      </c>
    </row>
    <row r="1250" spans="10:12" x14ac:dyDescent="0.25">
      <c r="J1250" s="1">
        <v>13</v>
      </c>
      <c r="K1250" s="1" t="s">
        <v>4667</v>
      </c>
      <c r="L1250" s="1" t="s">
        <v>3265</v>
      </c>
    </row>
    <row r="1251" spans="10:12" x14ac:dyDescent="0.25">
      <c r="J1251" s="1">
        <v>16</v>
      </c>
      <c r="K1251" s="1" t="s">
        <v>4668</v>
      </c>
      <c r="L1251" s="1" t="s">
        <v>3264</v>
      </c>
    </row>
    <row r="1252" spans="10:12" x14ac:dyDescent="0.25">
      <c r="J1252" s="1">
        <v>13</v>
      </c>
      <c r="K1252" s="1" t="s">
        <v>4669</v>
      </c>
      <c r="L1252" s="1" t="s">
        <v>3265</v>
      </c>
    </row>
    <row r="1253" spans="10:12" x14ac:dyDescent="0.25">
      <c r="J1253" s="1">
        <v>15</v>
      </c>
      <c r="K1253" s="1" t="s">
        <v>4670</v>
      </c>
      <c r="L1253" s="1" t="s">
        <v>3265</v>
      </c>
    </row>
    <row r="1254" spans="10:12" x14ac:dyDescent="0.25">
      <c r="J1254" s="1">
        <v>18</v>
      </c>
      <c r="K1254" s="1" t="s">
        <v>4671</v>
      </c>
      <c r="L1254" s="1" t="s">
        <v>3265</v>
      </c>
    </row>
    <row r="1255" spans="10:12" x14ac:dyDescent="0.25">
      <c r="J1255" s="1">
        <v>13</v>
      </c>
      <c r="K1255" s="1" t="s">
        <v>4672</v>
      </c>
      <c r="L1255" s="1" t="s">
        <v>3264</v>
      </c>
    </row>
    <row r="1256" spans="10:12" x14ac:dyDescent="0.25">
      <c r="J1256" s="1">
        <v>14</v>
      </c>
      <c r="K1256" s="1" t="s">
        <v>4673</v>
      </c>
      <c r="L1256" s="1" t="s">
        <v>3265</v>
      </c>
    </row>
    <row r="1257" spans="10:12" x14ac:dyDescent="0.25">
      <c r="J1257" s="1">
        <v>17</v>
      </c>
      <c r="K1257" s="1" t="s">
        <v>4674</v>
      </c>
      <c r="L1257" s="1" t="s">
        <v>3264</v>
      </c>
    </row>
    <row r="1258" spans="10:12" x14ac:dyDescent="0.25">
      <c r="J1258" s="1">
        <v>19</v>
      </c>
      <c r="K1258" s="1" t="s">
        <v>4675</v>
      </c>
      <c r="L1258" s="1" t="s">
        <v>3264</v>
      </c>
    </row>
    <row r="1259" spans="10:12" x14ac:dyDescent="0.25">
      <c r="J1259" s="1">
        <v>13</v>
      </c>
      <c r="K1259" s="1" t="s">
        <v>4676</v>
      </c>
      <c r="L1259" s="1" t="s">
        <v>3264</v>
      </c>
    </row>
    <row r="1260" spans="10:12" x14ac:dyDescent="0.25">
      <c r="J1260" s="1">
        <v>15</v>
      </c>
      <c r="K1260" s="1" t="s">
        <v>4677</v>
      </c>
      <c r="L1260" s="1" t="s">
        <v>3265</v>
      </c>
    </row>
    <row r="1261" spans="10:12" x14ac:dyDescent="0.25">
      <c r="J1261" s="1">
        <v>14</v>
      </c>
      <c r="K1261" s="1" t="s">
        <v>4678</v>
      </c>
      <c r="L1261" s="1" t="s">
        <v>3265</v>
      </c>
    </row>
    <row r="1262" spans="10:12" x14ac:dyDescent="0.25">
      <c r="J1262" s="1">
        <v>12</v>
      </c>
      <c r="K1262" s="1" t="s">
        <v>4679</v>
      </c>
      <c r="L1262" s="1" t="s">
        <v>3265</v>
      </c>
    </row>
    <row r="1263" spans="10:12" x14ac:dyDescent="0.25">
      <c r="J1263" s="1">
        <v>16</v>
      </c>
      <c r="K1263" s="1" t="s">
        <v>4680</v>
      </c>
      <c r="L1263" s="1" t="s">
        <v>3264</v>
      </c>
    </row>
    <row r="1264" spans="10:12" x14ac:dyDescent="0.25">
      <c r="J1264" s="1">
        <v>16</v>
      </c>
      <c r="K1264" s="1" t="s">
        <v>4681</v>
      </c>
      <c r="L1264" s="1" t="s">
        <v>3264</v>
      </c>
    </row>
    <row r="1265" spans="10:12" x14ac:dyDescent="0.25">
      <c r="J1265" s="1">
        <v>15</v>
      </c>
      <c r="K1265" s="1" t="s">
        <v>4682</v>
      </c>
      <c r="L1265" s="1" t="s">
        <v>3264</v>
      </c>
    </row>
    <row r="1266" spans="10:12" x14ac:dyDescent="0.25">
      <c r="J1266" s="1">
        <v>14</v>
      </c>
      <c r="K1266" s="1" t="s">
        <v>4683</v>
      </c>
      <c r="L1266" s="1" t="s">
        <v>3264</v>
      </c>
    </row>
    <row r="1267" spans="10:12" x14ac:dyDescent="0.25">
      <c r="J1267" s="1">
        <v>25</v>
      </c>
      <c r="K1267" s="1" t="s">
        <v>4684</v>
      </c>
      <c r="L1267" s="1" t="s">
        <v>3264</v>
      </c>
    </row>
    <row r="1268" spans="10:12" x14ac:dyDescent="0.25">
      <c r="J1268" s="1">
        <v>15</v>
      </c>
      <c r="K1268" s="1" t="s">
        <v>4685</v>
      </c>
      <c r="L1268" s="1" t="s">
        <v>3264</v>
      </c>
    </row>
    <row r="1269" spans="10:12" x14ac:dyDescent="0.25">
      <c r="J1269" s="1">
        <v>15</v>
      </c>
      <c r="K1269" s="1" t="s">
        <v>4686</v>
      </c>
      <c r="L1269" s="1" t="s">
        <v>3264</v>
      </c>
    </row>
    <row r="1270" spans="10:12" x14ac:dyDescent="0.25">
      <c r="J1270" s="1">
        <v>13</v>
      </c>
      <c r="K1270" s="1" t="s">
        <v>4687</v>
      </c>
      <c r="L1270" s="1" t="s">
        <v>3264</v>
      </c>
    </row>
    <row r="1271" spans="10:12" x14ac:dyDescent="0.25">
      <c r="J1271" s="1">
        <v>16</v>
      </c>
      <c r="K1271" s="1" t="s">
        <v>4688</v>
      </c>
      <c r="L1271" s="1" t="s">
        <v>3264</v>
      </c>
    </row>
    <row r="1272" spans="10:12" x14ac:dyDescent="0.25">
      <c r="J1272" s="1">
        <v>16</v>
      </c>
      <c r="K1272" s="1" t="s">
        <v>4689</v>
      </c>
      <c r="L1272" s="1" t="s">
        <v>3264</v>
      </c>
    </row>
    <row r="1273" spans="10:12" x14ac:dyDescent="0.25">
      <c r="J1273" s="1">
        <v>12</v>
      </c>
      <c r="K1273" s="1" t="s">
        <v>4690</v>
      </c>
      <c r="L1273" s="1" t="s">
        <v>3265</v>
      </c>
    </row>
    <row r="1274" spans="10:12" x14ac:dyDescent="0.25">
      <c r="J1274" s="1">
        <v>16</v>
      </c>
      <c r="K1274" s="1" t="s">
        <v>4691</v>
      </c>
      <c r="L1274" s="1" t="s">
        <v>3264</v>
      </c>
    </row>
    <row r="1275" spans="10:12" x14ac:dyDescent="0.25">
      <c r="J1275" s="1">
        <v>11</v>
      </c>
      <c r="K1275" s="1" t="s">
        <v>4692</v>
      </c>
      <c r="L1275" s="1" t="s">
        <v>3265</v>
      </c>
    </row>
    <row r="1276" spans="10:12" x14ac:dyDescent="0.25">
      <c r="J1276" s="1">
        <v>15</v>
      </c>
      <c r="K1276" s="1" t="s">
        <v>4693</v>
      </c>
      <c r="L1276" s="1" t="s">
        <v>3264</v>
      </c>
    </row>
    <row r="1277" spans="10:12" x14ac:dyDescent="0.25">
      <c r="J1277" s="1">
        <v>12</v>
      </c>
      <c r="K1277" s="1" t="s">
        <v>4694</v>
      </c>
      <c r="L1277" s="1" t="s">
        <v>3264</v>
      </c>
    </row>
    <row r="1278" spans="10:12" x14ac:dyDescent="0.25">
      <c r="J1278" s="1">
        <v>16</v>
      </c>
      <c r="K1278" s="1" t="s">
        <v>4695</v>
      </c>
      <c r="L1278" s="1" t="s">
        <v>3263</v>
      </c>
    </row>
    <row r="1279" spans="10:12" x14ac:dyDescent="0.25">
      <c r="J1279" s="1">
        <v>13</v>
      </c>
      <c r="K1279" s="1" t="s">
        <v>4696</v>
      </c>
      <c r="L1279" s="1" t="s">
        <v>3265</v>
      </c>
    </row>
    <row r="1280" spans="10:12" x14ac:dyDescent="0.25">
      <c r="J1280" s="1">
        <v>22</v>
      </c>
      <c r="K1280" s="1" t="s">
        <v>4697</v>
      </c>
      <c r="L1280" s="1" t="s">
        <v>3264</v>
      </c>
    </row>
    <row r="1281" spans="10:12" x14ac:dyDescent="0.25">
      <c r="J1281" s="1">
        <v>18</v>
      </c>
      <c r="K1281" s="1" t="s">
        <v>4698</v>
      </c>
      <c r="L1281" s="1" t="s">
        <v>3265</v>
      </c>
    </row>
    <row r="1282" spans="10:12" x14ac:dyDescent="0.25">
      <c r="J1282" s="1">
        <v>20</v>
      </c>
      <c r="K1282" s="1" t="s">
        <v>4699</v>
      </c>
      <c r="L1282" s="1" t="s">
        <v>3264</v>
      </c>
    </row>
    <row r="1283" spans="10:12" x14ac:dyDescent="0.25">
      <c r="J1283" s="1">
        <v>10</v>
      </c>
      <c r="K1283" s="1" t="s">
        <v>4700</v>
      </c>
      <c r="L1283" s="1" t="s">
        <v>3265</v>
      </c>
    </row>
    <row r="1284" spans="10:12" x14ac:dyDescent="0.25">
      <c r="J1284" s="1">
        <v>16</v>
      </c>
      <c r="K1284" s="1" t="s">
        <v>4701</v>
      </c>
      <c r="L1284" s="1" t="s">
        <v>3256</v>
      </c>
    </row>
    <row r="1285" spans="10:12" x14ac:dyDescent="0.25">
      <c r="J1285" s="1">
        <v>15</v>
      </c>
      <c r="K1285" s="1" t="s">
        <v>4702</v>
      </c>
      <c r="L1285" s="1" t="s">
        <v>3254</v>
      </c>
    </row>
    <row r="1286" spans="10:12" x14ac:dyDescent="0.25">
      <c r="J1286" s="1">
        <v>13</v>
      </c>
      <c r="K1286" s="1" t="s">
        <v>4703</v>
      </c>
      <c r="L1286" s="1" t="s">
        <v>3254</v>
      </c>
    </row>
    <row r="1287" spans="10:12" x14ac:dyDescent="0.25">
      <c r="J1287" s="1">
        <v>11</v>
      </c>
      <c r="K1287" s="1" t="s">
        <v>4704</v>
      </c>
      <c r="L1287" s="1" t="s">
        <v>3256</v>
      </c>
    </row>
    <row r="1288" spans="10:12" x14ac:dyDescent="0.25">
      <c r="J1288" s="1">
        <v>11</v>
      </c>
      <c r="K1288" s="1" t="s">
        <v>4705</v>
      </c>
      <c r="L1288" s="1" t="s">
        <v>3254</v>
      </c>
    </row>
    <row r="1289" spans="10:12" x14ac:dyDescent="0.25">
      <c r="J1289" s="1">
        <v>14</v>
      </c>
      <c r="K1289" s="1" t="s">
        <v>4706</v>
      </c>
      <c r="L1289" s="1" t="s">
        <v>3254</v>
      </c>
    </row>
    <row r="1290" spans="10:12" x14ac:dyDescent="0.25">
      <c r="J1290" s="1">
        <v>13</v>
      </c>
      <c r="K1290" s="1" t="s">
        <v>4707</v>
      </c>
      <c r="L1290" s="1" t="s">
        <v>3254</v>
      </c>
    </row>
    <row r="1291" spans="10:12" x14ac:dyDescent="0.25">
      <c r="J1291" s="1">
        <v>15</v>
      </c>
      <c r="K1291" s="1" t="s">
        <v>4708</v>
      </c>
      <c r="L1291" s="1" t="s">
        <v>3254</v>
      </c>
    </row>
    <row r="1292" spans="10:12" x14ac:dyDescent="0.25">
      <c r="J1292" s="1">
        <v>15</v>
      </c>
      <c r="K1292" s="1" t="s">
        <v>4709</v>
      </c>
      <c r="L1292" s="1" t="s">
        <v>3254</v>
      </c>
    </row>
    <row r="1293" spans="10:12" x14ac:dyDescent="0.25">
      <c r="J1293" s="1">
        <v>15</v>
      </c>
      <c r="K1293" s="1" t="s">
        <v>4710</v>
      </c>
      <c r="L1293" s="1" t="s">
        <v>3256</v>
      </c>
    </row>
    <row r="1294" spans="10:12" x14ac:dyDescent="0.25">
      <c r="J1294" s="1">
        <v>13</v>
      </c>
      <c r="K1294" s="1" t="s">
        <v>4711</v>
      </c>
      <c r="L1294" s="1" t="s">
        <v>3254</v>
      </c>
    </row>
    <row r="1295" spans="10:12" x14ac:dyDescent="0.25">
      <c r="J1295" s="1">
        <v>14</v>
      </c>
      <c r="K1295" s="1" t="s">
        <v>4712</v>
      </c>
      <c r="L1295" s="1" t="s">
        <v>3254</v>
      </c>
    </row>
    <row r="1296" spans="10:12" x14ac:dyDescent="0.25">
      <c r="J1296" s="1">
        <v>13</v>
      </c>
      <c r="K1296" s="1" t="s">
        <v>4713</v>
      </c>
      <c r="L1296" s="1" t="s">
        <v>3254</v>
      </c>
    </row>
    <row r="1297" spans="10:12" x14ac:dyDescent="0.25">
      <c r="J1297" s="1">
        <v>15</v>
      </c>
      <c r="K1297" s="1" t="s">
        <v>4714</v>
      </c>
      <c r="L1297" s="1" t="s">
        <v>3254</v>
      </c>
    </row>
    <row r="1298" spans="10:12" x14ac:dyDescent="0.25">
      <c r="J1298" s="1">
        <v>14</v>
      </c>
      <c r="K1298" s="1" t="s">
        <v>4715</v>
      </c>
      <c r="L1298" s="1" t="s">
        <v>3261</v>
      </c>
    </row>
    <row r="1299" spans="10:12" x14ac:dyDescent="0.25">
      <c r="J1299" s="1">
        <v>18</v>
      </c>
      <c r="K1299" s="1" t="s">
        <v>4716</v>
      </c>
      <c r="L1299" s="1" t="s">
        <v>3256</v>
      </c>
    </row>
    <row r="1300" spans="10:12" x14ac:dyDescent="0.25">
      <c r="J1300" s="1">
        <v>20</v>
      </c>
      <c r="K1300" s="1" t="s">
        <v>4717</v>
      </c>
      <c r="L1300" s="1" t="s">
        <v>3256</v>
      </c>
    </row>
    <row r="1301" spans="10:12" x14ac:dyDescent="0.25">
      <c r="J1301" s="1">
        <v>15</v>
      </c>
      <c r="K1301" s="1" t="s">
        <v>4718</v>
      </c>
      <c r="L1301" s="1" t="s">
        <v>3259</v>
      </c>
    </row>
    <row r="1302" spans="10:12" x14ac:dyDescent="0.25">
      <c r="J1302" s="1">
        <v>13</v>
      </c>
      <c r="K1302" s="1" t="s">
        <v>4719</v>
      </c>
      <c r="L1302" s="1" t="s">
        <v>3256</v>
      </c>
    </row>
    <row r="1303" spans="10:12" x14ac:dyDescent="0.25">
      <c r="J1303" s="1">
        <v>14</v>
      </c>
      <c r="K1303" s="1" t="s">
        <v>4720</v>
      </c>
      <c r="L1303" s="1" t="s">
        <v>3256</v>
      </c>
    </row>
    <row r="1304" spans="10:12" x14ac:dyDescent="0.25">
      <c r="J1304" s="1">
        <v>13</v>
      </c>
      <c r="K1304" s="1" t="s">
        <v>4721</v>
      </c>
      <c r="L1304" s="1" t="s">
        <v>3259</v>
      </c>
    </row>
    <row r="1305" spans="10:12" x14ac:dyDescent="0.25">
      <c r="J1305" s="1">
        <v>11</v>
      </c>
      <c r="K1305" s="1" t="s">
        <v>4722</v>
      </c>
      <c r="L1305" s="1" t="s">
        <v>3256</v>
      </c>
    </row>
    <row r="1306" spans="10:12" x14ac:dyDescent="0.25">
      <c r="J1306" s="1">
        <v>13</v>
      </c>
      <c r="K1306" s="1" t="s">
        <v>4723</v>
      </c>
      <c r="L1306" s="1" t="s">
        <v>3256</v>
      </c>
    </row>
    <row r="1307" spans="10:12" x14ac:dyDescent="0.25">
      <c r="J1307" s="1">
        <v>16</v>
      </c>
      <c r="K1307" s="1" t="s">
        <v>4724</v>
      </c>
      <c r="L1307" s="1" t="s">
        <v>3256</v>
      </c>
    </row>
    <row r="1308" spans="10:12" x14ac:dyDescent="0.25">
      <c r="J1308" s="1">
        <v>15</v>
      </c>
      <c r="K1308" s="1" t="s">
        <v>4725</v>
      </c>
      <c r="L1308" s="1" t="s">
        <v>3259</v>
      </c>
    </row>
    <row r="1309" spans="10:12" x14ac:dyDescent="0.25">
      <c r="J1309" s="1">
        <v>13</v>
      </c>
      <c r="K1309" s="1" t="s">
        <v>4726</v>
      </c>
      <c r="L1309" s="1" t="s">
        <v>3261</v>
      </c>
    </row>
    <row r="1310" spans="10:12" x14ac:dyDescent="0.25">
      <c r="J1310" s="1">
        <v>13</v>
      </c>
      <c r="K1310" s="1" t="s">
        <v>4727</v>
      </c>
      <c r="L1310" s="1" t="s">
        <v>3259</v>
      </c>
    </row>
    <row r="1311" spans="10:12" x14ac:dyDescent="0.25">
      <c r="J1311" s="1">
        <v>12</v>
      </c>
      <c r="K1311" s="1" t="s">
        <v>4728</v>
      </c>
      <c r="L1311" s="1" t="s">
        <v>3259</v>
      </c>
    </row>
    <row r="1312" spans="10:12" x14ac:dyDescent="0.25">
      <c r="J1312" s="1">
        <v>10</v>
      </c>
      <c r="K1312" s="1" t="s">
        <v>4729</v>
      </c>
      <c r="L1312" s="1" t="s">
        <v>3256</v>
      </c>
    </row>
    <row r="1313" spans="10:12" x14ac:dyDescent="0.25">
      <c r="J1313" s="1">
        <v>16</v>
      </c>
      <c r="K1313" s="1" t="s">
        <v>4730</v>
      </c>
      <c r="L1313" s="1" t="s">
        <v>3259</v>
      </c>
    </row>
    <row r="1314" spans="10:12" x14ac:dyDescent="0.25">
      <c r="J1314" s="1">
        <v>20</v>
      </c>
      <c r="K1314" s="1" t="s">
        <v>4731</v>
      </c>
      <c r="L1314" s="1" t="s">
        <v>3256</v>
      </c>
    </row>
    <row r="1315" spans="10:12" x14ac:dyDescent="0.25">
      <c r="J1315" s="1">
        <v>17</v>
      </c>
      <c r="K1315" s="1" t="s">
        <v>4732</v>
      </c>
      <c r="L1315" s="1" t="s">
        <v>3256</v>
      </c>
    </row>
    <row r="1316" spans="10:12" x14ac:dyDescent="0.25">
      <c r="J1316" s="1">
        <v>14</v>
      </c>
      <c r="K1316" s="1" t="s">
        <v>4733</v>
      </c>
      <c r="L1316" s="1" t="s">
        <v>3256</v>
      </c>
    </row>
    <row r="1317" spans="10:12" x14ac:dyDescent="0.25">
      <c r="J1317" s="1">
        <v>14</v>
      </c>
      <c r="K1317" s="1" t="s">
        <v>4734</v>
      </c>
      <c r="L1317" s="1" t="s">
        <v>3256</v>
      </c>
    </row>
    <row r="1318" spans="10:12" x14ac:dyDescent="0.25">
      <c r="J1318" s="1">
        <v>12</v>
      </c>
      <c r="K1318" s="1" t="s">
        <v>4735</v>
      </c>
      <c r="L1318" s="1" t="s">
        <v>3256</v>
      </c>
    </row>
    <row r="1319" spans="10:12" x14ac:dyDescent="0.25">
      <c r="J1319" s="1">
        <v>16</v>
      </c>
      <c r="K1319" s="1" t="s">
        <v>4736</v>
      </c>
      <c r="L1319" s="1" t="s">
        <v>3261</v>
      </c>
    </row>
    <row r="1320" spans="10:12" x14ac:dyDescent="0.25">
      <c r="J1320" s="1">
        <v>14</v>
      </c>
      <c r="K1320" s="1" t="s">
        <v>4737</v>
      </c>
      <c r="L1320" s="1" t="s">
        <v>3256</v>
      </c>
    </row>
    <row r="1321" spans="10:12" x14ac:dyDescent="0.25">
      <c r="J1321" s="1">
        <v>15</v>
      </c>
      <c r="K1321" s="1" t="s">
        <v>4738</v>
      </c>
      <c r="L1321" s="1" t="s">
        <v>3256</v>
      </c>
    </row>
    <row r="1322" spans="10:12" x14ac:dyDescent="0.25">
      <c r="J1322" s="1">
        <v>18</v>
      </c>
      <c r="K1322" s="1" t="s">
        <v>4739</v>
      </c>
      <c r="L1322" s="1" t="s">
        <v>3254</v>
      </c>
    </row>
    <row r="1323" spans="10:12" x14ac:dyDescent="0.25">
      <c r="J1323" s="1">
        <v>15</v>
      </c>
      <c r="K1323" s="1" t="s">
        <v>4740</v>
      </c>
      <c r="L1323" s="1" t="s">
        <v>3254</v>
      </c>
    </row>
    <row r="1324" spans="10:12" x14ac:dyDescent="0.25">
      <c r="J1324" s="1">
        <v>16</v>
      </c>
      <c r="K1324" s="1" t="s">
        <v>4741</v>
      </c>
      <c r="L1324" s="1" t="s">
        <v>3254</v>
      </c>
    </row>
    <row r="1325" spans="10:12" x14ac:dyDescent="0.25">
      <c r="J1325" s="1">
        <v>14</v>
      </c>
      <c r="K1325" s="1" t="s">
        <v>4742</v>
      </c>
      <c r="L1325" s="1" t="s">
        <v>3254</v>
      </c>
    </row>
    <row r="1326" spans="10:12" x14ac:dyDescent="0.25">
      <c r="J1326" s="1">
        <v>13</v>
      </c>
      <c r="K1326" s="1" t="s">
        <v>4743</v>
      </c>
      <c r="L1326" s="1" t="s">
        <v>3254</v>
      </c>
    </row>
    <row r="1327" spans="10:12" x14ac:dyDescent="0.25">
      <c r="J1327" s="1">
        <v>14</v>
      </c>
      <c r="K1327" s="1" t="s">
        <v>4744</v>
      </c>
      <c r="L1327" s="1" t="s">
        <v>3254</v>
      </c>
    </row>
    <row r="1328" spans="10:12" x14ac:dyDescent="0.25">
      <c r="J1328" s="1">
        <v>10</v>
      </c>
      <c r="K1328" s="1" t="s">
        <v>4745</v>
      </c>
      <c r="L1328" s="1" t="s">
        <v>3254</v>
      </c>
    </row>
    <row r="1329" spans="10:12" x14ac:dyDescent="0.25">
      <c r="J1329" s="1">
        <v>13</v>
      </c>
      <c r="K1329" s="1" t="s">
        <v>4746</v>
      </c>
      <c r="L1329" s="1" t="s">
        <v>3254</v>
      </c>
    </row>
    <row r="1330" spans="10:12" x14ac:dyDescent="0.25">
      <c r="J1330" s="1">
        <v>12</v>
      </c>
      <c r="K1330" s="1" t="s">
        <v>4747</v>
      </c>
      <c r="L1330" s="1" t="s">
        <v>3254</v>
      </c>
    </row>
    <row r="1331" spans="10:12" x14ac:dyDescent="0.25">
      <c r="J1331" s="1">
        <v>15</v>
      </c>
      <c r="K1331" s="1" t="s">
        <v>4748</v>
      </c>
      <c r="L1331" s="1" t="s">
        <v>3254</v>
      </c>
    </row>
    <row r="1332" spans="10:12" x14ac:dyDescent="0.25">
      <c r="J1332" s="1">
        <v>17</v>
      </c>
      <c r="K1332" s="1" t="s">
        <v>4749</v>
      </c>
      <c r="L1332" s="1" t="s">
        <v>3254</v>
      </c>
    </row>
    <row r="1333" spans="10:12" x14ac:dyDescent="0.25">
      <c r="J1333" s="1">
        <v>15</v>
      </c>
      <c r="K1333" s="1" t="s">
        <v>4750</v>
      </c>
      <c r="L1333" s="1" t="s">
        <v>3254</v>
      </c>
    </row>
    <row r="1334" spans="10:12" x14ac:dyDescent="0.25">
      <c r="J1334" s="1">
        <v>14</v>
      </c>
      <c r="K1334" s="1" t="s">
        <v>4751</v>
      </c>
      <c r="L1334" s="1" t="s">
        <v>3254</v>
      </c>
    </row>
    <row r="1335" spans="10:12" x14ac:dyDescent="0.25">
      <c r="J1335" s="1">
        <v>11</v>
      </c>
      <c r="K1335" s="1" t="s">
        <v>4752</v>
      </c>
      <c r="L1335" s="1" t="s">
        <v>3254</v>
      </c>
    </row>
    <row r="1336" spans="10:12" x14ac:dyDescent="0.25">
      <c r="J1336" s="1">
        <v>16</v>
      </c>
      <c r="K1336" s="1" t="s">
        <v>4753</v>
      </c>
      <c r="L1336" s="1" t="s">
        <v>3254</v>
      </c>
    </row>
    <row r="1337" spans="10:12" x14ac:dyDescent="0.25">
      <c r="J1337" s="1">
        <v>10</v>
      </c>
      <c r="K1337" s="1" t="s">
        <v>4754</v>
      </c>
      <c r="L1337" s="1" t="s">
        <v>3254</v>
      </c>
    </row>
    <row r="1338" spans="10:12" x14ac:dyDescent="0.25">
      <c r="J1338" s="1">
        <v>12</v>
      </c>
      <c r="K1338" s="1" t="s">
        <v>4755</v>
      </c>
      <c r="L1338" s="1" t="s">
        <v>3270</v>
      </c>
    </row>
    <row r="1339" spans="10:12" x14ac:dyDescent="0.25">
      <c r="J1339" s="1">
        <v>11</v>
      </c>
      <c r="K1339" s="1" t="s">
        <v>4756</v>
      </c>
      <c r="L1339" s="1" t="s">
        <v>3270</v>
      </c>
    </row>
    <row r="1340" spans="10:12" x14ac:dyDescent="0.25">
      <c r="J1340" s="1">
        <v>13</v>
      </c>
      <c r="K1340" s="1" t="s">
        <v>4757</v>
      </c>
      <c r="L1340" s="1" t="s">
        <v>3270</v>
      </c>
    </row>
    <row r="1341" spans="10:12" x14ac:dyDescent="0.25">
      <c r="J1341" s="1">
        <v>12</v>
      </c>
      <c r="K1341" s="1" t="s">
        <v>4758</v>
      </c>
      <c r="L1341" s="1" t="s">
        <v>3270</v>
      </c>
    </row>
    <row r="1342" spans="10:12" x14ac:dyDescent="0.25">
      <c r="J1342" s="1">
        <v>12</v>
      </c>
      <c r="K1342" s="1" t="s">
        <v>4759</v>
      </c>
      <c r="L1342" s="1" t="s">
        <v>3270</v>
      </c>
    </row>
    <row r="1343" spans="10:12" x14ac:dyDescent="0.25">
      <c r="J1343" s="1">
        <v>12</v>
      </c>
      <c r="K1343" s="1" t="s">
        <v>4760</v>
      </c>
      <c r="L1343" s="1" t="s">
        <v>3270</v>
      </c>
    </row>
    <row r="1344" spans="10:12" x14ac:dyDescent="0.25">
      <c r="J1344" s="1">
        <v>12</v>
      </c>
      <c r="K1344" s="1" t="s">
        <v>4761</v>
      </c>
      <c r="L1344" s="1" t="s">
        <v>3271</v>
      </c>
    </row>
    <row r="1345" spans="10:12" x14ac:dyDescent="0.25">
      <c r="J1345" s="1">
        <v>11</v>
      </c>
      <c r="K1345" s="1" t="s">
        <v>4762</v>
      </c>
      <c r="L1345" s="1" t="s">
        <v>3270</v>
      </c>
    </row>
    <row r="1346" spans="10:12" x14ac:dyDescent="0.25">
      <c r="J1346" s="1">
        <v>9</v>
      </c>
      <c r="K1346" s="1" t="s">
        <v>4763</v>
      </c>
      <c r="L1346" s="1" t="s">
        <v>3270</v>
      </c>
    </row>
    <row r="1347" spans="10:12" x14ac:dyDescent="0.25">
      <c r="J1347" s="1">
        <v>12</v>
      </c>
      <c r="K1347" s="1" t="s">
        <v>4764</v>
      </c>
      <c r="L1347" s="1" t="s">
        <v>3270</v>
      </c>
    </row>
    <row r="1348" spans="10:12" x14ac:dyDescent="0.25">
      <c r="J1348" s="1">
        <v>13</v>
      </c>
      <c r="K1348" s="1" t="s">
        <v>4765</v>
      </c>
      <c r="L1348" s="1" t="s">
        <v>3270</v>
      </c>
    </row>
    <row r="1349" spans="10:12" x14ac:dyDescent="0.25">
      <c r="J1349" s="1">
        <v>12</v>
      </c>
      <c r="K1349" s="1" t="s">
        <v>4766</v>
      </c>
      <c r="L1349" s="1" t="s">
        <v>3270</v>
      </c>
    </row>
    <row r="1350" spans="10:12" x14ac:dyDescent="0.25">
      <c r="J1350" s="1">
        <v>13</v>
      </c>
      <c r="K1350" s="1" t="s">
        <v>4767</v>
      </c>
      <c r="L1350" s="1" t="s">
        <v>3270</v>
      </c>
    </row>
    <row r="1351" spans="10:12" x14ac:dyDescent="0.25">
      <c r="J1351" s="1">
        <v>10</v>
      </c>
      <c r="K1351" s="1" t="s">
        <v>4768</v>
      </c>
      <c r="L1351" s="1" t="s">
        <v>3270</v>
      </c>
    </row>
    <row r="1352" spans="10:12" x14ac:dyDescent="0.25">
      <c r="J1352" s="1">
        <v>16</v>
      </c>
      <c r="K1352" s="1" t="s">
        <v>4769</v>
      </c>
      <c r="L1352" s="1" t="s">
        <v>3270</v>
      </c>
    </row>
    <row r="1353" spans="10:12" x14ac:dyDescent="0.25">
      <c r="J1353" s="1">
        <v>15</v>
      </c>
      <c r="K1353" s="1" t="s">
        <v>4770</v>
      </c>
      <c r="L1353" s="1" t="s">
        <v>3270</v>
      </c>
    </row>
    <row r="1354" spans="10:12" x14ac:dyDescent="0.25">
      <c r="J1354" s="1">
        <v>14</v>
      </c>
      <c r="K1354" s="1" t="s">
        <v>4771</v>
      </c>
      <c r="L1354" s="1" t="s">
        <v>3270</v>
      </c>
    </row>
    <row r="1355" spans="10:12" x14ac:dyDescent="0.25">
      <c r="J1355" s="1">
        <v>11</v>
      </c>
      <c r="K1355" s="1" t="s">
        <v>4772</v>
      </c>
      <c r="L1355" s="1" t="s">
        <v>3270</v>
      </c>
    </row>
    <row r="1356" spans="10:12" x14ac:dyDescent="0.25">
      <c r="J1356" s="1">
        <v>13</v>
      </c>
      <c r="K1356" s="1" t="s">
        <v>4773</v>
      </c>
      <c r="L1356" s="1" t="s">
        <v>3270</v>
      </c>
    </row>
    <row r="1357" spans="10:12" x14ac:dyDescent="0.25">
      <c r="J1357" s="1">
        <v>14</v>
      </c>
      <c r="K1357" s="1" t="s">
        <v>4774</v>
      </c>
      <c r="L1357" s="1" t="s">
        <v>3270</v>
      </c>
    </row>
    <row r="1358" spans="10:12" x14ac:dyDescent="0.25">
      <c r="J1358" s="1">
        <v>11</v>
      </c>
      <c r="K1358" s="1" t="s">
        <v>4775</v>
      </c>
      <c r="L1358" s="1" t="s">
        <v>3270</v>
      </c>
    </row>
    <row r="1359" spans="10:12" x14ac:dyDescent="0.25">
      <c r="J1359" s="1">
        <v>15</v>
      </c>
      <c r="K1359" s="1" t="s">
        <v>4776</v>
      </c>
      <c r="L1359" s="1" t="s">
        <v>3271</v>
      </c>
    </row>
    <row r="1360" spans="10:12" x14ac:dyDescent="0.25">
      <c r="J1360" s="1">
        <v>11</v>
      </c>
      <c r="K1360" s="1" t="s">
        <v>4777</v>
      </c>
      <c r="L1360" s="1" t="s">
        <v>3270</v>
      </c>
    </row>
    <row r="1361" spans="10:12" x14ac:dyDescent="0.25">
      <c r="J1361" s="1">
        <v>11</v>
      </c>
      <c r="K1361" s="1" t="s">
        <v>4778</v>
      </c>
      <c r="L1361" s="1" t="s">
        <v>3270</v>
      </c>
    </row>
    <row r="1362" spans="10:12" x14ac:dyDescent="0.25">
      <c r="J1362" s="1">
        <v>13</v>
      </c>
      <c r="K1362" s="1" t="s">
        <v>4779</v>
      </c>
      <c r="L1362" s="1" t="s">
        <v>3270</v>
      </c>
    </row>
    <row r="1363" spans="10:12" x14ac:dyDescent="0.25">
      <c r="J1363" s="1">
        <v>13</v>
      </c>
      <c r="K1363" s="1" t="s">
        <v>4780</v>
      </c>
      <c r="L1363" s="1" t="s">
        <v>3270</v>
      </c>
    </row>
    <row r="1364" spans="10:12" x14ac:dyDescent="0.25">
      <c r="J1364" s="1">
        <v>13</v>
      </c>
      <c r="K1364" s="1" t="s">
        <v>4781</v>
      </c>
      <c r="L1364" s="1" t="s">
        <v>3271</v>
      </c>
    </row>
    <row r="1365" spans="10:12" x14ac:dyDescent="0.25">
      <c r="J1365" s="1">
        <v>20</v>
      </c>
      <c r="K1365" s="1" t="s">
        <v>4782</v>
      </c>
      <c r="L1365" s="1" t="s">
        <v>3270</v>
      </c>
    </row>
    <row r="1366" spans="10:12" x14ac:dyDescent="0.25">
      <c r="J1366" s="1">
        <v>13</v>
      </c>
      <c r="K1366" s="1" t="s">
        <v>4783</v>
      </c>
      <c r="L1366" s="1" t="s">
        <v>3270</v>
      </c>
    </row>
    <row r="1367" spans="10:12" x14ac:dyDescent="0.25">
      <c r="J1367" s="1">
        <v>15</v>
      </c>
      <c r="K1367" s="1" t="s">
        <v>4784</v>
      </c>
      <c r="L1367" s="1" t="s">
        <v>3270</v>
      </c>
    </row>
    <row r="1368" spans="10:12" x14ac:dyDescent="0.25">
      <c r="J1368" s="1">
        <v>14</v>
      </c>
      <c r="K1368" s="1" t="s">
        <v>4785</v>
      </c>
      <c r="L1368" s="1" t="s">
        <v>3271</v>
      </c>
    </row>
    <row r="1369" spans="10:12" x14ac:dyDescent="0.25">
      <c r="J1369" s="1">
        <v>11</v>
      </c>
      <c r="K1369" s="1" t="s">
        <v>4786</v>
      </c>
      <c r="L1369" s="1" t="s">
        <v>3270</v>
      </c>
    </row>
    <row r="1370" spans="10:12" x14ac:dyDescent="0.25">
      <c r="J1370" s="1">
        <v>12</v>
      </c>
      <c r="K1370" s="1" t="s">
        <v>4787</v>
      </c>
      <c r="L1370" s="1" t="s">
        <v>3270</v>
      </c>
    </row>
    <row r="1371" spans="10:12" x14ac:dyDescent="0.25">
      <c r="J1371" s="1">
        <v>11</v>
      </c>
      <c r="K1371" s="1" t="s">
        <v>4788</v>
      </c>
      <c r="L1371" s="1" t="s">
        <v>3270</v>
      </c>
    </row>
    <row r="1372" spans="10:12" x14ac:dyDescent="0.25">
      <c r="J1372" s="1">
        <v>11</v>
      </c>
      <c r="K1372" s="1" t="s">
        <v>4789</v>
      </c>
      <c r="L1372" s="1" t="s">
        <v>3270</v>
      </c>
    </row>
    <row r="1373" spans="10:12" x14ac:dyDescent="0.25">
      <c r="J1373" s="1">
        <v>10</v>
      </c>
      <c r="K1373" s="1" t="s">
        <v>4790</v>
      </c>
      <c r="L1373" s="1" t="s">
        <v>3271</v>
      </c>
    </row>
    <row r="1374" spans="10:12" x14ac:dyDescent="0.25">
      <c r="J1374" s="1">
        <v>14</v>
      </c>
      <c r="K1374" s="1" t="s">
        <v>4791</v>
      </c>
      <c r="L1374" s="1" t="s">
        <v>3270</v>
      </c>
    </row>
    <row r="1375" spans="10:12" x14ac:dyDescent="0.25">
      <c r="J1375" s="1">
        <v>13</v>
      </c>
      <c r="K1375" s="1" t="s">
        <v>4792</v>
      </c>
      <c r="L1375" s="1" t="s">
        <v>3270</v>
      </c>
    </row>
    <row r="1376" spans="10:12" x14ac:dyDescent="0.25">
      <c r="J1376" s="1">
        <v>15</v>
      </c>
      <c r="K1376" s="1" t="s">
        <v>4793</v>
      </c>
      <c r="L1376" s="1" t="s">
        <v>3270</v>
      </c>
    </row>
    <row r="1377" spans="10:12" x14ac:dyDescent="0.25">
      <c r="J1377" s="1">
        <v>14</v>
      </c>
      <c r="K1377" s="1" t="s">
        <v>4794</v>
      </c>
      <c r="L1377" s="1" t="s">
        <v>3270</v>
      </c>
    </row>
    <row r="1378" spans="10:12" x14ac:dyDescent="0.25">
      <c r="J1378" s="1">
        <v>10</v>
      </c>
      <c r="K1378" s="1" t="s">
        <v>4795</v>
      </c>
      <c r="L1378" s="1" t="s">
        <v>3270</v>
      </c>
    </row>
    <row r="1379" spans="10:12" x14ac:dyDescent="0.25">
      <c r="J1379" s="1">
        <v>14</v>
      </c>
      <c r="K1379" s="1" t="s">
        <v>4796</v>
      </c>
      <c r="L1379" s="1" t="s">
        <v>3271</v>
      </c>
    </row>
    <row r="1380" spans="10:12" x14ac:dyDescent="0.25">
      <c r="J1380" s="1">
        <v>10</v>
      </c>
      <c r="K1380" s="1" t="s">
        <v>4797</v>
      </c>
      <c r="L1380" s="1" t="s">
        <v>3270</v>
      </c>
    </row>
    <row r="1381" spans="10:12" x14ac:dyDescent="0.25">
      <c r="J1381" s="1">
        <v>12</v>
      </c>
      <c r="K1381" s="1" t="s">
        <v>4798</v>
      </c>
      <c r="L1381" s="1" t="s">
        <v>3270</v>
      </c>
    </row>
    <row r="1382" spans="10:12" x14ac:dyDescent="0.25">
      <c r="J1382" s="1">
        <v>14</v>
      </c>
      <c r="K1382" s="1" t="s">
        <v>4799</v>
      </c>
      <c r="L1382" s="1" t="s">
        <v>3270</v>
      </c>
    </row>
    <row r="1383" spans="10:12" x14ac:dyDescent="0.25">
      <c r="J1383" s="1">
        <v>13</v>
      </c>
      <c r="K1383" s="1" t="s">
        <v>4800</v>
      </c>
      <c r="L1383" s="1" t="s">
        <v>3270</v>
      </c>
    </row>
    <row r="1384" spans="10:12" x14ac:dyDescent="0.25">
      <c r="J1384" s="1">
        <v>16</v>
      </c>
      <c r="K1384" s="1" t="s">
        <v>4801</v>
      </c>
      <c r="L1384" s="1" t="s">
        <v>3270</v>
      </c>
    </row>
    <row r="1385" spans="10:12" x14ac:dyDescent="0.25">
      <c r="J1385" s="1">
        <v>10</v>
      </c>
      <c r="K1385" s="1" t="s">
        <v>4802</v>
      </c>
      <c r="L1385" s="1" t="s">
        <v>3270</v>
      </c>
    </row>
    <row r="1386" spans="10:12" x14ac:dyDescent="0.25">
      <c r="J1386" s="1">
        <v>14</v>
      </c>
      <c r="K1386" s="1" t="s">
        <v>4803</v>
      </c>
      <c r="L1386" s="1" t="s">
        <v>3270</v>
      </c>
    </row>
    <row r="1387" spans="10:12" x14ac:dyDescent="0.25">
      <c r="J1387" s="1">
        <v>12</v>
      </c>
      <c r="K1387" s="1" t="s">
        <v>4804</v>
      </c>
      <c r="L1387" s="1" t="s">
        <v>3270</v>
      </c>
    </row>
    <row r="1388" spans="10:12" x14ac:dyDescent="0.25">
      <c r="J1388" s="1">
        <v>14</v>
      </c>
      <c r="K1388" s="1" t="s">
        <v>4805</v>
      </c>
      <c r="L1388" s="1" t="s">
        <v>3270</v>
      </c>
    </row>
    <row r="1389" spans="10:12" x14ac:dyDescent="0.25">
      <c r="J1389" s="1">
        <v>15</v>
      </c>
      <c r="K1389" s="1" t="s">
        <v>4806</v>
      </c>
      <c r="L1389" s="1" t="s">
        <v>3271</v>
      </c>
    </row>
    <row r="1390" spans="10:12" x14ac:dyDescent="0.25">
      <c r="J1390" s="1">
        <v>11</v>
      </c>
      <c r="K1390" s="1" t="s">
        <v>4807</v>
      </c>
      <c r="L1390" s="1" t="s">
        <v>3270</v>
      </c>
    </row>
    <row r="1391" spans="10:12" x14ac:dyDescent="0.25">
      <c r="J1391" s="1">
        <v>13</v>
      </c>
      <c r="K1391" s="1" t="s">
        <v>4808</v>
      </c>
      <c r="L1391" s="1" t="s">
        <v>3270</v>
      </c>
    </row>
    <row r="1392" spans="10:12" x14ac:dyDescent="0.25">
      <c r="J1392" s="1">
        <v>15</v>
      </c>
      <c r="K1392" s="1" t="s">
        <v>4809</v>
      </c>
      <c r="L1392" s="1" t="s">
        <v>3271</v>
      </c>
    </row>
    <row r="1393" spans="10:12" x14ac:dyDescent="0.25">
      <c r="J1393" s="1">
        <v>13</v>
      </c>
      <c r="K1393" s="1" t="s">
        <v>4810</v>
      </c>
      <c r="L1393" s="1" t="s">
        <v>3270</v>
      </c>
    </row>
    <row r="1394" spans="10:12" x14ac:dyDescent="0.25">
      <c r="J1394" s="1">
        <v>15</v>
      </c>
      <c r="K1394" s="1" t="s">
        <v>4811</v>
      </c>
      <c r="L1394" s="1" t="s">
        <v>3270</v>
      </c>
    </row>
    <row r="1395" spans="10:12" x14ac:dyDescent="0.25">
      <c r="J1395" s="1">
        <v>12</v>
      </c>
      <c r="K1395" s="1" t="s">
        <v>4812</v>
      </c>
      <c r="L1395" s="1" t="s">
        <v>3270</v>
      </c>
    </row>
    <row r="1396" spans="10:12" x14ac:dyDescent="0.25">
      <c r="J1396" s="1">
        <v>14</v>
      </c>
      <c r="K1396" s="1" t="s">
        <v>4813</v>
      </c>
      <c r="L1396" s="1" t="s">
        <v>3270</v>
      </c>
    </row>
    <row r="1397" spans="10:12" x14ac:dyDescent="0.25">
      <c r="J1397" s="1">
        <v>17</v>
      </c>
      <c r="K1397" s="1" t="s">
        <v>4814</v>
      </c>
      <c r="L1397" s="1" t="s">
        <v>3270</v>
      </c>
    </row>
    <row r="1398" spans="10:12" x14ac:dyDescent="0.25">
      <c r="J1398" s="1">
        <v>14</v>
      </c>
      <c r="K1398" s="1" t="s">
        <v>4815</v>
      </c>
      <c r="L1398" s="1" t="s">
        <v>3270</v>
      </c>
    </row>
    <row r="1399" spans="10:12" x14ac:dyDescent="0.25">
      <c r="J1399" s="1">
        <v>13</v>
      </c>
      <c r="K1399" s="1" t="s">
        <v>4816</v>
      </c>
      <c r="L1399" s="1" t="s">
        <v>3270</v>
      </c>
    </row>
    <row r="1400" spans="10:12" x14ac:dyDescent="0.25">
      <c r="J1400" s="1">
        <v>13</v>
      </c>
      <c r="K1400" s="1" t="s">
        <v>4817</v>
      </c>
      <c r="L1400" s="1" t="s">
        <v>3270</v>
      </c>
    </row>
    <row r="1401" spans="10:12" x14ac:dyDescent="0.25">
      <c r="J1401" s="1">
        <v>12</v>
      </c>
      <c r="K1401" s="1" t="s">
        <v>4818</v>
      </c>
      <c r="L1401" s="1" t="s">
        <v>3270</v>
      </c>
    </row>
    <row r="1402" spans="10:12" x14ac:dyDescent="0.25">
      <c r="J1402" s="1">
        <v>12</v>
      </c>
      <c r="K1402" s="1" t="s">
        <v>4819</v>
      </c>
      <c r="L1402" s="1" t="s">
        <v>3270</v>
      </c>
    </row>
    <row r="1403" spans="10:12" x14ac:dyDescent="0.25">
      <c r="J1403" s="1">
        <v>15</v>
      </c>
      <c r="K1403" s="1" t="s">
        <v>4820</v>
      </c>
      <c r="L1403" s="1" t="s">
        <v>3271</v>
      </c>
    </row>
    <row r="1404" spans="10:12" x14ac:dyDescent="0.25">
      <c r="J1404" s="1">
        <v>13</v>
      </c>
      <c r="K1404" s="1" t="s">
        <v>4821</v>
      </c>
      <c r="L1404" s="1" t="s">
        <v>3270</v>
      </c>
    </row>
    <row r="1405" spans="10:12" x14ac:dyDescent="0.25">
      <c r="J1405" s="1">
        <v>12</v>
      </c>
      <c r="K1405" s="1" t="s">
        <v>4822</v>
      </c>
      <c r="L1405" s="1" t="s">
        <v>3270</v>
      </c>
    </row>
    <row r="1406" spans="10:12" x14ac:dyDescent="0.25">
      <c r="J1406" s="1">
        <v>12</v>
      </c>
      <c r="K1406" s="1" t="s">
        <v>4823</v>
      </c>
      <c r="L1406" s="1" t="s">
        <v>3270</v>
      </c>
    </row>
    <row r="1407" spans="10:12" x14ac:dyDescent="0.25">
      <c r="J1407" s="1">
        <v>12</v>
      </c>
      <c r="K1407" s="1" t="s">
        <v>4824</v>
      </c>
      <c r="L1407" s="1" t="s">
        <v>3270</v>
      </c>
    </row>
    <row r="1408" spans="10:12" x14ac:dyDescent="0.25">
      <c r="J1408" s="1">
        <v>18</v>
      </c>
      <c r="K1408" s="1" t="s">
        <v>4825</v>
      </c>
      <c r="L1408" s="1" t="s">
        <v>3270</v>
      </c>
    </row>
    <row r="1409" spans="10:12" x14ac:dyDescent="0.25">
      <c r="J1409" s="1">
        <v>15</v>
      </c>
      <c r="K1409" s="1" t="s">
        <v>4826</v>
      </c>
      <c r="L1409" s="1" t="s">
        <v>3270</v>
      </c>
    </row>
    <row r="1410" spans="10:12" x14ac:dyDescent="0.25">
      <c r="J1410" s="1">
        <v>13</v>
      </c>
      <c r="K1410" s="1" t="s">
        <v>4827</v>
      </c>
      <c r="L1410" s="1" t="s">
        <v>3270</v>
      </c>
    </row>
    <row r="1411" spans="10:12" x14ac:dyDescent="0.25">
      <c r="J1411" s="1">
        <v>13</v>
      </c>
      <c r="K1411" s="1" t="s">
        <v>4828</v>
      </c>
      <c r="L1411" s="1" t="s">
        <v>3270</v>
      </c>
    </row>
    <row r="1412" spans="10:12" x14ac:dyDescent="0.25">
      <c r="J1412" s="1">
        <v>17</v>
      </c>
      <c r="K1412" s="1" t="s">
        <v>4829</v>
      </c>
      <c r="L1412" s="1" t="s">
        <v>3270</v>
      </c>
    </row>
    <row r="1413" spans="10:12" x14ac:dyDescent="0.25">
      <c r="J1413" s="1">
        <v>16</v>
      </c>
      <c r="K1413" s="1" t="s">
        <v>4830</v>
      </c>
      <c r="L1413" s="1" t="s">
        <v>3270</v>
      </c>
    </row>
    <row r="1414" spans="10:12" x14ac:dyDescent="0.25">
      <c r="J1414" s="1">
        <v>14</v>
      </c>
      <c r="K1414" s="1" t="s">
        <v>4831</v>
      </c>
      <c r="L1414" s="1" t="s">
        <v>3270</v>
      </c>
    </row>
    <row r="1415" spans="10:12" x14ac:dyDescent="0.25">
      <c r="J1415" s="1">
        <v>15</v>
      </c>
      <c r="K1415" s="1" t="s">
        <v>4832</v>
      </c>
      <c r="L1415" s="1" t="s">
        <v>3270</v>
      </c>
    </row>
    <row r="1416" spans="10:12" x14ac:dyDescent="0.25">
      <c r="J1416" s="1">
        <v>13</v>
      </c>
      <c r="K1416" s="1" t="s">
        <v>4833</v>
      </c>
      <c r="L1416" s="1" t="s">
        <v>3270</v>
      </c>
    </row>
    <row r="1417" spans="10:12" x14ac:dyDescent="0.25">
      <c r="J1417" s="1">
        <v>15</v>
      </c>
      <c r="K1417" s="1" t="s">
        <v>4834</v>
      </c>
      <c r="L1417" s="1" t="s">
        <v>3270</v>
      </c>
    </row>
    <row r="1418" spans="10:12" x14ac:dyDescent="0.25">
      <c r="J1418" s="1">
        <v>15</v>
      </c>
      <c r="K1418" s="1" t="s">
        <v>4835</v>
      </c>
      <c r="L1418" s="1" t="s">
        <v>3270</v>
      </c>
    </row>
    <row r="1419" spans="10:12" x14ac:dyDescent="0.25">
      <c r="J1419" s="1">
        <v>11</v>
      </c>
      <c r="K1419" s="1" t="s">
        <v>4836</v>
      </c>
      <c r="L1419" s="1" t="s">
        <v>3270</v>
      </c>
    </row>
    <row r="1420" spans="10:12" x14ac:dyDescent="0.25">
      <c r="J1420" s="1">
        <v>13</v>
      </c>
      <c r="K1420" s="1" t="s">
        <v>4837</v>
      </c>
      <c r="L1420" s="1" t="s">
        <v>3270</v>
      </c>
    </row>
    <row r="1421" spans="10:12" x14ac:dyDescent="0.25">
      <c r="J1421" s="1">
        <v>12</v>
      </c>
      <c r="K1421" s="1" t="s">
        <v>4838</v>
      </c>
      <c r="L1421" s="1" t="s">
        <v>3273</v>
      </c>
    </row>
    <row r="1422" spans="10:12" x14ac:dyDescent="0.25">
      <c r="J1422" s="1">
        <v>11</v>
      </c>
      <c r="K1422" s="1" t="s">
        <v>4839</v>
      </c>
      <c r="L1422" s="1" t="s">
        <v>3273</v>
      </c>
    </row>
    <row r="1423" spans="10:12" x14ac:dyDescent="0.25">
      <c r="J1423" s="1">
        <v>12</v>
      </c>
      <c r="K1423" s="1" t="s">
        <v>4840</v>
      </c>
      <c r="L1423" s="1" t="s">
        <v>3273</v>
      </c>
    </row>
    <row r="1424" spans="10:12" x14ac:dyDescent="0.25">
      <c r="J1424" s="1">
        <v>14</v>
      </c>
      <c r="K1424" s="1" t="s">
        <v>4841</v>
      </c>
      <c r="L1424" s="1" t="s">
        <v>3273</v>
      </c>
    </row>
    <row r="1425" spans="10:12" x14ac:dyDescent="0.25">
      <c r="J1425" s="1">
        <v>12</v>
      </c>
      <c r="K1425" s="1" t="s">
        <v>4842</v>
      </c>
      <c r="L1425" s="1" t="s">
        <v>3273</v>
      </c>
    </row>
    <row r="1426" spans="10:12" x14ac:dyDescent="0.25">
      <c r="J1426" s="1">
        <v>15</v>
      </c>
      <c r="K1426" s="1" t="s">
        <v>4843</v>
      </c>
      <c r="L1426" s="1" t="s">
        <v>3273</v>
      </c>
    </row>
    <row r="1427" spans="10:12" x14ac:dyDescent="0.25">
      <c r="J1427" s="1">
        <v>16</v>
      </c>
      <c r="K1427" s="1" t="s">
        <v>4844</v>
      </c>
      <c r="L1427" s="1" t="s">
        <v>3273</v>
      </c>
    </row>
    <row r="1428" spans="10:12" x14ac:dyDescent="0.25">
      <c r="J1428" s="1">
        <v>11</v>
      </c>
      <c r="K1428" s="1" t="s">
        <v>4845</v>
      </c>
      <c r="L1428" s="1" t="s">
        <v>3273</v>
      </c>
    </row>
    <row r="1429" spans="10:12" x14ac:dyDescent="0.25">
      <c r="J1429" s="1">
        <v>13</v>
      </c>
      <c r="K1429" s="1" t="s">
        <v>4846</v>
      </c>
      <c r="L1429" s="1" t="s">
        <v>3273</v>
      </c>
    </row>
    <row r="1430" spans="10:12" x14ac:dyDescent="0.25">
      <c r="J1430" s="1">
        <v>12</v>
      </c>
      <c r="K1430" s="1" t="s">
        <v>4847</v>
      </c>
      <c r="L1430" s="1" t="s">
        <v>3273</v>
      </c>
    </row>
    <row r="1431" spans="10:12" x14ac:dyDescent="0.25">
      <c r="J1431" s="1">
        <v>10</v>
      </c>
      <c r="K1431" s="1" t="s">
        <v>4848</v>
      </c>
      <c r="L1431" s="1" t="s">
        <v>3273</v>
      </c>
    </row>
    <row r="1432" spans="10:12" x14ac:dyDescent="0.25">
      <c r="J1432" s="1">
        <v>14</v>
      </c>
      <c r="K1432" s="1" t="s">
        <v>4849</v>
      </c>
      <c r="L1432" s="1" t="s">
        <v>3273</v>
      </c>
    </row>
    <row r="1433" spans="10:12" x14ac:dyDescent="0.25">
      <c r="J1433" s="1">
        <v>13</v>
      </c>
      <c r="K1433" s="1" t="s">
        <v>4850</v>
      </c>
      <c r="L1433" s="1" t="s">
        <v>3273</v>
      </c>
    </row>
    <row r="1434" spans="10:12" x14ac:dyDescent="0.25">
      <c r="J1434" s="1">
        <v>10</v>
      </c>
      <c r="K1434" s="1" t="s">
        <v>4851</v>
      </c>
      <c r="L1434" s="1" t="s">
        <v>3273</v>
      </c>
    </row>
    <row r="1435" spans="10:12" x14ac:dyDescent="0.25">
      <c r="J1435" s="1">
        <v>16</v>
      </c>
      <c r="K1435" s="1" t="s">
        <v>4852</v>
      </c>
      <c r="L1435" s="1" t="s">
        <v>3273</v>
      </c>
    </row>
    <row r="1436" spans="10:12" x14ac:dyDescent="0.25">
      <c r="J1436" s="1">
        <v>10</v>
      </c>
      <c r="K1436" s="1" t="s">
        <v>4853</v>
      </c>
      <c r="L1436" s="1" t="s">
        <v>3273</v>
      </c>
    </row>
    <row r="1437" spans="10:12" x14ac:dyDescent="0.25">
      <c r="J1437" s="1">
        <v>16</v>
      </c>
      <c r="K1437" s="1" t="s">
        <v>4854</v>
      </c>
      <c r="L1437" s="1" t="s">
        <v>3273</v>
      </c>
    </row>
    <row r="1438" spans="10:12" x14ac:dyDescent="0.25">
      <c r="J1438" s="1">
        <v>15</v>
      </c>
      <c r="K1438" s="1" t="s">
        <v>4855</v>
      </c>
      <c r="L1438" s="1" t="s">
        <v>3273</v>
      </c>
    </row>
    <row r="1439" spans="10:12" x14ac:dyDescent="0.25">
      <c r="J1439" s="1">
        <v>12</v>
      </c>
      <c r="K1439" s="1" t="s">
        <v>4856</v>
      </c>
      <c r="L1439" s="1" t="s">
        <v>3273</v>
      </c>
    </row>
    <row r="1440" spans="10:12" x14ac:dyDescent="0.25">
      <c r="J1440" s="1">
        <v>11</v>
      </c>
      <c r="K1440" s="1" t="s">
        <v>4857</v>
      </c>
      <c r="L1440" s="1" t="s">
        <v>3274</v>
      </c>
    </row>
    <row r="1441" spans="10:12" x14ac:dyDescent="0.25">
      <c r="J1441" s="1">
        <v>13</v>
      </c>
      <c r="K1441" s="1" t="s">
        <v>4858</v>
      </c>
      <c r="L1441" s="1" t="s">
        <v>3273</v>
      </c>
    </row>
    <row r="1442" spans="10:12" x14ac:dyDescent="0.25">
      <c r="J1442" s="1">
        <v>15</v>
      </c>
      <c r="K1442" s="1" t="s">
        <v>4859</v>
      </c>
      <c r="L1442" s="1" t="s">
        <v>3274</v>
      </c>
    </row>
    <row r="1443" spans="10:12" x14ac:dyDescent="0.25">
      <c r="J1443" s="1">
        <v>14</v>
      </c>
      <c r="K1443" s="1" t="s">
        <v>4860</v>
      </c>
      <c r="L1443" s="1" t="s">
        <v>3274</v>
      </c>
    </row>
    <row r="1444" spans="10:12" x14ac:dyDescent="0.25">
      <c r="J1444" s="1">
        <v>14</v>
      </c>
      <c r="K1444" s="1" t="s">
        <v>4861</v>
      </c>
      <c r="L1444" s="1" t="s">
        <v>3274</v>
      </c>
    </row>
    <row r="1445" spans="10:12" x14ac:dyDescent="0.25">
      <c r="J1445" s="1">
        <v>13</v>
      </c>
      <c r="K1445" s="1" t="s">
        <v>4862</v>
      </c>
      <c r="L1445" s="1" t="s">
        <v>3274</v>
      </c>
    </row>
    <row r="1446" spans="10:12" x14ac:dyDescent="0.25">
      <c r="J1446" s="1">
        <v>11</v>
      </c>
      <c r="K1446" s="1" t="s">
        <v>4863</v>
      </c>
      <c r="L1446" s="1" t="s">
        <v>3273</v>
      </c>
    </row>
    <row r="1447" spans="10:12" x14ac:dyDescent="0.25">
      <c r="J1447" s="1">
        <v>14</v>
      </c>
      <c r="K1447" s="1" t="s">
        <v>4864</v>
      </c>
      <c r="L1447" s="1" t="s">
        <v>3273</v>
      </c>
    </row>
    <row r="1448" spans="10:12" x14ac:dyDescent="0.25">
      <c r="J1448" s="1">
        <v>13</v>
      </c>
      <c r="K1448" s="1" t="s">
        <v>4865</v>
      </c>
      <c r="L1448" s="1" t="s">
        <v>3274</v>
      </c>
    </row>
    <row r="1449" spans="10:12" x14ac:dyDescent="0.25">
      <c r="J1449" s="1">
        <v>13</v>
      </c>
      <c r="K1449" s="1" t="s">
        <v>4866</v>
      </c>
      <c r="L1449" s="1" t="s">
        <v>3273</v>
      </c>
    </row>
    <row r="1450" spans="10:12" x14ac:dyDescent="0.25">
      <c r="J1450" s="1">
        <v>12</v>
      </c>
      <c r="K1450" s="1" t="s">
        <v>4867</v>
      </c>
      <c r="L1450" s="1" t="s">
        <v>3273</v>
      </c>
    </row>
    <row r="1451" spans="10:12" x14ac:dyDescent="0.25">
      <c r="J1451" s="1">
        <v>12</v>
      </c>
      <c r="K1451" s="1" t="s">
        <v>4868</v>
      </c>
      <c r="L1451" s="1" t="s">
        <v>3273</v>
      </c>
    </row>
    <row r="1452" spans="10:12" x14ac:dyDescent="0.25">
      <c r="J1452" s="1">
        <v>13</v>
      </c>
      <c r="K1452" s="1" t="s">
        <v>4869</v>
      </c>
      <c r="L1452" s="1" t="s">
        <v>3273</v>
      </c>
    </row>
    <row r="1453" spans="10:12" x14ac:dyDescent="0.25">
      <c r="J1453" s="1">
        <v>13</v>
      </c>
      <c r="K1453" s="1" t="s">
        <v>4870</v>
      </c>
      <c r="L1453" s="1" t="s">
        <v>3273</v>
      </c>
    </row>
    <row r="1454" spans="10:12" x14ac:dyDescent="0.25">
      <c r="J1454" s="1">
        <v>15</v>
      </c>
      <c r="K1454" s="1" t="s">
        <v>4871</v>
      </c>
      <c r="L1454" s="1" t="s">
        <v>3273</v>
      </c>
    </row>
    <row r="1455" spans="10:12" x14ac:dyDescent="0.25">
      <c r="J1455" s="1">
        <v>13</v>
      </c>
      <c r="K1455" s="1" t="s">
        <v>4872</v>
      </c>
      <c r="L1455" s="1" t="s">
        <v>3273</v>
      </c>
    </row>
    <row r="1456" spans="10:12" x14ac:dyDescent="0.25">
      <c r="J1456" s="1">
        <v>17</v>
      </c>
      <c r="K1456" s="1" t="s">
        <v>4873</v>
      </c>
      <c r="L1456" s="1" t="s">
        <v>3273</v>
      </c>
    </row>
    <row r="1457" spans="10:12" x14ac:dyDescent="0.25">
      <c r="J1457" s="1">
        <v>19</v>
      </c>
      <c r="K1457" s="1" t="s">
        <v>4874</v>
      </c>
      <c r="L1457" s="1" t="s">
        <v>3273</v>
      </c>
    </row>
    <row r="1458" spans="10:12" x14ac:dyDescent="0.25">
      <c r="J1458" s="1">
        <v>23</v>
      </c>
      <c r="K1458" s="1" t="s">
        <v>4875</v>
      </c>
      <c r="L1458" s="1" t="s">
        <v>3273</v>
      </c>
    </row>
    <row r="1459" spans="10:12" x14ac:dyDescent="0.25">
      <c r="J1459" s="1">
        <v>10</v>
      </c>
      <c r="K1459" s="1" t="s">
        <v>4876</v>
      </c>
      <c r="L1459" s="1" t="s">
        <v>3273</v>
      </c>
    </row>
    <row r="1460" spans="10:12" x14ac:dyDescent="0.25">
      <c r="J1460" s="1">
        <v>14</v>
      </c>
      <c r="K1460" s="1" t="s">
        <v>4877</v>
      </c>
      <c r="L1460" s="1" t="s">
        <v>3273</v>
      </c>
    </row>
    <row r="1461" spans="10:12" x14ac:dyDescent="0.25">
      <c r="J1461" s="1">
        <v>13</v>
      </c>
      <c r="K1461" s="1" t="s">
        <v>4878</v>
      </c>
      <c r="L1461" s="1" t="s">
        <v>3273</v>
      </c>
    </row>
    <row r="1462" spans="10:12" x14ac:dyDescent="0.25">
      <c r="J1462" s="1">
        <v>10</v>
      </c>
      <c r="K1462" s="1" t="s">
        <v>4879</v>
      </c>
      <c r="L1462" s="1" t="s">
        <v>3273</v>
      </c>
    </row>
    <row r="1463" spans="10:12" x14ac:dyDescent="0.25">
      <c r="J1463" s="1">
        <v>14</v>
      </c>
      <c r="K1463" s="1" t="s">
        <v>4880</v>
      </c>
      <c r="L1463" s="1" t="s">
        <v>3273</v>
      </c>
    </row>
    <row r="1464" spans="10:12" x14ac:dyDescent="0.25">
      <c r="J1464" s="1">
        <v>14</v>
      </c>
      <c r="K1464" s="1" t="s">
        <v>4881</v>
      </c>
      <c r="L1464" s="1" t="s">
        <v>3273</v>
      </c>
    </row>
    <row r="1465" spans="10:12" x14ac:dyDescent="0.25">
      <c r="J1465" s="1">
        <v>12</v>
      </c>
      <c r="K1465" s="1" t="s">
        <v>4882</v>
      </c>
      <c r="L1465" s="1" t="s">
        <v>3274</v>
      </c>
    </row>
    <row r="1466" spans="10:12" x14ac:dyDescent="0.25">
      <c r="J1466" s="1">
        <v>13</v>
      </c>
      <c r="K1466" s="1" t="s">
        <v>4883</v>
      </c>
      <c r="L1466" s="1" t="s">
        <v>3273</v>
      </c>
    </row>
    <row r="1467" spans="10:12" x14ac:dyDescent="0.25">
      <c r="J1467" s="1">
        <v>12</v>
      </c>
      <c r="K1467" s="1" t="s">
        <v>4884</v>
      </c>
      <c r="L1467" s="1" t="s">
        <v>3273</v>
      </c>
    </row>
    <row r="1468" spans="10:12" x14ac:dyDescent="0.25">
      <c r="J1468" s="1">
        <v>16</v>
      </c>
      <c r="K1468" s="1" t="s">
        <v>4885</v>
      </c>
      <c r="L1468" s="1" t="s">
        <v>3273</v>
      </c>
    </row>
    <row r="1469" spans="10:12" x14ac:dyDescent="0.25">
      <c r="J1469" s="1">
        <v>14</v>
      </c>
      <c r="K1469" s="1" t="s">
        <v>4886</v>
      </c>
      <c r="L1469" s="1" t="s">
        <v>3273</v>
      </c>
    </row>
    <row r="1470" spans="10:12" x14ac:dyDescent="0.25">
      <c r="J1470" s="1">
        <v>11</v>
      </c>
      <c r="K1470" s="1" t="s">
        <v>4887</v>
      </c>
      <c r="L1470" s="1" t="s">
        <v>3274</v>
      </c>
    </row>
    <row r="1471" spans="10:12" x14ac:dyDescent="0.25">
      <c r="J1471" s="1">
        <v>12</v>
      </c>
      <c r="K1471" s="1" t="s">
        <v>4888</v>
      </c>
      <c r="L1471" s="1" t="s">
        <v>3273</v>
      </c>
    </row>
    <row r="1472" spans="10:12" x14ac:dyDescent="0.25">
      <c r="J1472" s="1">
        <v>14</v>
      </c>
      <c r="K1472" s="1" t="s">
        <v>4889</v>
      </c>
      <c r="L1472" s="1" t="s">
        <v>3273</v>
      </c>
    </row>
    <row r="1473" spans="10:12" x14ac:dyDescent="0.25">
      <c r="J1473" s="1">
        <v>12</v>
      </c>
      <c r="K1473" s="1" t="s">
        <v>4890</v>
      </c>
      <c r="L1473" s="1" t="s">
        <v>3273</v>
      </c>
    </row>
    <row r="1474" spans="10:12" x14ac:dyDescent="0.25">
      <c r="J1474" s="1">
        <v>12</v>
      </c>
      <c r="K1474" s="1" t="s">
        <v>4891</v>
      </c>
      <c r="L1474" s="1" t="s">
        <v>3273</v>
      </c>
    </row>
    <row r="1475" spans="10:12" x14ac:dyDescent="0.25">
      <c r="J1475" s="1">
        <v>13</v>
      </c>
      <c r="K1475" s="1" t="s">
        <v>4892</v>
      </c>
      <c r="L1475" s="1" t="s">
        <v>3274</v>
      </c>
    </row>
    <row r="1476" spans="10:12" x14ac:dyDescent="0.25">
      <c r="J1476" s="1">
        <v>16</v>
      </c>
      <c r="K1476" s="1" t="s">
        <v>4893</v>
      </c>
      <c r="L1476" s="1" t="s">
        <v>3273</v>
      </c>
    </row>
    <row r="1477" spans="10:12" x14ac:dyDescent="0.25">
      <c r="J1477" s="1">
        <v>16</v>
      </c>
      <c r="K1477" s="1" t="s">
        <v>4894</v>
      </c>
      <c r="L1477" s="1" t="s">
        <v>3273</v>
      </c>
    </row>
    <row r="1478" spans="10:12" x14ac:dyDescent="0.25">
      <c r="J1478" s="1">
        <v>10</v>
      </c>
      <c r="K1478" s="1" t="s">
        <v>4895</v>
      </c>
      <c r="L1478" s="1" t="s">
        <v>3273</v>
      </c>
    </row>
    <row r="1479" spans="10:12" x14ac:dyDescent="0.25">
      <c r="J1479" s="1">
        <v>15</v>
      </c>
      <c r="K1479" s="1" t="s">
        <v>4896</v>
      </c>
      <c r="L1479" s="1" t="s">
        <v>3273</v>
      </c>
    </row>
    <row r="1480" spans="10:12" x14ac:dyDescent="0.25">
      <c r="J1480" s="1">
        <v>10</v>
      </c>
      <c r="K1480" s="1" t="s">
        <v>4897</v>
      </c>
      <c r="L1480" s="1" t="s">
        <v>3273</v>
      </c>
    </row>
    <row r="1481" spans="10:12" x14ac:dyDescent="0.25">
      <c r="J1481" s="1">
        <v>10</v>
      </c>
      <c r="K1481" s="1" t="s">
        <v>4898</v>
      </c>
      <c r="L1481" s="1" t="s">
        <v>3273</v>
      </c>
    </row>
    <row r="1482" spans="10:12" x14ac:dyDescent="0.25">
      <c r="J1482" s="1">
        <v>12</v>
      </c>
      <c r="K1482" s="1" t="s">
        <v>4899</v>
      </c>
      <c r="L1482" s="1" t="s">
        <v>3273</v>
      </c>
    </row>
    <row r="1483" spans="10:12" x14ac:dyDescent="0.25">
      <c r="J1483" s="1">
        <v>14</v>
      </c>
      <c r="K1483" s="1" t="s">
        <v>4900</v>
      </c>
      <c r="L1483" s="1" t="s">
        <v>3273</v>
      </c>
    </row>
    <row r="1484" spans="10:12" x14ac:dyDescent="0.25">
      <c r="J1484" s="1">
        <v>13</v>
      </c>
      <c r="K1484" s="1" t="s">
        <v>4901</v>
      </c>
      <c r="L1484" s="1" t="s">
        <v>3273</v>
      </c>
    </row>
    <row r="1485" spans="10:12" x14ac:dyDescent="0.25">
      <c r="J1485" s="1">
        <v>14</v>
      </c>
      <c r="K1485" s="1" t="s">
        <v>4902</v>
      </c>
      <c r="L1485" s="1" t="s">
        <v>3273</v>
      </c>
    </row>
    <row r="1486" spans="10:12" x14ac:dyDescent="0.25">
      <c r="J1486" s="1">
        <v>10</v>
      </c>
      <c r="K1486" s="1" t="s">
        <v>4903</v>
      </c>
      <c r="L1486" s="1" t="s">
        <v>3274</v>
      </c>
    </row>
    <row r="1487" spans="10:12" x14ac:dyDescent="0.25">
      <c r="J1487" s="1">
        <v>10</v>
      </c>
      <c r="K1487" s="1" t="s">
        <v>4904</v>
      </c>
      <c r="L1487" s="1" t="s">
        <v>3273</v>
      </c>
    </row>
    <row r="1488" spans="10:12" x14ac:dyDescent="0.25">
      <c r="J1488" s="1">
        <v>12</v>
      </c>
      <c r="K1488" s="1" t="s">
        <v>4905</v>
      </c>
      <c r="L1488" s="1" t="s">
        <v>3273</v>
      </c>
    </row>
    <row r="1489" spans="10:12" x14ac:dyDescent="0.25">
      <c r="J1489" s="1">
        <v>11</v>
      </c>
      <c r="K1489" s="1" t="s">
        <v>4906</v>
      </c>
      <c r="L1489" s="1" t="s">
        <v>3273</v>
      </c>
    </row>
    <row r="1490" spans="10:12" x14ac:dyDescent="0.25">
      <c r="J1490" s="1">
        <v>15</v>
      </c>
      <c r="K1490" s="1" t="s">
        <v>4907</v>
      </c>
      <c r="L1490" s="1" t="s">
        <v>3273</v>
      </c>
    </row>
    <row r="1491" spans="10:12" x14ac:dyDescent="0.25">
      <c r="J1491" s="1">
        <v>12</v>
      </c>
      <c r="K1491" s="1" t="s">
        <v>4908</v>
      </c>
      <c r="L1491" s="1" t="s">
        <v>3273</v>
      </c>
    </row>
    <row r="1492" spans="10:12" x14ac:dyDescent="0.25">
      <c r="J1492" s="1">
        <v>14</v>
      </c>
      <c r="K1492" s="1" t="s">
        <v>4909</v>
      </c>
      <c r="L1492" s="1" t="s">
        <v>3273</v>
      </c>
    </row>
    <row r="1493" spans="10:12" x14ac:dyDescent="0.25">
      <c r="J1493" s="1">
        <v>13</v>
      </c>
      <c r="K1493" s="1" t="s">
        <v>4910</v>
      </c>
      <c r="L1493" s="1" t="s">
        <v>3273</v>
      </c>
    </row>
    <row r="1494" spans="10:12" x14ac:dyDescent="0.25">
      <c r="J1494" s="1">
        <v>12</v>
      </c>
      <c r="K1494" s="1" t="s">
        <v>4911</v>
      </c>
      <c r="L1494" s="1" t="s">
        <v>3274</v>
      </c>
    </row>
    <row r="1495" spans="10:12" x14ac:dyDescent="0.25">
      <c r="J1495" s="1">
        <v>13</v>
      </c>
      <c r="K1495" s="1" t="s">
        <v>4912</v>
      </c>
      <c r="L1495" s="1" t="s">
        <v>3273</v>
      </c>
    </row>
    <row r="1496" spans="10:12" x14ac:dyDescent="0.25">
      <c r="J1496" s="1">
        <v>11</v>
      </c>
      <c r="K1496" s="1" t="s">
        <v>4913</v>
      </c>
      <c r="L1496" s="1" t="s">
        <v>3273</v>
      </c>
    </row>
    <row r="1497" spans="10:12" x14ac:dyDescent="0.25">
      <c r="J1497" s="1">
        <v>10</v>
      </c>
      <c r="K1497" s="1" t="s">
        <v>4914</v>
      </c>
      <c r="L1497" s="1" t="s">
        <v>3273</v>
      </c>
    </row>
    <row r="1498" spans="10:12" x14ac:dyDescent="0.25">
      <c r="J1498" s="1">
        <v>14</v>
      </c>
      <c r="K1498" s="1" t="s">
        <v>4915</v>
      </c>
      <c r="L1498" s="1" t="s">
        <v>3273</v>
      </c>
    </row>
    <row r="1499" spans="10:12" x14ac:dyDescent="0.25">
      <c r="J1499" s="1">
        <v>13</v>
      </c>
      <c r="K1499" s="1" t="s">
        <v>4916</v>
      </c>
      <c r="L1499" s="1" t="s">
        <v>3274</v>
      </c>
    </row>
    <row r="1500" spans="10:12" x14ac:dyDescent="0.25">
      <c r="J1500" s="1">
        <v>12</v>
      </c>
      <c r="K1500" s="1" t="s">
        <v>4917</v>
      </c>
      <c r="L1500" s="1" t="s">
        <v>3273</v>
      </c>
    </row>
    <row r="1501" spans="10:12" x14ac:dyDescent="0.25">
      <c r="J1501" s="1">
        <v>12</v>
      </c>
      <c r="K1501" s="1" t="s">
        <v>4918</v>
      </c>
      <c r="L1501" s="1" t="s">
        <v>3274</v>
      </c>
    </row>
    <row r="1502" spans="10:12" x14ac:dyDescent="0.25">
      <c r="J1502" s="1">
        <v>16</v>
      </c>
      <c r="K1502" s="1" t="s">
        <v>4919</v>
      </c>
      <c r="L1502" s="1" t="s">
        <v>3273</v>
      </c>
    </row>
    <row r="1503" spans="10:12" x14ac:dyDescent="0.25">
      <c r="J1503" s="1">
        <v>14</v>
      </c>
      <c r="K1503" s="1" t="s">
        <v>4920</v>
      </c>
      <c r="L1503" s="1" t="s">
        <v>3273</v>
      </c>
    </row>
    <row r="1504" spans="10:12" x14ac:dyDescent="0.25">
      <c r="J1504" s="1">
        <v>12</v>
      </c>
      <c r="K1504" s="1" t="s">
        <v>4921</v>
      </c>
      <c r="L1504" s="1" t="s">
        <v>3273</v>
      </c>
    </row>
    <row r="1505" spans="10:12" x14ac:dyDescent="0.25">
      <c r="J1505" s="1">
        <v>12</v>
      </c>
      <c r="K1505" s="1" t="s">
        <v>4922</v>
      </c>
      <c r="L1505" s="1" t="s">
        <v>3274</v>
      </c>
    </row>
    <row r="1506" spans="10:12" x14ac:dyDescent="0.25">
      <c r="J1506" s="1">
        <v>12</v>
      </c>
      <c r="K1506" s="1" t="s">
        <v>4923</v>
      </c>
      <c r="L1506" s="1" t="s">
        <v>3273</v>
      </c>
    </row>
    <row r="1507" spans="10:12" x14ac:dyDescent="0.25">
      <c r="J1507" s="1">
        <v>21</v>
      </c>
      <c r="K1507" s="1" t="s">
        <v>4924</v>
      </c>
      <c r="L1507" s="1" t="s">
        <v>3273</v>
      </c>
    </row>
    <row r="1508" spans="10:12" x14ac:dyDescent="0.25">
      <c r="J1508" s="1">
        <v>11</v>
      </c>
      <c r="K1508" s="1" t="s">
        <v>4925</v>
      </c>
      <c r="L1508" s="1" t="s">
        <v>3275</v>
      </c>
    </row>
    <row r="1509" spans="10:12" x14ac:dyDescent="0.25">
      <c r="J1509" s="1">
        <v>12</v>
      </c>
      <c r="K1509" s="1" t="s">
        <v>4926</v>
      </c>
      <c r="L1509" s="1" t="s">
        <v>3276</v>
      </c>
    </row>
    <row r="1510" spans="10:12" x14ac:dyDescent="0.25">
      <c r="J1510" s="1">
        <v>14</v>
      </c>
      <c r="K1510" s="1" t="s">
        <v>4927</v>
      </c>
      <c r="L1510" s="1" t="s">
        <v>3276</v>
      </c>
    </row>
    <row r="1511" spans="10:12" x14ac:dyDescent="0.25">
      <c r="J1511" s="1">
        <v>13</v>
      </c>
      <c r="K1511" s="1" t="s">
        <v>4928</v>
      </c>
      <c r="L1511" s="1" t="s">
        <v>3275</v>
      </c>
    </row>
    <row r="1512" spans="10:12" x14ac:dyDescent="0.25">
      <c r="J1512" s="1">
        <v>11</v>
      </c>
      <c r="K1512" s="1" t="s">
        <v>4929</v>
      </c>
      <c r="L1512" s="1" t="s">
        <v>3277</v>
      </c>
    </row>
    <row r="1513" spans="10:12" x14ac:dyDescent="0.25">
      <c r="J1513" s="1">
        <v>12</v>
      </c>
      <c r="K1513" s="1" t="s">
        <v>4930</v>
      </c>
      <c r="L1513" s="1" t="s">
        <v>3282</v>
      </c>
    </row>
    <row r="1514" spans="10:12" x14ac:dyDescent="0.25">
      <c r="J1514" s="1">
        <v>11</v>
      </c>
      <c r="K1514" s="1" t="s">
        <v>4931</v>
      </c>
      <c r="L1514" s="1" t="s">
        <v>3276</v>
      </c>
    </row>
    <row r="1515" spans="10:12" x14ac:dyDescent="0.25">
      <c r="J1515" s="1">
        <v>12</v>
      </c>
      <c r="K1515" s="1" t="s">
        <v>4932</v>
      </c>
      <c r="L1515" s="1" t="s">
        <v>3277</v>
      </c>
    </row>
    <row r="1516" spans="10:12" x14ac:dyDescent="0.25">
      <c r="J1516" s="1">
        <v>15</v>
      </c>
      <c r="K1516" s="1" t="s">
        <v>4933</v>
      </c>
      <c r="L1516" s="1" t="s">
        <v>3277</v>
      </c>
    </row>
    <row r="1517" spans="10:12" x14ac:dyDescent="0.25">
      <c r="J1517" s="1">
        <v>11</v>
      </c>
      <c r="K1517" s="1" t="s">
        <v>4934</v>
      </c>
      <c r="L1517" s="1" t="s">
        <v>3277</v>
      </c>
    </row>
    <row r="1518" spans="10:12" x14ac:dyDescent="0.25">
      <c r="J1518" s="1">
        <v>14</v>
      </c>
      <c r="K1518" s="1" t="s">
        <v>4935</v>
      </c>
      <c r="L1518" s="1" t="s">
        <v>3276</v>
      </c>
    </row>
    <row r="1519" spans="10:12" x14ac:dyDescent="0.25">
      <c r="J1519" s="1">
        <v>12</v>
      </c>
      <c r="K1519" s="1" t="s">
        <v>4936</v>
      </c>
      <c r="L1519" s="1" t="s">
        <v>3277</v>
      </c>
    </row>
    <row r="1520" spans="10:12" x14ac:dyDescent="0.25">
      <c r="J1520" s="1">
        <v>14</v>
      </c>
      <c r="K1520" s="1" t="s">
        <v>4937</v>
      </c>
      <c r="L1520" s="1" t="s">
        <v>3276</v>
      </c>
    </row>
    <row r="1521" spans="10:12" x14ac:dyDescent="0.25">
      <c r="J1521" s="1">
        <v>14</v>
      </c>
      <c r="K1521" s="1" t="s">
        <v>4938</v>
      </c>
      <c r="L1521" s="1" t="s">
        <v>3277</v>
      </c>
    </row>
    <row r="1522" spans="10:12" x14ac:dyDescent="0.25">
      <c r="J1522" s="1">
        <v>12</v>
      </c>
      <c r="K1522" s="1" t="s">
        <v>4939</v>
      </c>
      <c r="L1522" s="1" t="s">
        <v>3277</v>
      </c>
    </row>
    <row r="1523" spans="10:12" x14ac:dyDescent="0.25">
      <c r="J1523" s="1">
        <v>20</v>
      </c>
      <c r="K1523" s="1" t="s">
        <v>4940</v>
      </c>
      <c r="L1523" s="1" t="s">
        <v>3277</v>
      </c>
    </row>
    <row r="1524" spans="10:12" x14ac:dyDescent="0.25">
      <c r="J1524" s="1">
        <v>13</v>
      </c>
      <c r="K1524" s="1" t="s">
        <v>4941</v>
      </c>
      <c r="L1524" s="1" t="s">
        <v>3276</v>
      </c>
    </row>
    <row r="1525" spans="10:12" x14ac:dyDescent="0.25">
      <c r="J1525" s="1">
        <v>12</v>
      </c>
      <c r="K1525" s="1" t="s">
        <v>4942</v>
      </c>
      <c r="L1525" s="1" t="s">
        <v>3277</v>
      </c>
    </row>
    <row r="1526" spans="10:12" x14ac:dyDescent="0.25">
      <c r="J1526" s="1">
        <v>10</v>
      </c>
      <c r="K1526" s="1" t="s">
        <v>4943</v>
      </c>
      <c r="L1526" s="1" t="s">
        <v>3276</v>
      </c>
    </row>
    <row r="1527" spans="10:12" x14ac:dyDescent="0.25">
      <c r="J1527" s="1">
        <v>11</v>
      </c>
      <c r="K1527" s="1" t="s">
        <v>4944</v>
      </c>
      <c r="L1527" s="1" t="s">
        <v>3282</v>
      </c>
    </row>
    <row r="1528" spans="10:12" x14ac:dyDescent="0.25">
      <c r="J1528" s="1">
        <v>14</v>
      </c>
      <c r="K1528" s="1" t="s">
        <v>4945</v>
      </c>
      <c r="L1528" s="1" t="s">
        <v>3277</v>
      </c>
    </row>
    <row r="1529" spans="10:12" x14ac:dyDescent="0.25">
      <c r="J1529" s="1">
        <v>15</v>
      </c>
      <c r="K1529" s="1" t="s">
        <v>4946</v>
      </c>
      <c r="L1529" s="1" t="s">
        <v>3277</v>
      </c>
    </row>
    <row r="1530" spans="10:12" x14ac:dyDescent="0.25">
      <c r="J1530" s="1">
        <v>11</v>
      </c>
      <c r="K1530" s="1" t="s">
        <v>4947</v>
      </c>
      <c r="L1530" s="1" t="s">
        <v>3275</v>
      </c>
    </row>
    <row r="1531" spans="10:12" x14ac:dyDescent="0.25">
      <c r="J1531" s="1">
        <v>10</v>
      </c>
      <c r="K1531" s="1" t="s">
        <v>4948</v>
      </c>
      <c r="L1531" s="1" t="s">
        <v>3276</v>
      </c>
    </row>
    <row r="1532" spans="10:12" x14ac:dyDescent="0.25">
      <c r="J1532" s="1">
        <v>13</v>
      </c>
      <c r="K1532" s="1" t="s">
        <v>4949</v>
      </c>
      <c r="L1532" s="1" t="s">
        <v>3276</v>
      </c>
    </row>
    <row r="1533" spans="10:12" x14ac:dyDescent="0.25">
      <c r="J1533" s="1">
        <v>10</v>
      </c>
      <c r="K1533" s="1" t="s">
        <v>4950</v>
      </c>
      <c r="L1533" s="1" t="s">
        <v>3277</v>
      </c>
    </row>
    <row r="1534" spans="10:12" x14ac:dyDescent="0.25">
      <c r="J1534" s="1">
        <v>12</v>
      </c>
      <c r="K1534" s="1" t="s">
        <v>4951</v>
      </c>
      <c r="L1534" s="1" t="s">
        <v>3277</v>
      </c>
    </row>
    <row r="1535" spans="10:12" x14ac:dyDescent="0.25">
      <c r="J1535" s="1">
        <v>14</v>
      </c>
      <c r="K1535" s="1" t="s">
        <v>4952</v>
      </c>
      <c r="L1535" s="1" t="s">
        <v>3277</v>
      </c>
    </row>
    <row r="1536" spans="10:12" x14ac:dyDescent="0.25">
      <c r="J1536" s="1">
        <v>10</v>
      </c>
      <c r="K1536" s="1" t="s">
        <v>4953</v>
      </c>
      <c r="L1536" s="1" t="s">
        <v>3277</v>
      </c>
    </row>
    <row r="1537" spans="10:12" x14ac:dyDescent="0.25">
      <c r="J1537" s="1">
        <v>12</v>
      </c>
      <c r="K1537" s="1" t="s">
        <v>4954</v>
      </c>
      <c r="L1537" s="1" t="s">
        <v>3277</v>
      </c>
    </row>
    <row r="1538" spans="10:12" x14ac:dyDescent="0.25">
      <c r="J1538" s="1">
        <v>13</v>
      </c>
      <c r="K1538" s="1" t="s">
        <v>4955</v>
      </c>
      <c r="L1538" s="1" t="s">
        <v>3276</v>
      </c>
    </row>
    <row r="1539" spans="10:12" x14ac:dyDescent="0.25">
      <c r="J1539" s="1">
        <v>13</v>
      </c>
      <c r="K1539" s="1" t="s">
        <v>4956</v>
      </c>
      <c r="L1539" s="1" t="s">
        <v>3276</v>
      </c>
    </row>
    <row r="1540" spans="10:12" x14ac:dyDescent="0.25">
      <c r="J1540" s="1">
        <v>10</v>
      </c>
      <c r="K1540" s="1" t="s">
        <v>4957</v>
      </c>
      <c r="L1540" s="1" t="s">
        <v>3277</v>
      </c>
    </row>
    <row r="1541" spans="10:12" x14ac:dyDescent="0.25">
      <c r="J1541" s="1">
        <v>13</v>
      </c>
      <c r="K1541" s="1" t="s">
        <v>4958</v>
      </c>
      <c r="L1541" s="1" t="s">
        <v>3277</v>
      </c>
    </row>
    <row r="1542" spans="10:12" x14ac:dyDescent="0.25">
      <c r="J1542" s="1">
        <v>13</v>
      </c>
      <c r="K1542" s="1" t="s">
        <v>4959</v>
      </c>
      <c r="L1542" s="1" t="s">
        <v>3267</v>
      </c>
    </row>
    <row r="1543" spans="10:12" x14ac:dyDescent="0.25">
      <c r="J1543" s="1">
        <v>14</v>
      </c>
      <c r="K1543" s="1" t="s">
        <v>4960</v>
      </c>
      <c r="L1543" s="1" t="s">
        <v>3277</v>
      </c>
    </row>
    <row r="1544" spans="10:12" x14ac:dyDescent="0.25">
      <c r="J1544" s="1">
        <v>15</v>
      </c>
      <c r="K1544" s="1" t="s">
        <v>4961</v>
      </c>
      <c r="L1544" s="1" t="s">
        <v>3277</v>
      </c>
    </row>
    <row r="1545" spans="10:12" x14ac:dyDescent="0.25">
      <c r="J1545" s="1">
        <v>12</v>
      </c>
      <c r="K1545" s="1" t="s">
        <v>4962</v>
      </c>
      <c r="L1545" s="1" t="s">
        <v>3276</v>
      </c>
    </row>
    <row r="1546" spans="10:12" x14ac:dyDescent="0.25">
      <c r="J1546" s="1">
        <v>12</v>
      </c>
      <c r="K1546" s="1" t="s">
        <v>4963</v>
      </c>
      <c r="L1546" s="1" t="s">
        <v>3277</v>
      </c>
    </row>
    <row r="1547" spans="10:12" x14ac:dyDescent="0.25">
      <c r="J1547" s="1">
        <v>12</v>
      </c>
      <c r="K1547" s="1" t="s">
        <v>4964</v>
      </c>
      <c r="L1547" s="1" t="s">
        <v>3276</v>
      </c>
    </row>
    <row r="1548" spans="10:12" x14ac:dyDescent="0.25">
      <c r="J1548" s="1">
        <v>14</v>
      </c>
      <c r="K1548" s="1" t="s">
        <v>4965</v>
      </c>
      <c r="L1548" s="1" t="s">
        <v>3276</v>
      </c>
    </row>
    <row r="1549" spans="10:12" x14ac:dyDescent="0.25">
      <c r="J1549" s="1">
        <v>11</v>
      </c>
      <c r="K1549" s="1" t="s">
        <v>4966</v>
      </c>
      <c r="L1549" s="1" t="s">
        <v>3276</v>
      </c>
    </row>
    <row r="1550" spans="10:12" x14ac:dyDescent="0.25">
      <c r="J1550" s="1">
        <v>13</v>
      </c>
      <c r="K1550" s="1" t="s">
        <v>4967</v>
      </c>
      <c r="L1550" s="1" t="s">
        <v>3277</v>
      </c>
    </row>
    <row r="1551" spans="10:12" x14ac:dyDescent="0.25">
      <c r="J1551" s="1">
        <v>10</v>
      </c>
      <c r="K1551" s="1" t="s">
        <v>4968</v>
      </c>
      <c r="L1551" s="1" t="s">
        <v>3276</v>
      </c>
    </row>
    <row r="1552" spans="10:12" x14ac:dyDescent="0.25">
      <c r="J1552" s="1">
        <v>12</v>
      </c>
      <c r="K1552" s="1" t="s">
        <v>4969</v>
      </c>
      <c r="L1552" s="1" t="s">
        <v>3277</v>
      </c>
    </row>
    <row r="1553" spans="10:12" x14ac:dyDescent="0.25">
      <c r="J1553" s="1">
        <v>12</v>
      </c>
      <c r="K1553" s="1" t="s">
        <v>4970</v>
      </c>
      <c r="L1553" s="1" t="s">
        <v>3277</v>
      </c>
    </row>
    <row r="1554" spans="10:12" x14ac:dyDescent="0.25">
      <c r="J1554" s="1">
        <v>10</v>
      </c>
      <c r="K1554" s="1" t="s">
        <v>4971</v>
      </c>
      <c r="L1554" s="1" t="s">
        <v>3277</v>
      </c>
    </row>
    <row r="1555" spans="10:12" x14ac:dyDescent="0.25">
      <c r="J1555" s="1">
        <v>13</v>
      </c>
      <c r="K1555" s="1" t="s">
        <v>4972</v>
      </c>
      <c r="L1555" s="1" t="s">
        <v>3276</v>
      </c>
    </row>
    <row r="1556" spans="10:12" x14ac:dyDescent="0.25">
      <c r="J1556" s="1">
        <v>12</v>
      </c>
      <c r="K1556" s="1" t="s">
        <v>4973</v>
      </c>
      <c r="L1556" s="1" t="s">
        <v>3277</v>
      </c>
    </row>
    <row r="1557" spans="10:12" x14ac:dyDescent="0.25">
      <c r="J1557" s="1">
        <v>15</v>
      </c>
      <c r="K1557" s="1" t="s">
        <v>4974</v>
      </c>
      <c r="L1557" s="1" t="s">
        <v>3272</v>
      </c>
    </row>
    <row r="1558" spans="10:12" x14ac:dyDescent="0.25">
      <c r="J1558" s="1">
        <v>13</v>
      </c>
      <c r="K1558" s="1" t="s">
        <v>4975</v>
      </c>
      <c r="L1558" s="1" t="s">
        <v>3276</v>
      </c>
    </row>
    <row r="1559" spans="10:12" x14ac:dyDescent="0.25">
      <c r="J1559" s="1">
        <v>10</v>
      </c>
      <c r="K1559" s="1" t="s">
        <v>4976</v>
      </c>
      <c r="L1559" s="1" t="s">
        <v>3275</v>
      </c>
    </row>
    <row r="1560" spans="10:12" x14ac:dyDescent="0.25">
      <c r="J1560" s="1">
        <v>13</v>
      </c>
      <c r="K1560" s="1" t="s">
        <v>4977</v>
      </c>
      <c r="L1560" s="1" t="s">
        <v>3277</v>
      </c>
    </row>
    <row r="1561" spans="10:12" x14ac:dyDescent="0.25">
      <c r="J1561" s="1">
        <v>15</v>
      </c>
      <c r="K1561" s="1" t="s">
        <v>4978</v>
      </c>
      <c r="L1561" s="1" t="s">
        <v>3276</v>
      </c>
    </row>
    <row r="1562" spans="10:12" x14ac:dyDescent="0.25">
      <c r="J1562" s="1">
        <v>14</v>
      </c>
      <c r="K1562" s="1" t="s">
        <v>4979</v>
      </c>
      <c r="L1562" s="1" t="s">
        <v>3277</v>
      </c>
    </row>
    <row r="1563" spans="10:12" x14ac:dyDescent="0.25">
      <c r="J1563" s="1">
        <v>11</v>
      </c>
      <c r="K1563" s="1" t="s">
        <v>4980</v>
      </c>
      <c r="L1563" s="1" t="s">
        <v>3275</v>
      </c>
    </row>
    <row r="1564" spans="10:12" x14ac:dyDescent="0.25">
      <c r="J1564" s="1">
        <v>13</v>
      </c>
      <c r="K1564" s="1" t="s">
        <v>4981</v>
      </c>
      <c r="L1564" s="1" t="s">
        <v>3275</v>
      </c>
    </row>
    <row r="1565" spans="10:12" x14ac:dyDescent="0.25">
      <c r="J1565" s="1">
        <v>10</v>
      </c>
      <c r="K1565" s="1" t="s">
        <v>4982</v>
      </c>
      <c r="L1565" s="1" t="s">
        <v>3276</v>
      </c>
    </row>
    <row r="1566" spans="10:12" x14ac:dyDescent="0.25">
      <c r="J1566" s="1">
        <v>16</v>
      </c>
      <c r="K1566" s="1" t="s">
        <v>4983</v>
      </c>
      <c r="L1566" s="1" t="s">
        <v>3276</v>
      </c>
    </row>
    <row r="1567" spans="10:12" x14ac:dyDescent="0.25">
      <c r="J1567" s="1">
        <v>11</v>
      </c>
      <c r="K1567" s="1" t="s">
        <v>4984</v>
      </c>
      <c r="L1567" s="1" t="s">
        <v>3275</v>
      </c>
    </row>
    <row r="1568" spans="10:12" x14ac:dyDescent="0.25">
      <c r="J1568" s="1">
        <v>13</v>
      </c>
      <c r="K1568" s="1" t="s">
        <v>4985</v>
      </c>
      <c r="L1568" s="1" t="s">
        <v>3277</v>
      </c>
    </row>
    <row r="1569" spans="10:12" x14ac:dyDescent="0.25">
      <c r="J1569" s="1">
        <v>12</v>
      </c>
      <c r="K1569" s="1" t="s">
        <v>4986</v>
      </c>
      <c r="L1569" s="1" t="s">
        <v>3277</v>
      </c>
    </row>
    <row r="1570" spans="10:12" x14ac:dyDescent="0.25">
      <c r="J1570" s="1">
        <v>12</v>
      </c>
      <c r="K1570" s="1" t="s">
        <v>4987</v>
      </c>
      <c r="L1570" s="1" t="s">
        <v>3275</v>
      </c>
    </row>
    <row r="1571" spans="10:12" x14ac:dyDescent="0.25">
      <c r="J1571" s="1">
        <v>15</v>
      </c>
      <c r="K1571" s="1" t="s">
        <v>4988</v>
      </c>
      <c r="L1571" s="1" t="s">
        <v>3277</v>
      </c>
    </row>
    <row r="1572" spans="10:12" x14ac:dyDescent="0.25">
      <c r="J1572" s="1">
        <v>12</v>
      </c>
      <c r="K1572" s="1" t="s">
        <v>4989</v>
      </c>
      <c r="L1572" s="1" t="s">
        <v>3276</v>
      </c>
    </row>
    <row r="1573" spans="10:12" x14ac:dyDescent="0.25">
      <c r="J1573" s="1">
        <v>12</v>
      </c>
      <c r="K1573" s="1" t="s">
        <v>4990</v>
      </c>
      <c r="L1573" s="1" t="s">
        <v>3277</v>
      </c>
    </row>
    <row r="1574" spans="10:12" x14ac:dyDescent="0.25">
      <c r="J1574" s="1">
        <v>17</v>
      </c>
      <c r="K1574" s="1" t="s">
        <v>4991</v>
      </c>
      <c r="L1574" s="1" t="s">
        <v>3267</v>
      </c>
    </row>
    <row r="1575" spans="10:12" x14ac:dyDescent="0.25">
      <c r="J1575" s="1">
        <v>14</v>
      </c>
      <c r="K1575" s="1" t="s">
        <v>4992</v>
      </c>
      <c r="L1575" s="1" t="s">
        <v>3277</v>
      </c>
    </row>
    <row r="1576" spans="10:12" x14ac:dyDescent="0.25">
      <c r="J1576" s="1">
        <v>12</v>
      </c>
      <c r="K1576" s="1" t="s">
        <v>4993</v>
      </c>
      <c r="L1576" s="1" t="s">
        <v>3275</v>
      </c>
    </row>
    <row r="1577" spans="10:12" x14ac:dyDescent="0.25">
      <c r="J1577" s="1">
        <v>16</v>
      </c>
      <c r="K1577" s="1" t="s">
        <v>4994</v>
      </c>
      <c r="L1577" s="1" t="s">
        <v>3275</v>
      </c>
    </row>
    <row r="1578" spans="10:12" x14ac:dyDescent="0.25">
      <c r="J1578" s="1">
        <v>12</v>
      </c>
      <c r="K1578" s="1" t="s">
        <v>4995</v>
      </c>
      <c r="L1578" s="1" t="s">
        <v>3277</v>
      </c>
    </row>
    <row r="1579" spans="10:12" x14ac:dyDescent="0.25">
      <c r="J1579" s="1">
        <v>16</v>
      </c>
      <c r="K1579" s="1" t="s">
        <v>4996</v>
      </c>
      <c r="L1579" s="1" t="s">
        <v>3267</v>
      </c>
    </row>
    <row r="1580" spans="10:12" x14ac:dyDescent="0.25">
      <c r="J1580" s="1">
        <v>12</v>
      </c>
      <c r="K1580" s="1" t="s">
        <v>4997</v>
      </c>
      <c r="L1580" s="1" t="s">
        <v>3277</v>
      </c>
    </row>
    <row r="1581" spans="10:12" x14ac:dyDescent="0.25">
      <c r="J1581" s="1">
        <v>13</v>
      </c>
      <c r="K1581" s="1" t="s">
        <v>4998</v>
      </c>
      <c r="L1581" s="1" t="s">
        <v>3276</v>
      </c>
    </row>
    <row r="1582" spans="10:12" x14ac:dyDescent="0.25">
      <c r="J1582" s="1">
        <v>12</v>
      </c>
      <c r="K1582" s="1" t="s">
        <v>4999</v>
      </c>
      <c r="L1582" s="1" t="s">
        <v>3277</v>
      </c>
    </row>
    <row r="1583" spans="10:12" x14ac:dyDescent="0.25">
      <c r="J1583" s="1">
        <v>11</v>
      </c>
      <c r="K1583" s="1" t="s">
        <v>5000</v>
      </c>
      <c r="L1583" s="1" t="s">
        <v>3277</v>
      </c>
    </row>
    <row r="1584" spans="10:12" x14ac:dyDescent="0.25">
      <c r="J1584" s="1">
        <v>11</v>
      </c>
      <c r="K1584" s="1" t="s">
        <v>5001</v>
      </c>
      <c r="L1584" s="1" t="s">
        <v>3277</v>
      </c>
    </row>
    <row r="1585" spans="10:12" x14ac:dyDescent="0.25">
      <c r="J1585" s="1">
        <v>14</v>
      </c>
      <c r="K1585" s="1" t="s">
        <v>5002</v>
      </c>
      <c r="L1585" s="1" t="s">
        <v>3267</v>
      </c>
    </row>
    <row r="1586" spans="10:12" x14ac:dyDescent="0.25">
      <c r="J1586" s="1">
        <v>11</v>
      </c>
      <c r="K1586" s="1" t="s">
        <v>5003</v>
      </c>
      <c r="L1586" s="1" t="s">
        <v>3277</v>
      </c>
    </row>
    <row r="1587" spans="10:12" x14ac:dyDescent="0.25">
      <c r="J1587" s="1">
        <v>12</v>
      </c>
      <c r="K1587" s="1" t="s">
        <v>5004</v>
      </c>
      <c r="L1587" s="1" t="s">
        <v>3277</v>
      </c>
    </row>
    <row r="1588" spans="10:12" x14ac:dyDescent="0.25">
      <c r="J1588" s="1">
        <v>12</v>
      </c>
      <c r="K1588" s="1" t="s">
        <v>5005</v>
      </c>
      <c r="L1588" s="1" t="s">
        <v>3277</v>
      </c>
    </row>
    <row r="1589" spans="10:12" x14ac:dyDescent="0.25">
      <c r="J1589" s="1">
        <v>10</v>
      </c>
      <c r="K1589" s="1" t="s">
        <v>5006</v>
      </c>
      <c r="L1589" s="1" t="s">
        <v>3275</v>
      </c>
    </row>
    <row r="1590" spans="10:12" x14ac:dyDescent="0.25">
      <c r="J1590" s="1">
        <v>12</v>
      </c>
      <c r="K1590" s="1" t="s">
        <v>5007</v>
      </c>
      <c r="L1590" s="1" t="s">
        <v>3276</v>
      </c>
    </row>
    <row r="1591" spans="10:12" x14ac:dyDescent="0.25">
      <c r="J1591" s="1">
        <v>10</v>
      </c>
      <c r="K1591" s="1" t="s">
        <v>5008</v>
      </c>
      <c r="L1591" s="1" t="s">
        <v>3277</v>
      </c>
    </row>
    <row r="1592" spans="10:12" x14ac:dyDescent="0.25">
      <c r="J1592" s="1">
        <v>13</v>
      </c>
      <c r="K1592" s="1" t="s">
        <v>5009</v>
      </c>
      <c r="L1592" s="1" t="s">
        <v>3277</v>
      </c>
    </row>
    <row r="1593" spans="10:12" x14ac:dyDescent="0.25">
      <c r="J1593" s="1">
        <v>12</v>
      </c>
      <c r="K1593" s="1" t="s">
        <v>5010</v>
      </c>
      <c r="L1593" s="1" t="s">
        <v>3276</v>
      </c>
    </row>
    <row r="1594" spans="10:12" x14ac:dyDescent="0.25">
      <c r="J1594" s="1">
        <v>11</v>
      </c>
      <c r="K1594" s="1" t="s">
        <v>5011</v>
      </c>
      <c r="L1594" s="1" t="s">
        <v>3275</v>
      </c>
    </row>
    <row r="1595" spans="10:12" x14ac:dyDescent="0.25">
      <c r="J1595" s="1">
        <v>14</v>
      </c>
      <c r="K1595" s="1" t="s">
        <v>5012</v>
      </c>
      <c r="L1595" s="1" t="s">
        <v>3277</v>
      </c>
    </row>
    <row r="1596" spans="10:12" x14ac:dyDescent="0.25">
      <c r="J1596" s="1">
        <v>9</v>
      </c>
      <c r="K1596" s="1" t="s">
        <v>5013</v>
      </c>
      <c r="L1596" s="1" t="s">
        <v>3276</v>
      </c>
    </row>
    <row r="1597" spans="10:12" x14ac:dyDescent="0.25">
      <c r="J1597" s="1">
        <v>14</v>
      </c>
      <c r="K1597" s="1" t="s">
        <v>5014</v>
      </c>
      <c r="L1597" s="1" t="s">
        <v>3277</v>
      </c>
    </row>
    <row r="1598" spans="10:12" x14ac:dyDescent="0.25">
      <c r="J1598" s="1">
        <v>12</v>
      </c>
      <c r="K1598" s="1" t="s">
        <v>5015</v>
      </c>
      <c r="L1598" s="1" t="s">
        <v>3277</v>
      </c>
    </row>
    <row r="1599" spans="10:12" x14ac:dyDescent="0.25">
      <c r="J1599" s="1">
        <v>12</v>
      </c>
      <c r="K1599" s="1" t="s">
        <v>5016</v>
      </c>
      <c r="L1599" s="1" t="s">
        <v>3277</v>
      </c>
    </row>
    <row r="1600" spans="10:12" x14ac:dyDescent="0.25">
      <c r="J1600" s="1">
        <v>14</v>
      </c>
      <c r="K1600" s="1" t="s">
        <v>5017</v>
      </c>
      <c r="L1600" s="1" t="s">
        <v>3275</v>
      </c>
    </row>
    <row r="1601" spans="10:12" x14ac:dyDescent="0.25">
      <c r="J1601" s="1">
        <v>14</v>
      </c>
      <c r="K1601" s="1" t="s">
        <v>5018</v>
      </c>
      <c r="L1601" s="1" t="s">
        <v>3275</v>
      </c>
    </row>
    <row r="1602" spans="10:12" x14ac:dyDescent="0.25">
      <c r="J1602" s="1">
        <v>11</v>
      </c>
      <c r="K1602" s="1" t="s">
        <v>5019</v>
      </c>
      <c r="L1602" s="1" t="s">
        <v>3267</v>
      </c>
    </row>
    <row r="1603" spans="10:12" x14ac:dyDescent="0.25">
      <c r="J1603" s="1">
        <v>13</v>
      </c>
      <c r="K1603" s="1" t="s">
        <v>5020</v>
      </c>
      <c r="L1603" s="1" t="s">
        <v>3277</v>
      </c>
    </row>
    <row r="1604" spans="10:12" x14ac:dyDescent="0.25">
      <c r="J1604" s="1">
        <v>12</v>
      </c>
      <c r="K1604" s="1" t="s">
        <v>5021</v>
      </c>
      <c r="L1604" s="1" t="s">
        <v>3275</v>
      </c>
    </row>
    <row r="1605" spans="10:12" x14ac:dyDescent="0.25">
      <c r="J1605" s="1">
        <v>16</v>
      </c>
      <c r="K1605" s="1" t="s">
        <v>5022</v>
      </c>
      <c r="L1605" s="1" t="s">
        <v>3272</v>
      </c>
    </row>
    <row r="1606" spans="10:12" x14ac:dyDescent="0.25">
      <c r="J1606" s="1">
        <v>14</v>
      </c>
      <c r="K1606" s="1" t="s">
        <v>5023</v>
      </c>
      <c r="L1606" s="1" t="s">
        <v>3282</v>
      </c>
    </row>
    <row r="1607" spans="10:12" x14ac:dyDescent="0.25">
      <c r="J1607" s="1">
        <v>17</v>
      </c>
      <c r="K1607" s="1" t="s">
        <v>5024</v>
      </c>
      <c r="L1607" s="1" t="s">
        <v>3277</v>
      </c>
    </row>
    <row r="1608" spans="10:12" x14ac:dyDescent="0.25">
      <c r="J1608" s="1">
        <v>18</v>
      </c>
      <c r="K1608" s="1" t="s">
        <v>5025</v>
      </c>
      <c r="L1608" s="1" t="s">
        <v>3277</v>
      </c>
    </row>
    <row r="1609" spans="10:12" x14ac:dyDescent="0.25">
      <c r="J1609" s="1">
        <v>19</v>
      </c>
      <c r="K1609" s="1" t="s">
        <v>5026</v>
      </c>
      <c r="L1609" s="1" t="s">
        <v>3277</v>
      </c>
    </row>
    <row r="1610" spans="10:12" x14ac:dyDescent="0.25">
      <c r="J1610" s="1">
        <v>14</v>
      </c>
      <c r="K1610" s="1" t="s">
        <v>5027</v>
      </c>
      <c r="L1610" s="1" t="s">
        <v>3272</v>
      </c>
    </row>
    <row r="1611" spans="10:12" x14ac:dyDescent="0.25">
      <c r="J1611" s="1">
        <v>14</v>
      </c>
      <c r="K1611" s="1" t="s">
        <v>5028</v>
      </c>
      <c r="L1611" s="1" t="s">
        <v>3267</v>
      </c>
    </row>
    <row r="1612" spans="10:12" x14ac:dyDescent="0.25">
      <c r="J1612" s="1">
        <v>11</v>
      </c>
      <c r="K1612" s="1" t="s">
        <v>5029</v>
      </c>
      <c r="L1612" s="1" t="s">
        <v>3277</v>
      </c>
    </row>
    <row r="1613" spans="10:12" x14ac:dyDescent="0.25">
      <c r="J1613" s="1">
        <v>14</v>
      </c>
      <c r="K1613" s="1" t="s">
        <v>5030</v>
      </c>
      <c r="L1613" s="1" t="s">
        <v>3276</v>
      </c>
    </row>
    <row r="1614" spans="10:12" x14ac:dyDescent="0.25">
      <c r="J1614" s="1">
        <v>11</v>
      </c>
      <c r="K1614" s="1" t="s">
        <v>5031</v>
      </c>
      <c r="L1614" s="1" t="s">
        <v>3277</v>
      </c>
    </row>
    <row r="1615" spans="10:12" x14ac:dyDescent="0.25">
      <c r="J1615" s="1">
        <v>11</v>
      </c>
      <c r="K1615" s="1" t="s">
        <v>5032</v>
      </c>
      <c r="L1615" s="1" t="s">
        <v>3277</v>
      </c>
    </row>
    <row r="1616" spans="10:12" x14ac:dyDescent="0.25">
      <c r="J1616" s="1">
        <v>12</v>
      </c>
      <c r="K1616" s="1" t="s">
        <v>5033</v>
      </c>
      <c r="L1616" s="1" t="s">
        <v>3282</v>
      </c>
    </row>
    <row r="1617" spans="10:12" x14ac:dyDescent="0.25">
      <c r="J1617" s="1">
        <v>12</v>
      </c>
      <c r="K1617" s="1" t="s">
        <v>5034</v>
      </c>
      <c r="L1617" s="1" t="s">
        <v>3277</v>
      </c>
    </row>
    <row r="1618" spans="10:12" x14ac:dyDescent="0.25">
      <c r="J1618" s="1">
        <v>16</v>
      </c>
      <c r="K1618" s="1" t="s">
        <v>5035</v>
      </c>
      <c r="L1618" s="1" t="s">
        <v>3277</v>
      </c>
    </row>
    <row r="1619" spans="10:12" x14ac:dyDescent="0.25">
      <c r="J1619" s="1">
        <v>11</v>
      </c>
      <c r="K1619" s="1" t="s">
        <v>5036</v>
      </c>
      <c r="L1619" s="1" t="s">
        <v>3277</v>
      </c>
    </row>
    <row r="1620" spans="10:12" x14ac:dyDescent="0.25">
      <c r="J1620" s="1">
        <v>13</v>
      </c>
      <c r="K1620" s="1" t="s">
        <v>5037</v>
      </c>
      <c r="L1620" s="1" t="s">
        <v>3277</v>
      </c>
    </row>
    <row r="1621" spans="10:12" x14ac:dyDescent="0.25">
      <c r="J1621" s="1">
        <v>11</v>
      </c>
      <c r="K1621" s="1" t="s">
        <v>5038</v>
      </c>
      <c r="L1621" s="1" t="s">
        <v>3276</v>
      </c>
    </row>
    <row r="1622" spans="10:12" x14ac:dyDescent="0.25">
      <c r="J1622" s="1">
        <v>12</v>
      </c>
      <c r="K1622" s="1" t="s">
        <v>5039</v>
      </c>
      <c r="L1622" s="1" t="s">
        <v>3277</v>
      </c>
    </row>
    <row r="1623" spans="10:12" x14ac:dyDescent="0.25">
      <c r="J1623" s="1">
        <v>11</v>
      </c>
      <c r="K1623" s="1" t="s">
        <v>5040</v>
      </c>
      <c r="L1623" s="1" t="s">
        <v>3263</v>
      </c>
    </row>
    <row r="1624" spans="10:12" x14ac:dyDescent="0.25">
      <c r="J1624" s="1">
        <v>12</v>
      </c>
      <c r="K1624" s="1" t="s">
        <v>5041</v>
      </c>
      <c r="L1624" s="1" t="s">
        <v>3267</v>
      </c>
    </row>
    <row r="1625" spans="10:12" x14ac:dyDescent="0.25">
      <c r="J1625" s="1">
        <v>11</v>
      </c>
      <c r="K1625" s="1" t="s">
        <v>5042</v>
      </c>
      <c r="L1625" s="1" t="s">
        <v>3263</v>
      </c>
    </row>
    <row r="1626" spans="10:12" x14ac:dyDescent="0.25">
      <c r="J1626" s="1">
        <v>12</v>
      </c>
      <c r="K1626" s="1" t="s">
        <v>5043</v>
      </c>
      <c r="L1626" s="1" t="s">
        <v>3263</v>
      </c>
    </row>
    <row r="1627" spans="10:12" x14ac:dyDescent="0.25">
      <c r="J1627" s="1">
        <v>12</v>
      </c>
      <c r="K1627" s="1" t="s">
        <v>5044</v>
      </c>
      <c r="L1627" s="1" t="s">
        <v>3267</v>
      </c>
    </row>
    <row r="1628" spans="10:12" x14ac:dyDescent="0.25">
      <c r="J1628" s="1">
        <v>13</v>
      </c>
      <c r="K1628" s="1" t="s">
        <v>5045</v>
      </c>
      <c r="L1628" s="1" t="s">
        <v>3266</v>
      </c>
    </row>
    <row r="1629" spans="10:12" x14ac:dyDescent="0.25">
      <c r="J1629" s="1">
        <v>13</v>
      </c>
      <c r="K1629" s="1" t="s">
        <v>5046</v>
      </c>
      <c r="L1629" s="1" t="s">
        <v>3262</v>
      </c>
    </row>
    <row r="1630" spans="10:12" x14ac:dyDescent="0.25">
      <c r="J1630" s="1">
        <v>13</v>
      </c>
      <c r="K1630" s="1" t="s">
        <v>5047</v>
      </c>
      <c r="L1630" s="1" t="s">
        <v>3263</v>
      </c>
    </row>
    <row r="1631" spans="10:12" x14ac:dyDescent="0.25">
      <c r="J1631" s="1">
        <v>15</v>
      </c>
      <c r="K1631" s="1" t="s">
        <v>5048</v>
      </c>
      <c r="L1631" s="1" t="s">
        <v>3262</v>
      </c>
    </row>
    <row r="1632" spans="10:12" x14ac:dyDescent="0.25">
      <c r="J1632" s="1">
        <v>13</v>
      </c>
      <c r="K1632" s="1" t="s">
        <v>5049</v>
      </c>
      <c r="L1632" s="1" t="s">
        <v>3262</v>
      </c>
    </row>
    <row r="1633" spans="10:12" x14ac:dyDescent="0.25">
      <c r="J1633" s="1">
        <v>15</v>
      </c>
      <c r="K1633" s="1" t="s">
        <v>5050</v>
      </c>
      <c r="L1633" s="1" t="s">
        <v>3263</v>
      </c>
    </row>
    <row r="1634" spans="10:12" x14ac:dyDescent="0.25">
      <c r="J1634" s="1">
        <v>12</v>
      </c>
      <c r="K1634" s="1" t="s">
        <v>5051</v>
      </c>
      <c r="L1634" s="1" t="s">
        <v>3263</v>
      </c>
    </row>
    <row r="1635" spans="10:12" x14ac:dyDescent="0.25">
      <c r="J1635" s="1">
        <v>10</v>
      </c>
      <c r="K1635" s="1" t="s">
        <v>5052</v>
      </c>
      <c r="L1635" s="1" t="s">
        <v>3262</v>
      </c>
    </row>
    <row r="1636" spans="10:12" x14ac:dyDescent="0.25">
      <c r="J1636" s="1">
        <v>13</v>
      </c>
      <c r="K1636" s="1" t="s">
        <v>5053</v>
      </c>
      <c r="L1636" s="1" t="s">
        <v>3266</v>
      </c>
    </row>
    <row r="1637" spans="10:12" x14ac:dyDescent="0.25">
      <c r="J1637" s="1">
        <v>12</v>
      </c>
      <c r="K1637" s="1" t="s">
        <v>5054</v>
      </c>
      <c r="L1637" s="1" t="s">
        <v>3263</v>
      </c>
    </row>
    <row r="1638" spans="10:12" x14ac:dyDescent="0.25">
      <c r="J1638" s="1">
        <v>15</v>
      </c>
      <c r="K1638" s="1" t="s">
        <v>5055</v>
      </c>
      <c r="L1638" s="1" t="s">
        <v>3263</v>
      </c>
    </row>
    <row r="1639" spans="10:12" x14ac:dyDescent="0.25">
      <c r="J1639" s="1">
        <v>13</v>
      </c>
      <c r="K1639" s="1" t="s">
        <v>5056</v>
      </c>
      <c r="L1639" s="1" t="s">
        <v>3267</v>
      </c>
    </row>
    <row r="1640" spans="10:12" x14ac:dyDescent="0.25">
      <c r="J1640" s="1">
        <v>13</v>
      </c>
      <c r="K1640" s="1" t="s">
        <v>5057</v>
      </c>
      <c r="L1640" s="1" t="s">
        <v>3263</v>
      </c>
    </row>
    <row r="1641" spans="10:12" x14ac:dyDescent="0.25">
      <c r="J1641" s="1">
        <v>14</v>
      </c>
      <c r="K1641" s="1" t="s">
        <v>5058</v>
      </c>
      <c r="L1641" s="1" t="s">
        <v>3263</v>
      </c>
    </row>
    <row r="1642" spans="10:12" x14ac:dyDescent="0.25">
      <c r="J1642" s="1">
        <v>12</v>
      </c>
      <c r="K1642" s="1" t="s">
        <v>5059</v>
      </c>
      <c r="L1642" s="1" t="s">
        <v>3263</v>
      </c>
    </row>
    <row r="1643" spans="10:12" x14ac:dyDescent="0.25">
      <c r="J1643" s="1">
        <v>12</v>
      </c>
      <c r="K1643" s="1" t="s">
        <v>5060</v>
      </c>
      <c r="L1643" s="1" t="s">
        <v>3263</v>
      </c>
    </row>
    <row r="1644" spans="10:12" x14ac:dyDescent="0.25">
      <c r="J1644" s="1">
        <v>13</v>
      </c>
      <c r="K1644" s="1" t="s">
        <v>5061</v>
      </c>
      <c r="L1644" s="1" t="s">
        <v>3262</v>
      </c>
    </row>
    <row r="1645" spans="10:12" x14ac:dyDescent="0.25">
      <c r="J1645" s="1">
        <v>13</v>
      </c>
      <c r="K1645" s="1" t="s">
        <v>5062</v>
      </c>
      <c r="L1645" s="1" t="s">
        <v>3263</v>
      </c>
    </row>
    <row r="1646" spans="10:12" x14ac:dyDescent="0.25">
      <c r="J1646" s="1">
        <v>14</v>
      </c>
      <c r="K1646" s="1" t="s">
        <v>5063</v>
      </c>
      <c r="L1646" s="1" t="s">
        <v>3263</v>
      </c>
    </row>
    <row r="1647" spans="10:12" x14ac:dyDescent="0.25">
      <c r="J1647" s="1">
        <v>11</v>
      </c>
      <c r="K1647" s="1" t="s">
        <v>5064</v>
      </c>
      <c r="L1647" s="1" t="s">
        <v>3263</v>
      </c>
    </row>
    <row r="1648" spans="10:12" x14ac:dyDescent="0.25">
      <c r="J1648" s="1">
        <v>12</v>
      </c>
      <c r="K1648" s="1" t="s">
        <v>5065</v>
      </c>
      <c r="L1648" s="1" t="s">
        <v>3263</v>
      </c>
    </row>
    <row r="1649" spans="10:12" x14ac:dyDescent="0.25">
      <c r="J1649" s="1">
        <v>15</v>
      </c>
      <c r="K1649" s="1" t="s">
        <v>5066</v>
      </c>
      <c r="L1649" s="1" t="s">
        <v>3263</v>
      </c>
    </row>
    <row r="1650" spans="10:12" x14ac:dyDescent="0.25">
      <c r="J1650" s="1">
        <v>15</v>
      </c>
      <c r="K1650" s="1" t="s">
        <v>5067</v>
      </c>
      <c r="L1650" s="1" t="s">
        <v>3263</v>
      </c>
    </row>
    <row r="1651" spans="10:12" x14ac:dyDescent="0.25">
      <c r="J1651" s="1">
        <v>14</v>
      </c>
      <c r="K1651" s="1" t="s">
        <v>5068</v>
      </c>
      <c r="L1651" s="1" t="s">
        <v>3262</v>
      </c>
    </row>
    <row r="1652" spans="10:12" x14ac:dyDescent="0.25">
      <c r="J1652" s="1">
        <v>13</v>
      </c>
      <c r="K1652" s="1" t="s">
        <v>5069</v>
      </c>
      <c r="L1652" s="1" t="s">
        <v>3263</v>
      </c>
    </row>
    <row r="1653" spans="10:12" x14ac:dyDescent="0.25">
      <c r="J1653" s="1">
        <v>12</v>
      </c>
      <c r="K1653" s="1" t="s">
        <v>5070</v>
      </c>
      <c r="L1653" s="1" t="s">
        <v>3263</v>
      </c>
    </row>
    <row r="1654" spans="10:12" x14ac:dyDescent="0.25">
      <c r="J1654" s="1">
        <v>21</v>
      </c>
      <c r="K1654" s="1" t="s">
        <v>5071</v>
      </c>
      <c r="L1654" s="1" t="s">
        <v>3263</v>
      </c>
    </row>
    <row r="1655" spans="10:12" x14ac:dyDescent="0.25">
      <c r="J1655" s="1">
        <v>15</v>
      </c>
      <c r="K1655" s="1" t="s">
        <v>5072</v>
      </c>
      <c r="L1655" s="1" t="s">
        <v>3263</v>
      </c>
    </row>
    <row r="1656" spans="10:12" x14ac:dyDescent="0.25">
      <c r="J1656" s="1">
        <v>11</v>
      </c>
      <c r="K1656" s="1" t="s">
        <v>5073</v>
      </c>
      <c r="L1656" s="1" t="s">
        <v>3263</v>
      </c>
    </row>
    <row r="1657" spans="10:12" x14ac:dyDescent="0.25">
      <c r="J1657" s="1">
        <v>12</v>
      </c>
      <c r="K1657" s="1" t="s">
        <v>5074</v>
      </c>
      <c r="L1657" s="1" t="s">
        <v>3262</v>
      </c>
    </row>
    <row r="1658" spans="10:12" x14ac:dyDescent="0.25">
      <c r="J1658" s="1">
        <v>15</v>
      </c>
      <c r="K1658" s="1" t="s">
        <v>5075</v>
      </c>
      <c r="L1658" s="1" t="s">
        <v>3262</v>
      </c>
    </row>
    <row r="1659" spans="10:12" x14ac:dyDescent="0.25">
      <c r="J1659" s="1">
        <v>11</v>
      </c>
      <c r="K1659" s="1" t="s">
        <v>5076</v>
      </c>
      <c r="L1659" s="1" t="s">
        <v>3263</v>
      </c>
    </row>
    <row r="1660" spans="10:12" x14ac:dyDescent="0.25">
      <c r="J1660" s="1">
        <v>16</v>
      </c>
      <c r="K1660" s="1" t="s">
        <v>5077</v>
      </c>
      <c r="L1660" s="1" t="s">
        <v>3263</v>
      </c>
    </row>
    <row r="1661" spans="10:12" x14ac:dyDescent="0.25">
      <c r="J1661" s="1">
        <v>14</v>
      </c>
      <c r="K1661" s="1" t="s">
        <v>5078</v>
      </c>
      <c r="L1661" s="1" t="s">
        <v>3263</v>
      </c>
    </row>
    <row r="1662" spans="10:12" x14ac:dyDescent="0.25">
      <c r="J1662" s="1">
        <v>11</v>
      </c>
      <c r="K1662" s="1" t="s">
        <v>5079</v>
      </c>
      <c r="L1662" s="1" t="s">
        <v>3263</v>
      </c>
    </row>
    <row r="1663" spans="10:12" x14ac:dyDescent="0.25">
      <c r="J1663" s="1">
        <v>9</v>
      </c>
      <c r="K1663" s="1" t="s">
        <v>5080</v>
      </c>
      <c r="L1663" s="1" t="s">
        <v>3262</v>
      </c>
    </row>
    <row r="1664" spans="10:12" x14ac:dyDescent="0.25">
      <c r="J1664" s="1">
        <v>13</v>
      </c>
      <c r="K1664" s="1" t="s">
        <v>5081</v>
      </c>
      <c r="L1664" s="1" t="s">
        <v>3263</v>
      </c>
    </row>
    <row r="1665" spans="10:12" x14ac:dyDescent="0.25">
      <c r="J1665" s="1">
        <v>13</v>
      </c>
      <c r="K1665" s="1" t="s">
        <v>5082</v>
      </c>
      <c r="L1665" s="1" t="s">
        <v>3263</v>
      </c>
    </row>
    <row r="1666" spans="10:12" x14ac:dyDescent="0.25">
      <c r="J1666" s="1">
        <v>13</v>
      </c>
      <c r="K1666" s="1" t="s">
        <v>5083</v>
      </c>
      <c r="L1666" s="1" t="s">
        <v>3262</v>
      </c>
    </row>
    <row r="1667" spans="10:12" x14ac:dyDescent="0.25">
      <c r="J1667" s="1">
        <v>13</v>
      </c>
      <c r="K1667" s="1" t="s">
        <v>5084</v>
      </c>
      <c r="L1667" s="1" t="s">
        <v>3263</v>
      </c>
    </row>
    <row r="1668" spans="10:12" x14ac:dyDescent="0.25">
      <c r="J1668" s="1">
        <v>12</v>
      </c>
      <c r="K1668" s="1" t="s">
        <v>5085</v>
      </c>
      <c r="L1668" s="1" t="s">
        <v>3263</v>
      </c>
    </row>
    <row r="1669" spans="10:12" x14ac:dyDescent="0.25">
      <c r="J1669" s="1">
        <v>14</v>
      </c>
      <c r="K1669" s="1" t="s">
        <v>5086</v>
      </c>
      <c r="L1669" s="1" t="s">
        <v>3267</v>
      </c>
    </row>
    <row r="1670" spans="10:12" x14ac:dyDescent="0.25">
      <c r="J1670" s="1">
        <v>12</v>
      </c>
      <c r="K1670" s="1" t="s">
        <v>5087</v>
      </c>
      <c r="L1670" s="1" t="s">
        <v>3262</v>
      </c>
    </row>
    <row r="1671" spans="10:12" x14ac:dyDescent="0.25">
      <c r="J1671" s="1">
        <v>16</v>
      </c>
      <c r="K1671" s="1" t="s">
        <v>5088</v>
      </c>
      <c r="L1671" s="1" t="s">
        <v>3263</v>
      </c>
    </row>
    <row r="1672" spans="10:12" x14ac:dyDescent="0.25">
      <c r="J1672" s="1">
        <v>13</v>
      </c>
      <c r="K1672" s="1" t="s">
        <v>5089</v>
      </c>
      <c r="L1672" s="1" t="s">
        <v>3263</v>
      </c>
    </row>
    <row r="1673" spans="10:12" x14ac:dyDescent="0.25">
      <c r="J1673" s="1">
        <v>12</v>
      </c>
      <c r="K1673" s="1" t="s">
        <v>5090</v>
      </c>
      <c r="L1673" s="1" t="s">
        <v>3263</v>
      </c>
    </row>
    <row r="1674" spans="10:12" x14ac:dyDescent="0.25">
      <c r="J1674" s="1">
        <v>13</v>
      </c>
      <c r="K1674" s="1" t="s">
        <v>5091</v>
      </c>
      <c r="L1674" s="1" t="s">
        <v>3262</v>
      </c>
    </row>
    <row r="1675" spans="10:12" x14ac:dyDescent="0.25">
      <c r="J1675" s="1">
        <v>15</v>
      </c>
      <c r="K1675" s="1" t="s">
        <v>5092</v>
      </c>
      <c r="L1675" s="1" t="s">
        <v>3262</v>
      </c>
    </row>
    <row r="1676" spans="10:12" x14ac:dyDescent="0.25">
      <c r="J1676" s="1">
        <v>12</v>
      </c>
      <c r="K1676" s="1" t="s">
        <v>5093</v>
      </c>
      <c r="L1676" s="1" t="s">
        <v>3262</v>
      </c>
    </row>
    <row r="1677" spans="10:12" x14ac:dyDescent="0.25">
      <c r="J1677" s="1">
        <v>17</v>
      </c>
      <c r="K1677" s="1" t="s">
        <v>5094</v>
      </c>
      <c r="L1677" s="1" t="s">
        <v>3263</v>
      </c>
    </row>
    <row r="1678" spans="10:12" x14ac:dyDescent="0.25">
      <c r="J1678" s="1">
        <v>11</v>
      </c>
      <c r="K1678" s="1" t="s">
        <v>5095</v>
      </c>
      <c r="L1678" s="1" t="s">
        <v>3263</v>
      </c>
    </row>
    <row r="1679" spans="10:12" x14ac:dyDescent="0.25">
      <c r="J1679" s="1">
        <v>10</v>
      </c>
      <c r="K1679" s="1" t="s">
        <v>5096</v>
      </c>
      <c r="L1679" s="1" t="s">
        <v>3263</v>
      </c>
    </row>
    <row r="1680" spans="10:12" x14ac:dyDescent="0.25">
      <c r="J1680" s="1">
        <v>14</v>
      </c>
      <c r="K1680" s="1" t="s">
        <v>5097</v>
      </c>
      <c r="L1680" s="1" t="s">
        <v>3262</v>
      </c>
    </row>
    <row r="1681" spans="10:12" x14ac:dyDescent="0.25">
      <c r="J1681" s="1">
        <v>14</v>
      </c>
      <c r="K1681" s="1" t="s">
        <v>5098</v>
      </c>
      <c r="L1681" s="1" t="s">
        <v>3262</v>
      </c>
    </row>
    <row r="1682" spans="10:12" x14ac:dyDescent="0.25">
      <c r="J1682" s="1">
        <v>13</v>
      </c>
      <c r="K1682" s="1" t="s">
        <v>5099</v>
      </c>
      <c r="L1682" s="1" t="s">
        <v>3262</v>
      </c>
    </row>
    <row r="1683" spans="10:12" x14ac:dyDescent="0.25">
      <c r="J1683" s="1">
        <v>12</v>
      </c>
      <c r="K1683" s="1" t="s">
        <v>5100</v>
      </c>
      <c r="L1683" s="1" t="s">
        <v>3263</v>
      </c>
    </row>
    <row r="1684" spans="10:12" x14ac:dyDescent="0.25">
      <c r="J1684" s="1">
        <v>11</v>
      </c>
      <c r="K1684" s="1" t="s">
        <v>5101</v>
      </c>
      <c r="L1684" s="1" t="s">
        <v>3263</v>
      </c>
    </row>
    <row r="1685" spans="10:12" x14ac:dyDescent="0.25">
      <c r="J1685" s="1">
        <v>13</v>
      </c>
      <c r="K1685" s="1" t="s">
        <v>5102</v>
      </c>
      <c r="L1685" s="1" t="s">
        <v>3263</v>
      </c>
    </row>
    <row r="1686" spans="10:12" x14ac:dyDescent="0.25">
      <c r="J1686" s="1">
        <v>13</v>
      </c>
      <c r="K1686" s="1" t="s">
        <v>5103</v>
      </c>
      <c r="L1686" s="1" t="s">
        <v>3263</v>
      </c>
    </row>
    <row r="1687" spans="10:12" x14ac:dyDescent="0.25">
      <c r="J1687" s="1">
        <v>11</v>
      </c>
      <c r="K1687" s="1" t="s">
        <v>5104</v>
      </c>
      <c r="L1687" s="1" t="s">
        <v>3263</v>
      </c>
    </row>
    <row r="1688" spans="10:12" x14ac:dyDescent="0.25">
      <c r="J1688" s="1">
        <v>11</v>
      </c>
      <c r="K1688" s="1" t="s">
        <v>5105</v>
      </c>
      <c r="L1688" s="1" t="s">
        <v>3263</v>
      </c>
    </row>
    <row r="1689" spans="10:12" x14ac:dyDescent="0.25">
      <c r="J1689" s="1">
        <v>15</v>
      </c>
      <c r="K1689" s="1" t="s">
        <v>5106</v>
      </c>
      <c r="L1689" s="1" t="s">
        <v>3266</v>
      </c>
    </row>
    <row r="1690" spans="10:12" x14ac:dyDescent="0.25">
      <c r="J1690" s="1">
        <v>18</v>
      </c>
      <c r="K1690" s="1" t="s">
        <v>5107</v>
      </c>
      <c r="L1690" s="1" t="s">
        <v>3262</v>
      </c>
    </row>
    <row r="1691" spans="10:12" x14ac:dyDescent="0.25">
      <c r="J1691" s="1">
        <v>10</v>
      </c>
      <c r="K1691" s="1" t="s">
        <v>5108</v>
      </c>
      <c r="L1691" s="1" t="s">
        <v>3267</v>
      </c>
    </row>
    <row r="1692" spans="10:12" x14ac:dyDescent="0.25">
      <c r="J1692" s="1">
        <v>12</v>
      </c>
      <c r="K1692" s="1" t="s">
        <v>5109</v>
      </c>
      <c r="L1692" s="1" t="s">
        <v>3267</v>
      </c>
    </row>
    <row r="1693" spans="10:12" x14ac:dyDescent="0.25">
      <c r="J1693" s="1">
        <v>16</v>
      </c>
      <c r="K1693" s="1" t="s">
        <v>5110</v>
      </c>
      <c r="L1693" s="1" t="s">
        <v>3262</v>
      </c>
    </row>
    <row r="1694" spans="10:12" x14ac:dyDescent="0.25">
      <c r="J1694" s="1">
        <v>12</v>
      </c>
      <c r="K1694" s="1" t="s">
        <v>5111</v>
      </c>
      <c r="L1694" s="1" t="s">
        <v>3267</v>
      </c>
    </row>
    <row r="1695" spans="10:12" x14ac:dyDescent="0.25">
      <c r="J1695" s="1">
        <v>11</v>
      </c>
      <c r="K1695" s="1" t="s">
        <v>5112</v>
      </c>
      <c r="L1695" s="1" t="s">
        <v>3262</v>
      </c>
    </row>
    <row r="1696" spans="10:12" x14ac:dyDescent="0.25">
      <c r="J1696" s="1">
        <v>14</v>
      </c>
      <c r="K1696" s="1" t="s">
        <v>5113</v>
      </c>
      <c r="L1696" s="1" t="s">
        <v>3263</v>
      </c>
    </row>
    <row r="1697" spans="10:12" x14ac:dyDescent="0.25">
      <c r="J1697" s="1">
        <v>12</v>
      </c>
      <c r="K1697" s="1" t="s">
        <v>5114</v>
      </c>
      <c r="L1697" s="1" t="s">
        <v>3263</v>
      </c>
    </row>
    <row r="1698" spans="10:12" x14ac:dyDescent="0.25">
      <c r="J1698" s="1">
        <v>16</v>
      </c>
      <c r="K1698" s="1" t="s">
        <v>5115</v>
      </c>
      <c r="L1698" s="1" t="s">
        <v>3263</v>
      </c>
    </row>
    <row r="1699" spans="10:12" x14ac:dyDescent="0.25">
      <c r="J1699" s="1">
        <v>11</v>
      </c>
      <c r="K1699" s="1" t="s">
        <v>5116</v>
      </c>
      <c r="L1699" s="1" t="s">
        <v>3263</v>
      </c>
    </row>
    <row r="1700" spans="10:12" x14ac:dyDescent="0.25">
      <c r="J1700" s="1">
        <v>13</v>
      </c>
      <c r="K1700" s="1" t="s">
        <v>5117</v>
      </c>
      <c r="L1700" s="1" t="s">
        <v>3262</v>
      </c>
    </row>
    <row r="1701" spans="10:12" x14ac:dyDescent="0.25">
      <c r="J1701" s="1">
        <v>15</v>
      </c>
      <c r="K1701" s="1" t="s">
        <v>5118</v>
      </c>
      <c r="L1701" s="1" t="s">
        <v>3263</v>
      </c>
    </row>
    <row r="1702" spans="10:12" x14ac:dyDescent="0.25">
      <c r="J1702" s="1">
        <v>13</v>
      </c>
      <c r="K1702" s="1" t="s">
        <v>5119</v>
      </c>
      <c r="L1702" s="1" t="s">
        <v>3262</v>
      </c>
    </row>
    <row r="1703" spans="10:12" x14ac:dyDescent="0.25">
      <c r="J1703" s="1">
        <v>15</v>
      </c>
      <c r="K1703" s="1" t="s">
        <v>5120</v>
      </c>
      <c r="L1703" s="1" t="s">
        <v>3262</v>
      </c>
    </row>
    <row r="1704" spans="10:12" x14ac:dyDescent="0.25">
      <c r="J1704" s="1">
        <v>11</v>
      </c>
      <c r="K1704" s="1" t="s">
        <v>5121</v>
      </c>
      <c r="L1704" s="1" t="s">
        <v>3263</v>
      </c>
    </row>
    <row r="1705" spans="10:12" x14ac:dyDescent="0.25">
      <c r="J1705" s="1">
        <v>16</v>
      </c>
      <c r="K1705" s="1" t="s">
        <v>5122</v>
      </c>
      <c r="L1705" s="1" t="s">
        <v>3306</v>
      </c>
    </row>
    <row r="1706" spans="10:12" x14ac:dyDescent="0.25">
      <c r="J1706" s="1">
        <v>14</v>
      </c>
      <c r="K1706" s="1" t="s">
        <v>5123</v>
      </c>
      <c r="L1706" s="1" t="s">
        <v>3310</v>
      </c>
    </row>
    <row r="1707" spans="10:12" x14ac:dyDescent="0.25">
      <c r="J1707" s="1">
        <v>12</v>
      </c>
      <c r="K1707" s="1" t="s">
        <v>5124</v>
      </c>
      <c r="L1707" s="1" t="s">
        <v>3309</v>
      </c>
    </row>
    <row r="1708" spans="10:12" x14ac:dyDescent="0.25">
      <c r="J1708" s="1">
        <v>16</v>
      </c>
      <c r="K1708" s="1" t="s">
        <v>5125</v>
      </c>
      <c r="L1708" s="1" t="s">
        <v>3306</v>
      </c>
    </row>
    <row r="1709" spans="10:12" x14ac:dyDescent="0.25">
      <c r="J1709" s="1">
        <v>12</v>
      </c>
      <c r="K1709" s="1" t="s">
        <v>5126</v>
      </c>
      <c r="L1709" s="1" t="s">
        <v>3311</v>
      </c>
    </row>
    <row r="1710" spans="10:12" x14ac:dyDescent="0.25">
      <c r="J1710" s="1">
        <v>12</v>
      </c>
      <c r="K1710" s="1" t="s">
        <v>5127</v>
      </c>
      <c r="L1710" s="1" t="s">
        <v>3310</v>
      </c>
    </row>
    <row r="1711" spans="10:12" x14ac:dyDescent="0.25">
      <c r="J1711" s="1">
        <v>13</v>
      </c>
      <c r="K1711" s="1" t="s">
        <v>5128</v>
      </c>
      <c r="L1711" s="1" t="s">
        <v>3304</v>
      </c>
    </row>
    <row r="1712" spans="10:12" x14ac:dyDescent="0.25">
      <c r="J1712" s="1">
        <v>14</v>
      </c>
      <c r="K1712" s="1" t="s">
        <v>5129</v>
      </c>
      <c r="L1712" s="1" t="s">
        <v>3304</v>
      </c>
    </row>
    <row r="1713" spans="10:12" x14ac:dyDescent="0.25">
      <c r="J1713" s="1">
        <v>12</v>
      </c>
      <c r="K1713" s="1" t="s">
        <v>5130</v>
      </c>
      <c r="L1713" s="1" t="s">
        <v>3310</v>
      </c>
    </row>
    <row r="1714" spans="10:12" x14ac:dyDescent="0.25">
      <c r="J1714" s="1">
        <v>13</v>
      </c>
      <c r="K1714" s="1" t="s">
        <v>5131</v>
      </c>
      <c r="L1714" s="1" t="s">
        <v>3288</v>
      </c>
    </row>
    <row r="1715" spans="10:12" x14ac:dyDescent="0.25">
      <c r="J1715" s="1">
        <v>12</v>
      </c>
      <c r="K1715" s="1" t="s">
        <v>5132</v>
      </c>
      <c r="L1715" s="1" t="s">
        <v>3288</v>
      </c>
    </row>
    <row r="1716" spans="10:12" x14ac:dyDescent="0.25">
      <c r="J1716" s="1">
        <v>16</v>
      </c>
      <c r="K1716" s="1" t="s">
        <v>5133</v>
      </c>
      <c r="L1716" s="1" t="s">
        <v>3306</v>
      </c>
    </row>
    <row r="1717" spans="10:12" x14ac:dyDescent="0.25">
      <c r="J1717" s="1">
        <v>12</v>
      </c>
      <c r="K1717" s="1" t="s">
        <v>5134</v>
      </c>
      <c r="L1717" s="1" t="s">
        <v>3288</v>
      </c>
    </row>
    <row r="1718" spans="10:12" x14ac:dyDescent="0.25">
      <c r="J1718" s="1">
        <v>12</v>
      </c>
      <c r="K1718" s="1" t="s">
        <v>5135</v>
      </c>
      <c r="L1718" s="1" t="s">
        <v>3309</v>
      </c>
    </row>
    <row r="1719" spans="10:12" x14ac:dyDescent="0.25">
      <c r="J1719" s="1">
        <v>14</v>
      </c>
      <c r="K1719" s="1" t="s">
        <v>5136</v>
      </c>
      <c r="L1719" s="1" t="s">
        <v>3305</v>
      </c>
    </row>
    <row r="1720" spans="10:12" x14ac:dyDescent="0.25">
      <c r="J1720" s="1">
        <v>14</v>
      </c>
      <c r="K1720" s="1" t="s">
        <v>5137</v>
      </c>
      <c r="L1720" s="1" t="s">
        <v>3306</v>
      </c>
    </row>
    <row r="1721" spans="10:12" x14ac:dyDescent="0.25">
      <c r="J1721" s="1">
        <v>14</v>
      </c>
      <c r="K1721" s="1" t="s">
        <v>5138</v>
      </c>
      <c r="L1721" s="1" t="s">
        <v>3288</v>
      </c>
    </row>
    <row r="1722" spans="10:12" x14ac:dyDescent="0.25">
      <c r="J1722" s="1">
        <v>13</v>
      </c>
      <c r="K1722" s="1" t="s">
        <v>5139</v>
      </c>
      <c r="L1722" s="1" t="s">
        <v>3304</v>
      </c>
    </row>
    <row r="1723" spans="10:12" x14ac:dyDescent="0.25">
      <c r="J1723" s="1">
        <v>19</v>
      </c>
      <c r="K1723" s="1" t="s">
        <v>5140</v>
      </c>
      <c r="L1723" s="1" t="s">
        <v>3309</v>
      </c>
    </row>
    <row r="1724" spans="10:12" x14ac:dyDescent="0.25">
      <c r="J1724" s="1">
        <v>13</v>
      </c>
      <c r="K1724" s="1" t="s">
        <v>5141</v>
      </c>
      <c r="L1724" s="1" t="s">
        <v>3306</v>
      </c>
    </row>
    <row r="1725" spans="10:12" x14ac:dyDescent="0.25">
      <c r="J1725" s="1">
        <v>10</v>
      </c>
      <c r="K1725" s="1" t="s">
        <v>5142</v>
      </c>
      <c r="L1725" s="1" t="s">
        <v>3304</v>
      </c>
    </row>
    <row r="1726" spans="10:12" x14ac:dyDescent="0.25">
      <c r="J1726" s="1">
        <v>15</v>
      </c>
      <c r="K1726" s="1" t="s">
        <v>5143</v>
      </c>
      <c r="L1726" s="1" t="s">
        <v>3306</v>
      </c>
    </row>
    <row r="1727" spans="10:12" x14ac:dyDescent="0.25">
      <c r="J1727" s="1">
        <v>18</v>
      </c>
      <c r="K1727" s="1" t="s">
        <v>5144</v>
      </c>
      <c r="L1727" s="1" t="s">
        <v>3304</v>
      </c>
    </row>
    <row r="1728" spans="10:12" x14ac:dyDescent="0.25">
      <c r="J1728" s="1">
        <v>10</v>
      </c>
      <c r="K1728" s="1" t="s">
        <v>5145</v>
      </c>
      <c r="L1728" s="1" t="s">
        <v>3306</v>
      </c>
    </row>
    <row r="1729" spans="10:12" x14ac:dyDescent="0.25">
      <c r="J1729" s="1">
        <v>21</v>
      </c>
      <c r="K1729" s="1" t="s">
        <v>5146</v>
      </c>
      <c r="L1729" s="1" t="s">
        <v>3305</v>
      </c>
    </row>
    <row r="1730" spans="10:12" x14ac:dyDescent="0.25">
      <c r="J1730" s="1">
        <v>13</v>
      </c>
      <c r="K1730" s="1" t="s">
        <v>5147</v>
      </c>
      <c r="L1730" s="1" t="s">
        <v>3304</v>
      </c>
    </row>
    <row r="1731" spans="10:12" x14ac:dyDescent="0.25">
      <c r="J1731" s="1">
        <v>13</v>
      </c>
      <c r="K1731" s="1" t="s">
        <v>5148</v>
      </c>
      <c r="L1731" s="1" t="s">
        <v>3306</v>
      </c>
    </row>
    <row r="1732" spans="10:12" x14ac:dyDescent="0.25">
      <c r="J1732" s="1">
        <v>13</v>
      </c>
      <c r="K1732" s="1" t="s">
        <v>5149</v>
      </c>
      <c r="L1732" s="1" t="s">
        <v>3306</v>
      </c>
    </row>
    <row r="1733" spans="10:12" x14ac:dyDescent="0.25">
      <c r="J1733" s="1">
        <v>13</v>
      </c>
      <c r="K1733" s="1" t="s">
        <v>5150</v>
      </c>
      <c r="L1733" s="1" t="s">
        <v>3288</v>
      </c>
    </row>
    <row r="1734" spans="10:12" x14ac:dyDescent="0.25">
      <c r="J1734" s="1">
        <v>13</v>
      </c>
      <c r="K1734" s="1" t="s">
        <v>5151</v>
      </c>
      <c r="L1734" s="1" t="s">
        <v>3306</v>
      </c>
    </row>
    <row r="1735" spans="10:12" x14ac:dyDescent="0.25">
      <c r="J1735" s="1">
        <v>13</v>
      </c>
      <c r="K1735" s="1" t="s">
        <v>5152</v>
      </c>
      <c r="L1735" s="1" t="s">
        <v>3306</v>
      </c>
    </row>
    <row r="1736" spans="10:12" x14ac:dyDescent="0.25">
      <c r="J1736" s="1">
        <v>14</v>
      </c>
      <c r="K1736" s="1" t="s">
        <v>5153</v>
      </c>
      <c r="L1736" s="1" t="s">
        <v>3306</v>
      </c>
    </row>
    <row r="1737" spans="10:12" x14ac:dyDescent="0.25">
      <c r="J1737" s="1">
        <v>17</v>
      </c>
      <c r="K1737" s="1" t="s">
        <v>5154</v>
      </c>
      <c r="L1737" s="1" t="s">
        <v>3309</v>
      </c>
    </row>
    <row r="1738" spans="10:12" x14ac:dyDescent="0.25">
      <c r="J1738" s="1">
        <v>10</v>
      </c>
      <c r="K1738" s="1" t="s">
        <v>5155</v>
      </c>
      <c r="L1738" s="1" t="s">
        <v>3306</v>
      </c>
    </row>
    <row r="1739" spans="10:12" x14ac:dyDescent="0.25">
      <c r="J1739" s="1">
        <v>15</v>
      </c>
      <c r="K1739" s="1" t="s">
        <v>5156</v>
      </c>
      <c r="L1739" s="1" t="s">
        <v>3309</v>
      </c>
    </row>
    <row r="1740" spans="10:12" x14ac:dyDescent="0.25">
      <c r="J1740" s="1">
        <v>14</v>
      </c>
      <c r="K1740" s="1" t="s">
        <v>5157</v>
      </c>
      <c r="L1740" s="1" t="s">
        <v>3288</v>
      </c>
    </row>
    <row r="1741" spans="10:12" x14ac:dyDescent="0.25">
      <c r="J1741" s="1">
        <v>13</v>
      </c>
      <c r="K1741" s="1" t="s">
        <v>5158</v>
      </c>
      <c r="L1741" s="1" t="s">
        <v>3304</v>
      </c>
    </row>
    <row r="1742" spans="10:12" x14ac:dyDescent="0.25">
      <c r="J1742" s="1">
        <v>18</v>
      </c>
      <c r="K1742" s="1" t="s">
        <v>5159</v>
      </c>
      <c r="L1742" s="1" t="s">
        <v>3310</v>
      </c>
    </row>
    <row r="1743" spans="10:12" x14ac:dyDescent="0.25">
      <c r="J1743" s="1">
        <v>12</v>
      </c>
      <c r="K1743" s="1" t="s">
        <v>5160</v>
      </c>
      <c r="L1743" s="1" t="s">
        <v>3306</v>
      </c>
    </row>
    <row r="1744" spans="10:12" x14ac:dyDescent="0.25">
      <c r="J1744" s="1">
        <v>13</v>
      </c>
      <c r="K1744" s="1" t="s">
        <v>5161</v>
      </c>
      <c r="L1744" s="1" t="s">
        <v>3288</v>
      </c>
    </row>
    <row r="1745" spans="10:12" x14ac:dyDescent="0.25">
      <c r="J1745" s="1">
        <v>13</v>
      </c>
      <c r="K1745" s="1" t="s">
        <v>5162</v>
      </c>
      <c r="L1745" s="1" t="s">
        <v>3306</v>
      </c>
    </row>
    <row r="1746" spans="10:12" x14ac:dyDescent="0.25">
      <c r="J1746" s="1">
        <v>14</v>
      </c>
      <c r="K1746" s="1" t="s">
        <v>5163</v>
      </c>
      <c r="L1746" s="1" t="s">
        <v>3288</v>
      </c>
    </row>
    <row r="1747" spans="10:12" x14ac:dyDescent="0.25">
      <c r="J1747" s="1">
        <v>15</v>
      </c>
      <c r="K1747" s="1" t="s">
        <v>5164</v>
      </c>
      <c r="L1747" s="1" t="s">
        <v>3288</v>
      </c>
    </row>
    <row r="1748" spans="10:12" x14ac:dyDescent="0.25">
      <c r="J1748" s="1">
        <v>13</v>
      </c>
      <c r="K1748" s="1" t="s">
        <v>5165</v>
      </c>
      <c r="L1748" s="1" t="s">
        <v>3309</v>
      </c>
    </row>
    <row r="1749" spans="10:12" x14ac:dyDescent="0.25">
      <c r="J1749" s="1">
        <v>13</v>
      </c>
      <c r="K1749" s="1" t="s">
        <v>5166</v>
      </c>
      <c r="L1749" s="1" t="s">
        <v>3306</v>
      </c>
    </row>
    <row r="1750" spans="10:12" x14ac:dyDescent="0.25">
      <c r="J1750" s="1">
        <v>14</v>
      </c>
      <c r="K1750" s="1" t="s">
        <v>5167</v>
      </c>
      <c r="L1750" s="1" t="s">
        <v>3288</v>
      </c>
    </row>
    <row r="1751" spans="10:12" x14ac:dyDescent="0.25">
      <c r="J1751" s="1">
        <v>16</v>
      </c>
      <c r="K1751" s="1" t="s">
        <v>5168</v>
      </c>
      <c r="L1751" s="1" t="s">
        <v>3306</v>
      </c>
    </row>
    <row r="1752" spans="10:12" x14ac:dyDescent="0.25">
      <c r="J1752" s="1">
        <v>16</v>
      </c>
      <c r="K1752" s="1" t="s">
        <v>5169</v>
      </c>
      <c r="L1752" s="1" t="s">
        <v>3309</v>
      </c>
    </row>
    <row r="1753" spans="10:12" x14ac:dyDescent="0.25">
      <c r="J1753" s="1">
        <v>17</v>
      </c>
      <c r="K1753" s="1" t="s">
        <v>5170</v>
      </c>
      <c r="L1753" s="1" t="s">
        <v>3309</v>
      </c>
    </row>
    <row r="1754" spans="10:12" x14ac:dyDescent="0.25">
      <c r="J1754" s="1">
        <v>11</v>
      </c>
      <c r="K1754" s="1" t="s">
        <v>5171</v>
      </c>
      <c r="L1754" s="1" t="s">
        <v>3304</v>
      </c>
    </row>
    <row r="1755" spans="10:12" x14ac:dyDescent="0.25">
      <c r="J1755" s="1">
        <v>11</v>
      </c>
      <c r="K1755" s="1" t="s">
        <v>5172</v>
      </c>
      <c r="L1755" s="1" t="s">
        <v>3304</v>
      </c>
    </row>
    <row r="1756" spans="10:12" x14ac:dyDescent="0.25">
      <c r="J1756" s="1">
        <v>14</v>
      </c>
      <c r="K1756" s="1" t="s">
        <v>5173</v>
      </c>
      <c r="L1756" s="1" t="s">
        <v>3309</v>
      </c>
    </row>
    <row r="1757" spans="10:12" x14ac:dyDescent="0.25">
      <c r="J1757" s="1">
        <v>12</v>
      </c>
      <c r="K1757" s="1" t="s">
        <v>5174</v>
      </c>
      <c r="L1757" s="1" t="s">
        <v>3288</v>
      </c>
    </row>
    <row r="1758" spans="10:12" x14ac:dyDescent="0.25">
      <c r="J1758" s="1">
        <v>15</v>
      </c>
      <c r="K1758" s="1" t="s">
        <v>5175</v>
      </c>
      <c r="L1758" s="1" t="s">
        <v>3309</v>
      </c>
    </row>
    <row r="1759" spans="10:12" x14ac:dyDescent="0.25">
      <c r="J1759" s="1">
        <v>12</v>
      </c>
      <c r="K1759" s="1" t="s">
        <v>5176</v>
      </c>
      <c r="L1759" s="1" t="s">
        <v>3288</v>
      </c>
    </row>
    <row r="1760" spans="10:12" x14ac:dyDescent="0.25">
      <c r="J1760" s="1">
        <v>17</v>
      </c>
      <c r="K1760" s="1" t="s">
        <v>5177</v>
      </c>
      <c r="L1760" s="1" t="s">
        <v>3309</v>
      </c>
    </row>
    <row r="1761" spans="10:12" x14ac:dyDescent="0.25">
      <c r="J1761" s="1">
        <v>14</v>
      </c>
      <c r="K1761" s="1" t="s">
        <v>5178</v>
      </c>
      <c r="L1761" s="1" t="s">
        <v>3259</v>
      </c>
    </row>
    <row r="1762" spans="10:12" x14ac:dyDescent="0.25">
      <c r="J1762" s="1">
        <v>15</v>
      </c>
      <c r="K1762" s="1" t="s">
        <v>5179</v>
      </c>
      <c r="L1762" s="1" t="s">
        <v>3259</v>
      </c>
    </row>
    <row r="1763" spans="10:12" x14ac:dyDescent="0.25">
      <c r="J1763" s="1">
        <v>15</v>
      </c>
      <c r="K1763" s="1" t="s">
        <v>5180</v>
      </c>
      <c r="L1763" s="1" t="s">
        <v>3259</v>
      </c>
    </row>
    <row r="1764" spans="10:12" x14ac:dyDescent="0.25">
      <c r="J1764" s="1">
        <v>11</v>
      </c>
      <c r="K1764" s="1" t="s">
        <v>5181</v>
      </c>
      <c r="L1764" s="1" t="s">
        <v>3256</v>
      </c>
    </row>
    <row r="1765" spans="10:12" x14ac:dyDescent="0.25">
      <c r="J1765" s="1">
        <v>10</v>
      </c>
      <c r="K1765" s="1" t="s">
        <v>5182</v>
      </c>
      <c r="L1765" s="1" t="s">
        <v>3259</v>
      </c>
    </row>
    <row r="1766" spans="10:12" x14ac:dyDescent="0.25">
      <c r="J1766" s="1">
        <v>11</v>
      </c>
      <c r="K1766" s="1" t="s">
        <v>5183</v>
      </c>
      <c r="L1766" s="1" t="s">
        <v>3259</v>
      </c>
    </row>
    <row r="1767" spans="10:12" x14ac:dyDescent="0.25">
      <c r="J1767" s="1">
        <v>14</v>
      </c>
      <c r="K1767" s="1" t="s">
        <v>5184</v>
      </c>
      <c r="L1767" s="1" t="s">
        <v>3256</v>
      </c>
    </row>
    <row r="1768" spans="10:12" x14ac:dyDescent="0.25">
      <c r="J1768" s="1">
        <v>12</v>
      </c>
      <c r="K1768" s="1" t="s">
        <v>5185</v>
      </c>
      <c r="L1768" s="1" t="s">
        <v>3256</v>
      </c>
    </row>
    <row r="1769" spans="10:12" x14ac:dyDescent="0.25">
      <c r="J1769" s="1">
        <v>12</v>
      </c>
      <c r="K1769" s="1" t="s">
        <v>5186</v>
      </c>
      <c r="L1769" s="1" t="s">
        <v>3256</v>
      </c>
    </row>
    <row r="1770" spans="10:12" x14ac:dyDescent="0.25">
      <c r="J1770" s="1">
        <v>15</v>
      </c>
      <c r="K1770" s="1" t="s">
        <v>5187</v>
      </c>
      <c r="L1770" s="1" t="s">
        <v>3256</v>
      </c>
    </row>
    <row r="1771" spans="10:12" x14ac:dyDescent="0.25">
      <c r="J1771" s="1">
        <v>14</v>
      </c>
      <c r="K1771" s="1" t="s">
        <v>5188</v>
      </c>
      <c r="L1771" s="1" t="s">
        <v>3259</v>
      </c>
    </row>
    <row r="1772" spans="10:12" x14ac:dyDescent="0.25">
      <c r="J1772" s="1">
        <v>11</v>
      </c>
      <c r="K1772" s="1" t="s">
        <v>5189</v>
      </c>
      <c r="L1772" s="1" t="s">
        <v>3259</v>
      </c>
    </row>
    <row r="1773" spans="10:12" x14ac:dyDescent="0.25">
      <c r="J1773" s="1">
        <v>14</v>
      </c>
      <c r="K1773" s="1" t="s">
        <v>5190</v>
      </c>
      <c r="L1773" s="1" t="s">
        <v>3259</v>
      </c>
    </row>
    <row r="1774" spans="10:12" x14ac:dyDescent="0.25">
      <c r="J1774" s="1">
        <v>14</v>
      </c>
      <c r="K1774" s="1" t="s">
        <v>5191</v>
      </c>
      <c r="L1774" s="1" t="s">
        <v>3259</v>
      </c>
    </row>
    <row r="1775" spans="10:12" x14ac:dyDescent="0.25">
      <c r="J1775" s="1">
        <v>12</v>
      </c>
      <c r="K1775" s="1" t="s">
        <v>5192</v>
      </c>
      <c r="L1775" s="1" t="s">
        <v>3256</v>
      </c>
    </row>
    <row r="1776" spans="10:12" x14ac:dyDescent="0.25">
      <c r="J1776" s="1">
        <v>14</v>
      </c>
      <c r="K1776" s="1" t="s">
        <v>5193</v>
      </c>
      <c r="L1776" s="1" t="s">
        <v>3256</v>
      </c>
    </row>
    <row r="1777" spans="10:12" x14ac:dyDescent="0.25">
      <c r="J1777" s="1">
        <v>13</v>
      </c>
      <c r="K1777" s="1" t="s">
        <v>5194</v>
      </c>
      <c r="L1777" s="1" t="s">
        <v>3259</v>
      </c>
    </row>
    <row r="1778" spans="10:12" x14ac:dyDescent="0.25">
      <c r="J1778" s="1">
        <v>13</v>
      </c>
      <c r="K1778" s="1" t="s">
        <v>5195</v>
      </c>
      <c r="L1778" s="1" t="s">
        <v>3259</v>
      </c>
    </row>
    <row r="1779" spans="10:12" x14ac:dyDescent="0.25">
      <c r="J1779" s="1">
        <v>13</v>
      </c>
      <c r="K1779" s="1" t="s">
        <v>5196</v>
      </c>
      <c r="L1779" s="1" t="s">
        <v>3259</v>
      </c>
    </row>
    <row r="1780" spans="10:12" x14ac:dyDescent="0.25">
      <c r="J1780" s="1">
        <v>14</v>
      </c>
      <c r="K1780" s="1" t="s">
        <v>5197</v>
      </c>
      <c r="L1780" s="1" t="s">
        <v>3259</v>
      </c>
    </row>
    <row r="1781" spans="10:12" x14ac:dyDescent="0.25">
      <c r="J1781" s="1">
        <v>12</v>
      </c>
      <c r="K1781" s="1" t="s">
        <v>5198</v>
      </c>
      <c r="L1781" s="1" t="s">
        <v>3256</v>
      </c>
    </row>
    <row r="1782" spans="10:12" x14ac:dyDescent="0.25">
      <c r="J1782" s="1">
        <v>10</v>
      </c>
      <c r="K1782" s="1" t="s">
        <v>5199</v>
      </c>
      <c r="L1782" s="1" t="s">
        <v>3259</v>
      </c>
    </row>
    <row r="1783" spans="10:12" x14ac:dyDescent="0.25">
      <c r="J1783" s="1">
        <v>15</v>
      </c>
      <c r="K1783" s="1" t="s">
        <v>5200</v>
      </c>
      <c r="L1783" s="1" t="s">
        <v>3259</v>
      </c>
    </row>
    <row r="1784" spans="10:12" x14ac:dyDescent="0.25">
      <c r="J1784" s="1">
        <v>14</v>
      </c>
      <c r="K1784" s="1" t="s">
        <v>5201</v>
      </c>
      <c r="L1784" s="1" t="s">
        <v>3256</v>
      </c>
    </row>
    <row r="1785" spans="10:12" x14ac:dyDescent="0.25">
      <c r="J1785" s="1">
        <v>12</v>
      </c>
      <c r="K1785" s="1" t="s">
        <v>5202</v>
      </c>
      <c r="L1785" s="1" t="s">
        <v>3256</v>
      </c>
    </row>
    <row r="1786" spans="10:12" x14ac:dyDescent="0.25">
      <c r="J1786" s="1">
        <v>16</v>
      </c>
      <c r="K1786" s="1" t="s">
        <v>5203</v>
      </c>
      <c r="L1786" s="1" t="s">
        <v>3256</v>
      </c>
    </row>
    <row r="1787" spans="10:12" x14ac:dyDescent="0.25">
      <c r="J1787" s="1">
        <v>15</v>
      </c>
      <c r="K1787" s="1" t="s">
        <v>5204</v>
      </c>
      <c r="L1787" s="1" t="s">
        <v>3256</v>
      </c>
    </row>
    <row r="1788" spans="10:12" x14ac:dyDescent="0.25">
      <c r="J1788" s="1">
        <v>10</v>
      </c>
      <c r="K1788" s="1" t="s">
        <v>5205</v>
      </c>
      <c r="L1788" s="1" t="s">
        <v>3256</v>
      </c>
    </row>
    <row r="1789" spans="10:12" x14ac:dyDescent="0.25">
      <c r="J1789" s="1">
        <v>14</v>
      </c>
      <c r="K1789" s="1" t="s">
        <v>5206</v>
      </c>
      <c r="L1789" s="1" t="s">
        <v>3259</v>
      </c>
    </row>
    <row r="1790" spans="10:12" x14ac:dyDescent="0.25">
      <c r="J1790" s="1">
        <v>11</v>
      </c>
      <c r="K1790" s="1" t="s">
        <v>5207</v>
      </c>
      <c r="L1790" s="1" t="s">
        <v>3259</v>
      </c>
    </row>
    <row r="1791" spans="10:12" x14ac:dyDescent="0.25">
      <c r="J1791" s="1">
        <v>12</v>
      </c>
      <c r="K1791" s="1" t="s">
        <v>5208</v>
      </c>
      <c r="L1791" s="1" t="s">
        <v>3256</v>
      </c>
    </row>
    <row r="1792" spans="10:12" x14ac:dyDescent="0.25">
      <c r="J1792" s="1">
        <v>12</v>
      </c>
      <c r="K1792" s="1" t="s">
        <v>5209</v>
      </c>
      <c r="L1792" s="1" t="s">
        <v>3259</v>
      </c>
    </row>
    <row r="1793" spans="10:12" x14ac:dyDescent="0.25">
      <c r="J1793" s="1">
        <v>15</v>
      </c>
      <c r="K1793" s="1" t="s">
        <v>5210</v>
      </c>
      <c r="L1793" s="1" t="s">
        <v>3256</v>
      </c>
    </row>
    <row r="1794" spans="10:12" x14ac:dyDescent="0.25">
      <c r="J1794" s="1">
        <v>13</v>
      </c>
      <c r="K1794" s="1" t="s">
        <v>5211</v>
      </c>
      <c r="L1794" s="1" t="s">
        <v>3259</v>
      </c>
    </row>
    <row r="1795" spans="10:12" x14ac:dyDescent="0.25">
      <c r="J1795" s="1">
        <v>14</v>
      </c>
      <c r="K1795" s="1" t="s">
        <v>5212</v>
      </c>
      <c r="L1795" s="1" t="s">
        <v>3259</v>
      </c>
    </row>
    <row r="1796" spans="10:12" x14ac:dyDescent="0.25">
      <c r="J1796" s="1">
        <v>12</v>
      </c>
      <c r="K1796" s="1" t="s">
        <v>5213</v>
      </c>
      <c r="L1796" s="1" t="s">
        <v>3259</v>
      </c>
    </row>
    <row r="1797" spans="10:12" x14ac:dyDescent="0.25">
      <c r="J1797" s="1">
        <v>11</v>
      </c>
      <c r="K1797" s="1" t="s">
        <v>5214</v>
      </c>
      <c r="L1797" s="1" t="s">
        <v>3256</v>
      </c>
    </row>
    <row r="1798" spans="10:12" x14ac:dyDescent="0.25">
      <c r="J1798" s="1">
        <v>12</v>
      </c>
      <c r="K1798" s="1" t="s">
        <v>5215</v>
      </c>
      <c r="L1798" s="1" t="s">
        <v>3259</v>
      </c>
    </row>
    <row r="1799" spans="10:12" x14ac:dyDescent="0.25">
      <c r="J1799" s="1">
        <v>15</v>
      </c>
      <c r="K1799" s="1" t="s">
        <v>5216</v>
      </c>
      <c r="L1799" s="1" t="s">
        <v>3259</v>
      </c>
    </row>
    <row r="1800" spans="10:12" x14ac:dyDescent="0.25">
      <c r="J1800" s="1">
        <v>12</v>
      </c>
      <c r="K1800" s="1" t="s">
        <v>5217</v>
      </c>
      <c r="L1800" s="1" t="s">
        <v>3256</v>
      </c>
    </row>
    <row r="1801" spans="10:12" x14ac:dyDescent="0.25">
      <c r="J1801" s="1">
        <v>14</v>
      </c>
      <c r="K1801" s="1" t="s">
        <v>5218</v>
      </c>
      <c r="L1801" s="1" t="s">
        <v>3259</v>
      </c>
    </row>
    <row r="1802" spans="10:12" x14ac:dyDescent="0.25">
      <c r="J1802" s="1">
        <v>13</v>
      </c>
      <c r="K1802" s="1" t="s">
        <v>5219</v>
      </c>
      <c r="L1802" s="1" t="s">
        <v>3256</v>
      </c>
    </row>
    <row r="1803" spans="10:12" x14ac:dyDescent="0.25">
      <c r="J1803" s="1">
        <v>13</v>
      </c>
      <c r="K1803" s="1" t="s">
        <v>5220</v>
      </c>
      <c r="L1803" s="1" t="s">
        <v>3259</v>
      </c>
    </row>
    <row r="1804" spans="10:12" x14ac:dyDescent="0.25">
      <c r="J1804" s="1">
        <v>13</v>
      </c>
      <c r="K1804" s="1" t="s">
        <v>5221</v>
      </c>
      <c r="L1804" s="1" t="s">
        <v>3259</v>
      </c>
    </row>
    <row r="1805" spans="10:12" x14ac:dyDescent="0.25">
      <c r="J1805" s="1">
        <v>15</v>
      </c>
      <c r="K1805" s="1" t="s">
        <v>5222</v>
      </c>
      <c r="L1805" s="1" t="s">
        <v>3259</v>
      </c>
    </row>
    <row r="1806" spans="10:12" x14ac:dyDescent="0.25">
      <c r="J1806" s="1">
        <v>14</v>
      </c>
      <c r="K1806" s="1" t="s">
        <v>5223</v>
      </c>
      <c r="L1806" s="1" t="s">
        <v>3256</v>
      </c>
    </row>
    <row r="1807" spans="10:12" x14ac:dyDescent="0.25">
      <c r="J1807" s="1">
        <v>10</v>
      </c>
      <c r="K1807" s="1" t="s">
        <v>5224</v>
      </c>
      <c r="L1807" s="1" t="s">
        <v>3256</v>
      </c>
    </row>
    <row r="1808" spans="10:12" x14ac:dyDescent="0.25">
      <c r="J1808" s="1">
        <v>10</v>
      </c>
      <c r="K1808" s="1" t="s">
        <v>5225</v>
      </c>
      <c r="L1808" s="1" t="s">
        <v>3256</v>
      </c>
    </row>
    <row r="1809" spans="10:12" x14ac:dyDescent="0.25">
      <c r="J1809" s="1">
        <v>13</v>
      </c>
      <c r="K1809" s="1" t="s">
        <v>5226</v>
      </c>
      <c r="L1809" s="1" t="s">
        <v>3259</v>
      </c>
    </row>
    <row r="1810" spans="10:12" x14ac:dyDescent="0.25">
      <c r="J1810" s="1">
        <v>13</v>
      </c>
      <c r="K1810" s="1" t="s">
        <v>5227</v>
      </c>
      <c r="L1810" s="1" t="s">
        <v>3259</v>
      </c>
    </row>
    <row r="1811" spans="10:12" x14ac:dyDescent="0.25">
      <c r="J1811" s="1">
        <v>14</v>
      </c>
      <c r="K1811" s="1" t="s">
        <v>5228</v>
      </c>
      <c r="L1811" s="1" t="s">
        <v>3259</v>
      </c>
    </row>
    <row r="1812" spans="10:12" x14ac:dyDescent="0.25">
      <c r="J1812" s="1">
        <v>11</v>
      </c>
      <c r="K1812" s="1" t="s">
        <v>5229</v>
      </c>
      <c r="L1812" s="1" t="s">
        <v>3256</v>
      </c>
    </row>
    <row r="1813" spans="10:12" x14ac:dyDescent="0.25">
      <c r="J1813" s="1">
        <v>9</v>
      </c>
      <c r="K1813" s="1" t="s">
        <v>5230</v>
      </c>
      <c r="L1813" s="1" t="s">
        <v>3259</v>
      </c>
    </row>
    <row r="1814" spans="10:12" x14ac:dyDescent="0.25">
      <c r="J1814" s="1">
        <v>12</v>
      </c>
      <c r="K1814" s="1" t="s">
        <v>5231</v>
      </c>
      <c r="L1814" s="1" t="s">
        <v>3256</v>
      </c>
    </row>
    <row r="1815" spans="10:12" x14ac:dyDescent="0.25">
      <c r="J1815" s="1">
        <v>13</v>
      </c>
      <c r="K1815" s="1" t="s">
        <v>5232</v>
      </c>
      <c r="L1815" s="1" t="s">
        <v>3259</v>
      </c>
    </row>
    <row r="1816" spans="10:12" x14ac:dyDescent="0.25">
      <c r="J1816" s="1">
        <v>11</v>
      </c>
      <c r="K1816" s="1" t="s">
        <v>5233</v>
      </c>
      <c r="L1816" s="1" t="s">
        <v>3259</v>
      </c>
    </row>
    <row r="1817" spans="10:12" x14ac:dyDescent="0.25">
      <c r="J1817" s="1">
        <v>13</v>
      </c>
      <c r="K1817" s="1" t="s">
        <v>5234</v>
      </c>
      <c r="L1817" s="1" t="s">
        <v>3259</v>
      </c>
    </row>
    <row r="1818" spans="10:12" x14ac:dyDescent="0.25">
      <c r="J1818" s="1">
        <v>12</v>
      </c>
      <c r="K1818" s="1" t="s">
        <v>5235</v>
      </c>
      <c r="L1818" s="1" t="s">
        <v>3256</v>
      </c>
    </row>
    <row r="1819" spans="10:12" x14ac:dyDescent="0.25">
      <c r="J1819" s="1">
        <v>15</v>
      </c>
      <c r="K1819" s="1" t="s">
        <v>5236</v>
      </c>
      <c r="L1819" s="1" t="s">
        <v>3259</v>
      </c>
    </row>
    <row r="1820" spans="10:12" x14ac:dyDescent="0.25">
      <c r="J1820" s="1">
        <v>17</v>
      </c>
      <c r="K1820" s="1" t="s">
        <v>5237</v>
      </c>
      <c r="L1820" s="1" t="s">
        <v>3259</v>
      </c>
    </row>
    <row r="1821" spans="10:12" x14ac:dyDescent="0.25">
      <c r="J1821" s="1">
        <v>14</v>
      </c>
      <c r="K1821" s="1" t="s">
        <v>5238</v>
      </c>
      <c r="L1821" s="1" t="s">
        <v>3259</v>
      </c>
    </row>
    <row r="1822" spans="10:12" x14ac:dyDescent="0.25">
      <c r="J1822" s="1">
        <v>16</v>
      </c>
      <c r="K1822" s="1" t="s">
        <v>5239</v>
      </c>
      <c r="L1822" s="1" t="s">
        <v>3259</v>
      </c>
    </row>
    <row r="1823" spans="10:12" x14ac:dyDescent="0.25">
      <c r="J1823" s="1">
        <v>11</v>
      </c>
      <c r="K1823" s="1" t="s">
        <v>5240</v>
      </c>
      <c r="L1823" s="1" t="s">
        <v>3259</v>
      </c>
    </row>
    <row r="1824" spans="10:12" x14ac:dyDescent="0.25">
      <c r="J1824" s="1">
        <v>10</v>
      </c>
      <c r="K1824" s="1" t="s">
        <v>5241</v>
      </c>
      <c r="L1824" s="1" t="s">
        <v>3259</v>
      </c>
    </row>
    <row r="1825" spans="10:12" x14ac:dyDescent="0.25">
      <c r="J1825" s="1">
        <v>17</v>
      </c>
      <c r="K1825" s="1" t="s">
        <v>5242</v>
      </c>
      <c r="L1825" s="1" t="s">
        <v>3256</v>
      </c>
    </row>
    <row r="1826" spans="10:12" x14ac:dyDescent="0.25">
      <c r="J1826" s="1">
        <v>17</v>
      </c>
      <c r="K1826" s="1" t="s">
        <v>5243</v>
      </c>
      <c r="L1826" s="1" t="s">
        <v>3256</v>
      </c>
    </row>
    <row r="1827" spans="10:12" x14ac:dyDescent="0.25">
      <c r="J1827" s="1">
        <v>12</v>
      </c>
      <c r="K1827" s="1" t="s">
        <v>5244</v>
      </c>
      <c r="L1827" s="1" t="s">
        <v>3256</v>
      </c>
    </row>
    <row r="1828" spans="10:12" x14ac:dyDescent="0.25">
      <c r="J1828" s="1">
        <v>12</v>
      </c>
      <c r="K1828" s="1" t="s">
        <v>5245</v>
      </c>
      <c r="L1828" s="1" t="s">
        <v>3259</v>
      </c>
    </row>
    <row r="1829" spans="10:12" x14ac:dyDescent="0.25">
      <c r="J1829" s="1">
        <v>13</v>
      </c>
      <c r="K1829" s="1" t="s">
        <v>5246</v>
      </c>
      <c r="L1829" s="1" t="s">
        <v>3256</v>
      </c>
    </row>
    <row r="1830" spans="10:12" x14ac:dyDescent="0.25">
      <c r="J1830" s="1">
        <v>16</v>
      </c>
      <c r="K1830" s="1" t="s">
        <v>5247</v>
      </c>
      <c r="L1830" s="1" t="s">
        <v>3256</v>
      </c>
    </row>
    <row r="1831" spans="10:12" x14ac:dyDescent="0.25">
      <c r="J1831" s="1">
        <v>12</v>
      </c>
      <c r="K1831" s="1" t="s">
        <v>5248</v>
      </c>
      <c r="L1831" s="1" t="s">
        <v>3256</v>
      </c>
    </row>
    <row r="1832" spans="10:12" x14ac:dyDescent="0.25">
      <c r="J1832" s="1">
        <v>16</v>
      </c>
      <c r="K1832" s="1" t="s">
        <v>5249</v>
      </c>
      <c r="L1832" s="1" t="s">
        <v>3256</v>
      </c>
    </row>
    <row r="1833" spans="10:12" x14ac:dyDescent="0.25">
      <c r="J1833" s="1">
        <v>12</v>
      </c>
      <c r="K1833" s="1" t="s">
        <v>5250</v>
      </c>
      <c r="L1833" s="1" t="s">
        <v>3259</v>
      </c>
    </row>
    <row r="1834" spans="10:12" x14ac:dyDescent="0.25">
      <c r="J1834" s="1">
        <v>10</v>
      </c>
      <c r="K1834" s="1" t="s">
        <v>5251</v>
      </c>
      <c r="L1834" s="1" t="s">
        <v>3256</v>
      </c>
    </row>
    <row r="1835" spans="10:12" x14ac:dyDescent="0.25">
      <c r="J1835" s="1">
        <v>10</v>
      </c>
      <c r="K1835" s="1" t="s">
        <v>5252</v>
      </c>
      <c r="L1835" s="1" t="s">
        <v>3259</v>
      </c>
    </row>
    <row r="1836" spans="10:12" x14ac:dyDescent="0.25">
      <c r="J1836" s="1">
        <v>14</v>
      </c>
      <c r="K1836" s="1" t="s">
        <v>5253</v>
      </c>
      <c r="L1836" s="1" t="s">
        <v>3259</v>
      </c>
    </row>
    <row r="1837" spans="10:12" x14ac:dyDescent="0.25">
      <c r="J1837" s="1">
        <v>14</v>
      </c>
      <c r="K1837" s="1" t="s">
        <v>5254</v>
      </c>
      <c r="L1837" s="1" t="s">
        <v>3256</v>
      </c>
    </row>
    <row r="1838" spans="10:12" x14ac:dyDescent="0.25">
      <c r="J1838" s="1">
        <v>13</v>
      </c>
      <c r="K1838" s="1" t="s">
        <v>5255</v>
      </c>
      <c r="L1838" s="1" t="s">
        <v>3256</v>
      </c>
    </row>
    <row r="1839" spans="10:12" x14ac:dyDescent="0.25">
      <c r="J1839" s="1">
        <v>16</v>
      </c>
      <c r="K1839" s="1" t="s">
        <v>5256</v>
      </c>
      <c r="L1839" s="1" t="s">
        <v>3259</v>
      </c>
    </row>
    <row r="1840" spans="10:12" x14ac:dyDescent="0.25">
      <c r="J1840" s="1">
        <v>11</v>
      </c>
      <c r="K1840" s="1" t="s">
        <v>5257</v>
      </c>
      <c r="L1840" s="1" t="s">
        <v>3259</v>
      </c>
    </row>
    <row r="1841" spans="10:12" x14ac:dyDescent="0.25">
      <c r="J1841" s="1">
        <v>16</v>
      </c>
      <c r="K1841" s="1" t="s">
        <v>5258</v>
      </c>
      <c r="L1841" s="1" t="s">
        <v>3259</v>
      </c>
    </row>
    <row r="1842" spans="10:12" x14ac:dyDescent="0.25">
      <c r="J1842" s="1">
        <v>13</v>
      </c>
      <c r="K1842" s="1" t="s">
        <v>5259</v>
      </c>
      <c r="L1842" s="1" t="s">
        <v>3256</v>
      </c>
    </row>
    <row r="1843" spans="10:12" x14ac:dyDescent="0.25">
      <c r="J1843" s="1">
        <v>14</v>
      </c>
      <c r="K1843" s="1" t="s">
        <v>5260</v>
      </c>
      <c r="L1843" s="1" t="s">
        <v>3256</v>
      </c>
    </row>
    <row r="1844" spans="10:12" x14ac:dyDescent="0.25">
      <c r="J1844" s="1">
        <v>12</v>
      </c>
      <c r="K1844" s="1" t="s">
        <v>5261</v>
      </c>
      <c r="L1844" s="1" t="s">
        <v>3259</v>
      </c>
    </row>
    <row r="1845" spans="10:12" x14ac:dyDescent="0.25">
      <c r="J1845" s="1">
        <v>12</v>
      </c>
      <c r="K1845" s="1" t="s">
        <v>5262</v>
      </c>
      <c r="L1845" s="1" t="s">
        <v>3259</v>
      </c>
    </row>
    <row r="1846" spans="10:12" x14ac:dyDescent="0.25">
      <c r="J1846" s="1">
        <v>11</v>
      </c>
      <c r="K1846" s="1" t="s">
        <v>5263</v>
      </c>
      <c r="L1846" s="1" t="s">
        <v>3259</v>
      </c>
    </row>
    <row r="1847" spans="10:12" x14ac:dyDescent="0.25">
      <c r="J1847" s="1">
        <v>11</v>
      </c>
      <c r="K1847" s="1" t="s">
        <v>5264</v>
      </c>
      <c r="L1847" s="1" t="s">
        <v>3259</v>
      </c>
    </row>
    <row r="1848" spans="10:12" x14ac:dyDescent="0.25">
      <c r="J1848" s="1">
        <v>18</v>
      </c>
      <c r="K1848" s="1" t="s">
        <v>5265</v>
      </c>
      <c r="L1848" s="1" t="s">
        <v>3259</v>
      </c>
    </row>
    <row r="1849" spans="10:12" x14ac:dyDescent="0.25">
      <c r="J1849" s="1">
        <v>13</v>
      </c>
      <c r="K1849" s="1" t="s">
        <v>5266</v>
      </c>
      <c r="L1849" s="1" t="s">
        <v>3256</v>
      </c>
    </row>
    <row r="1850" spans="10:12" x14ac:dyDescent="0.25">
      <c r="J1850" s="1">
        <v>11</v>
      </c>
      <c r="K1850" s="1" t="s">
        <v>5267</v>
      </c>
      <c r="L1850" s="1" t="s">
        <v>3259</v>
      </c>
    </row>
    <row r="1851" spans="10:12" x14ac:dyDescent="0.25">
      <c r="J1851" s="1">
        <v>11</v>
      </c>
      <c r="K1851" s="1" t="s">
        <v>5268</v>
      </c>
      <c r="L1851" s="1" t="s">
        <v>3259</v>
      </c>
    </row>
    <row r="1852" spans="10:12" x14ac:dyDescent="0.25">
      <c r="J1852" s="1">
        <v>10</v>
      </c>
      <c r="K1852" s="1" t="s">
        <v>5269</v>
      </c>
      <c r="L1852" s="1" t="s">
        <v>3259</v>
      </c>
    </row>
    <row r="1853" spans="10:12" x14ac:dyDescent="0.25">
      <c r="J1853" s="1">
        <v>12</v>
      </c>
      <c r="K1853" s="1" t="s">
        <v>5270</v>
      </c>
      <c r="L1853" s="1" t="s">
        <v>3259</v>
      </c>
    </row>
    <row r="1854" spans="10:12" x14ac:dyDescent="0.25">
      <c r="J1854" s="1">
        <v>16</v>
      </c>
      <c r="K1854" s="1" t="s">
        <v>5271</v>
      </c>
      <c r="L1854" s="1" t="s">
        <v>3256</v>
      </c>
    </row>
    <row r="1855" spans="10:12" x14ac:dyDescent="0.25">
      <c r="J1855" s="1">
        <v>13</v>
      </c>
      <c r="K1855" s="1" t="s">
        <v>5272</v>
      </c>
      <c r="L1855" s="1" t="s">
        <v>3259</v>
      </c>
    </row>
    <row r="1856" spans="10:12" x14ac:dyDescent="0.25">
      <c r="J1856" s="1">
        <v>11</v>
      </c>
      <c r="K1856" s="1" t="s">
        <v>5273</v>
      </c>
      <c r="L1856" s="1" t="s">
        <v>3256</v>
      </c>
    </row>
    <row r="1857" spans="10:12" x14ac:dyDescent="0.25">
      <c r="J1857" s="1">
        <v>12</v>
      </c>
      <c r="K1857" s="1" t="s">
        <v>5274</v>
      </c>
      <c r="L1857" s="1" t="s">
        <v>3259</v>
      </c>
    </row>
    <row r="1858" spans="10:12" x14ac:dyDescent="0.25">
      <c r="J1858" s="1">
        <v>12</v>
      </c>
      <c r="K1858" s="1" t="s">
        <v>5275</v>
      </c>
      <c r="L1858" s="1" t="s">
        <v>3256</v>
      </c>
    </row>
    <row r="1859" spans="10:12" x14ac:dyDescent="0.25">
      <c r="J1859" s="1">
        <v>12</v>
      </c>
      <c r="K1859" s="1" t="s">
        <v>5276</v>
      </c>
      <c r="L1859" s="1" t="s">
        <v>3259</v>
      </c>
    </row>
    <row r="1860" spans="10:12" x14ac:dyDescent="0.25">
      <c r="J1860" s="1">
        <v>12</v>
      </c>
      <c r="K1860" s="1" t="s">
        <v>5277</v>
      </c>
      <c r="L1860" s="1" t="s">
        <v>3259</v>
      </c>
    </row>
    <row r="1861" spans="10:12" x14ac:dyDescent="0.25">
      <c r="J1861" s="1">
        <v>11</v>
      </c>
      <c r="K1861" s="1" t="s">
        <v>5278</v>
      </c>
      <c r="L1861" s="1" t="s">
        <v>3288</v>
      </c>
    </row>
    <row r="1862" spans="10:12" x14ac:dyDescent="0.25">
      <c r="J1862" s="1">
        <v>12</v>
      </c>
      <c r="K1862" s="1" t="s">
        <v>5279</v>
      </c>
      <c r="L1862" s="1" t="s">
        <v>3288</v>
      </c>
    </row>
    <row r="1863" spans="10:12" x14ac:dyDescent="0.25">
      <c r="J1863" s="1">
        <v>12</v>
      </c>
      <c r="K1863" s="1" t="s">
        <v>5280</v>
      </c>
      <c r="L1863" s="1" t="s">
        <v>3288</v>
      </c>
    </row>
    <row r="1864" spans="10:12" x14ac:dyDescent="0.25">
      <c r="J1864" s="1">
        <v>14</v>
      </c>
      <c r="K1864" s="1" t="s">
        <v>5281</v>
      </c>
      <c r="L1864" s="1" t="s">
        <v>3288</v>
      </c>
    </row>
    <row r="1865" spans="10:12" x14ac:dyDescent="0.25">
      <c r="J1865" s="1">
        <v>15</v>
      </c>
      <c r="K1865" s="1" t="s">
        <v>5282</v>
      </c>
      <c r="L1865" s="1" t="s">
        <v>3288</v>
      </c>
    </row>
    <row r="1866" spans="10:12" x14ac:dyDescent="0.25">
      <c r="J1866" s="1">
        <v>12</v>
      </c>
      <c r="K1866" s="1" t="s">
        <v>5283</v>
      </c>
      <c r="L1866" s="1" t="s">
        <v>3288</v>
      </c>
    </row>
    <row r="1867" spans="10:12" x14ac:dyDescent="0.25">
      <c r="J1867" s="1">
        <v>11</v>
      </c>
      <c r="K1867" s="1" t="s">
        <v>5284</v>
      </c>
      <c r="L1867" s="1" t="s">
        <v>3288</v>
      </c>
    </row>
    <row r="1868" spans="10:12" x14ac:dyDescent="0.25">
      <c r="J1868" s="1">
        <v>14</v>
      </c>
      <c r="K1868" s="1" t="s">
        <v>5285</v>
      </c>
      <c r="L1868" s="1" t="s">
        <v>3288</v>
      </c>
    </row>
    <row r="1869" spans="10:12" x14ac:dyDescent="0.25">
      <c r="J1869" s="1">
        <v>10</v>
      </c>
      <c r="K1869" s="1" t="s">
        <v>5286</v>
      </c>
      <c r="L1869" s="1" t="s">
        <v>3288</v>
      </c>
    </row>
    <row r="1870" spans="10:12" x14ac:dyDescent="0.25">
      <c r="J1870" s="1">
        <v>14</v>
      </c>
      <c r="K1870" s="1" t="s">
        <v>5287</v>
      </c>
      <c r="L1870" s="1" t="s">
        <v>3288</v>
      </c>
    </row>
    <row r="1871" spans="10:12" x14ac:dyDescent="0.25">
      <c r="J1871" s="1">
        <v>12</v>
      </c>
      <c r="K1871" s="1" t="s">
        <v>5288</v>
      </c>
      <c r="L1871" s="1" t="s">
        <v>3288</v>
      </c>
    </row>
    <row r="1872" spans="10:12" x14ac:dyDescent="0.25">
      <c r="J1872" s="1">
        <v>12</v>
      </c>
      <c r="K1872" s="1" t="s">
        <v>5289</v>
      </c>
      <c r="L1872" s="1" t="s">
        <v>3288</v>
      </c>
    </row>
    <row r="1873" spans="10:12" x14ac:dyDescent="0.25">
      <c r="J1873" s="1">
        <v>10</v>
      </c>
      <c r="K1873" s="1" t="s">
        <v>5290</v>
      </c>
      <c r="L1873" s="1" t="s">
        <v>3288</v>
      </c>
    </row>
    <row r="1874" spans="10:12" x14ac:dyDescent="0.25">
      <c r="J1874" s="1">
        <v>10</v>
      </c>
      <c r="K1874" s="1" t="s">
        <v>5291</v>
      </c>
      <c r="L1874" s="1" t="s">
        <v>3288</v>
      </c>
    </row>
    <row r="1875" spans="10:12" x14ac:dyDescent="0.25">
      <c r="J1875" s="1">
        <v>12</v>
      </c>
      <c r="K1875" s="1" t="s">
        <v>5292</v>
      </c>
      <c r="L1875" s="1" t="s">
        <v>3288</v>
      </c>
    </row>
    <row r="1876" spans="10:12" x14ac:dyDescent="0.25">
      <c r="J1876" s="1">
        <v>12</v>
      </c>
      <c r="K1876" s="1" t="s">
        <v>5293</v>
      </c>
      <c r="L1876" s="1" t="s">
        <v>3288</v>
      </c>
    </row>
    <row r="1877" spans="10:12" x14ac:dyDescent="0.25">
      <c r="J1877" s="1">
        <v>19</v>
      </c>
      <c r="K1877" s="1" t="s">
        <v>5294</v>
      </c>
      <c r="L1877" s="1" t="s">
        <v>3288</v>
      </c>
    </row>
    <row r="1878" spans="10:12" x14ac:dyDescent="0.25">
      <c r="J1878" s="1">
        <v>17</v>
      </c>
      <c r="K1878" s="1" t="s">
        <v>5295</v>
      </c>
      <c r="L1878" s="1" t="s">
        <v>3288</v>
      </c>
    </row>
    <row r="1879" spans="10:12" x14ac:dyDescent="0.25">
      <c r="J1879" s="1">
        <v>11</v>
      </c>
      <c r="K1879" s="1" t="s">
        <v>5296</v>
      </c>
      <c r="L1879" s="1" t="s">
        <v>3288</v>
      </c>
    </row>
    <row r="1880" spans="10:12" x14ac:dyDescent="0.25">
      <c r="J1880" s="1">
        <v>12</v>
      </c>
      <c r="K1880" s="1" t="s">
        <v>5297</v>
      </c>
      <c r="L1880" s="1" t="s">
        <v>3288</v>
      </c>
    </row>
    <row r="1881" spans="10:12" x14ac:dyDescent="0.25">
      <c r="J1881" s="1">
        <v>15</v>
      </c>
      <c r="K1881" s="1" t="s">
        <v>5298</v>
      </c>
      <c r="L1881" s="1" t="s">
        <v>3288</v>
      </c>
    </row>
    <row r="1882" spans="10:12" x14ac:dyDescent="0.25">
      <c r="J1882" s="1">
        <v>12</v>
      </c>
      <c r="K1882" s="1" t="s">
        <v>5299</v>
      </c>
      <c r="L1882" s="1" t="s">
        <v>3288</v>
      </c>
    </row>
    <row r="1883" spans="10:12" x14ac:dyDescent="0.25">
      <c r="J1883" s="1">
        <v>14</v>
      </c>
      <c r="K1883" s="1" t="s">
        <v>5300</v>
      </c>
      <c r="L1883" s="1" t="s">
        <v>3288</v>
      </c>
    </row>
    <row r="1884" spans="10:12" x14ac:dyDescent="0.25">
      <c r="J1884" s="1">
        <v>11</v>
      </c>
      <c r="K1884" s="1" t="s">
        <v>5301</v>
      </c>
      <c r="L1884" s="1" t="s">
        <v>3288</v>
      </c>
    </row>
    <row r="1885" spans="10:12" x14ac:dyDescent="0.25">
      <c r="J1885" s="1">
        <v>14</v>
      </c>
      <c r="K1885" s="1" t="s">
        <v>5302</v>
      </c>
      <c r="L1885" s="1" t="s">
        <v>3288</v>
      </c>
    </row>
    <row r="1886" spans="10:12" x14ac:dyDescent="0.25">
      <c r="J1886" s="1">
        <v>15</v>
      </c>
      <c r="K1886" s="1" t="s">
        <v>5303</v>
      </c>
      <c r="L1886" s="1" t="s">
        <v>3288</v>
      </c>
    </row>
    <row r="1887" spans="10:12" x14ac:dyDescent="0.25">
      <c r="J1887" s="1">
        <v>15</v>
      </c>
      <c r="K1887" s="1" t="s">
        <v>5304</v>
      </c>
      <c r="L1887" s="1" t="s">
        <v>3288</v>
      </c>
    </row>
    <row r="1888" spans="10:12" x14ac:dyDescent="0.25">
      <c r="J1888" s="1">
        <v>13</v>
      </c>
      <c r="K1888" s="1" t="s">
        <v>5305</v>
      </c>
      <c r="L1888" s="1" t="s">
        <v>3288</v>
      </c>
    </row>
    <row r="1889" spans="10:12" x14ac:dyDescent="0.25">
      <c r="J1889" s="1">
        <v>12</v>
      </c>
      <c r="K1889" s="1" t="s">
        <v>5306</v>
      </c>
      <c r="L1889" s="1" t="s">
        <v>3288</v>
      </c>
    </row>
    <row r="1890" spans="10:12" x14ac:dyDescent="0.25">
      <c r="J1890" s="1">
        <v>12</v>
      </c>
      <c r="K1890" s="1" t="s">
        <v>5307</v>
      </c>
      <c r="L1890" s="1" t="s">
        <v>3288</v>
      </c>
    </row>
    <row r="1891" spans="10:12" x14ac:dyDescent="0.25">
      <c r="J1891" s="1">
        <v>15</v>
      </c>
      <c r="K1891" s="1" t="s">
        <v>5308</v>
      </c>
      <c r="L1891" s="1" t="s">
        <v>3288</v>
      </c>
    </row>
    <row r="1892" spans="10:12" x14ac:dyDescent="0.25">
      <c r="J1892" s="1">
        <v>12</v>
      </c>
      <c r="K1892" s="1" t="s">
        <v>5309</v>
      </c>
      <c r="L1892" s="1" t="s">
        <v>3288</v>
      </c>
    </row>
    <row r="1893" spans="10:12" x14ac:dyDescent="0.25">
      <c r="J1893" s="1">
        <v>12</v>
      </c>
      <c r="K1893" s="1" t="s">
        <v>5310</v>
      </c>
      <c r="L1893" s="1" t="s">
        <v>3288</v>
      </c>
    </row>
    <row r="1894" spans="10:12" x14ac:dyDescent="0.25">
      <c r="J1894" s="1">
        <v>13</v>
      </c>
      <c r="K1894" s="1" t="s">
        <v>5311</v>
      </c>
      <c r="L1894" s="1" t="s">
        <v>3288</v>
      </c>
    </row>
    <row r="1895" spans="10:12" x14ac:dyDescent="0.25">
      <c r="J1895" s="1">
        <v>12</v>
      </c>
      <c r="K1895" s="1" t="s">
        <v>5312</v>
      </c>
      <c r="L1895" s="1" t="s">
        <v>3288</v>
      </c>
    </row>
    <row r="1896" spans="10:12" x14ac:dyDescent="0.25">
      <c r="J1896" s="1">
        <v>12</v>
      </c>
      <c r="K1896" s="1" t="s">
        <v>5313</v>
      </c>
      <c r="L1896" s="1" t="s">
        <v>3288</v>
      </c>
    </row>
    <row r="1897" spans="10:12" x14ac:dyDescent="0.25">
      <c r="J1897" s="1">
        <v>12</v>
      </c>
      <c r="K1897" s="1" t="s">
        <v>5314</v>
      </c>
      <c r="L1897" s="1" t="s">
        <v>3288</v>
      </c>
    </row>
    <row r="1898" spans="10:12" x14ac:dyDescent="0.25">
      <c r="J1898" s="1">
        <v>14</v>
      </c>
      <c r="K1898" s="1" t="s">
        <v>5315</v>
      </c>
      <c r="L1898" s="1" t="s">
        <v>3288</v>
      </c>
    </row>
    <row r="1899" spans="10:12" x14ac:dyDescent="0.25">
      <c r="J1899" s="1">
        <v>14</v>
      </c>
      <c r="K1899" s="1" t="s">
        <v>5316</v>
      </c>
      <c r="L1899" s="1" t="s">
        <v>3288</v>
      </c>
    </row>
    <row r="1900" spans="10:12" x14ac:dyDescent="0.25">
      <c r="J1900" s="1">
        <v>13</v>
      </c>
      <c r="K1900" s="1" t="s">
        <v>5317</v>
      </c>
      <c r="L1900" s="1" t="s">
        <v>3288</v>
      </c>
    </row>
    <row r="1901" spans="10:12" x14ac:dyDescent="0.25">
      <c r="J1901" s="1">
        <v>13</v>
      </c>
      <c r="K1901" s="1" t="s">
        <v>5318</v>
      </c>
      <c r="L1901" s="1" t="s">
        <v>3288</v>
      </c>
    </row>
    <row r="1902" spans="10:12" x14ac:dyDescent="0.25">
      <c r="J1902" s="1">
        <v>14</v>
      </c>
      <c r="K1902" s="1" t="s">
        <v>5319</v>
      </c>
      <c r="L1902" s="1" t="s">
        <v>3288</v>
      </c>
    </row>
    <row r="1903" spans="10:12" x14ac:dyDescent="0.25">
      <c r="J1903" s="1">
        <v>11</v>
      </c>
      <c r="K1903" s="1" t="s">
        <v>5320</v>
      </c>
      <c r="L1903" s="1" t="s">
        <v>3288</v>
      </c>
    </row>
    <row r="1904" spans="10:12" x14ac:dyDescent="0.25">
      <c r="J1904" s="1">
        <v>11</v>
      </c>
      <c r="K1904" s="1" t="s">
        <v>5321</v>
      </c>
      <c r="L1904" s="1" t="s">
        <v>3288</v>
      </c>
    </row>
    <row r="1905" spans="10:12" x14ac:dyDescent="0.25">
      <c r="J1905" s="1">
        <v>11</v>
      </c>
      <c r="K1905" s="1" t="s">
        <v>5322</v>
      </c>
      <c r="L1905" s="1" t="s">
        <v>3288</v>
      </c>
    </row>
    <row r="1906" spans="10:12" x14ac:dyDescent="0.25">
      <c r="J1906" s="1">
        <v>12</v>
      </c>
      <c r="K1906" s="1" t="s">
        <v>5323</v>
      </c>
      <c r="L1906" s="1" t="s">
        <v>3288</v>
      </c>
    </row>
    <row r="1907" spans="10:12" x14ac:dyDescent="0.25">
      <c r="J1907" s="1">
        <v>14</v>
      </c>
      <c r="K1907" s="1" t="s">
        <v>5324</v>
      </c>
      <c r="L1907" s="1" t="s">
        <v>3288</v>
      </c>
    </row>
    <row r="1908" spans="10:12" x14ac:dyDescent="0.25">
      <c r="J1908" s="1">
        <v>12</v>
      </c>
      <c r="K1908" s="1" t="s">
        <v>5325</v>
      </c>
      <c r="L1908" s="1" t="s">
        <v>3288</v>
      </c>
    </row>
    <row r="1909" spans="10:12" x14ac:dyDescent="0.25">
      <c r="J1909" s="1">
        <v>12</v>
      </c>
      <c r="K1909" s="1" t="s">
        <v>5326</v>
      </c>
      <c r="L1909" s="1" t="s">
        <v>3288</v>
      </c>
    </row>
    <row r="1910" spans="10:12" x14ac:dyDescent="0.25">
      <c r="J1910" s="1">
        <v>11</v>
      </c>
      <c r="K1910" s="1" t="s">
        <v>5327</v>
      </c>
      <c r="L1910" s="1" t="s">
        <v>3288</v>
      </c>
    </row>
    <row r="1911" spans="10:12" x14ac:dyDescent="0.25">
      <c r="J1911" s="1">
        <v>10</v>
      </c>
      <c r="K1911" s="1" t="s">
        <v>5328</v>
      </c>
      <c r="L1911" s="1" t="s">
        <v>3288</v>
      </c>
    </row>
    <row r="1912" spans="10:12" x14ac:dyDescent="0.25">
      <c r="J1912" s="1">
        <v>11</v>
      </c>
      <c r="K1912" s="1" t="s">
        <v>5329</v>
      </c>
      <c r="L1912" s="1" t="s">
        <v>3288</v>
      </c>
    </row>
    <row r="1913" spans="10:12" x14ac:dyDescent="0.25">
      <c r="J1913" s="1">
        <v>14</v>
      </c>
      <c r="K1913" s="1" t="s">
        <v>5330</v>
      </c>
      <c r="L1913" s="1" t="s">
        <v>3288</v>
      </c>
    </row>
    <row r="1914" spans="10:12" x14ac:dyDescent="0.25">
      <c r="J1914" s="1">
        <v>11</v>
      </c>
      <c r="K1914" s="1" t="s">
        <v>5331</v>
      </c>
      <c r="L1914" s="1" t="s">
        <v>3285</v>
      </c>
    </row>
    <row r="1915" spans="10:12" x14ac:dyDescent="0.25">
      <c r="J1915" s="1">
        <v>14</v>
      </c>
      <c r="K1915" s="1" t="s">
        <v>5332</v>
      </c>
      <c r="L1915" s="1" t="s">
        <v>3285</v>
      </c>
    </row>
    <row r="1916" spans="10:12" x14ac:dyDescent="0.25">
      <c r="J1916" s="1">
        <v>12</v>
      </c>
      <c r="K1916" s="1" t="s">
        <v>5333</v>
      </c>
      <c r="L1916" s="1" t="s">
        <v>3287</v>
      </c>
    </row>
    <row r="1917" spans="10:12" x14ac:dyDescent="0.25">
      <c r="J1917" s="1">
        <v>12</v>
      </c>
      <c r="K1917" s="1" t="s">
        <v>5334</v>
      </c>
      <c r="L1917" s="1" t="s">
        <v>3315</v>
      </c>
    </row>
    <row r="1918" spans="10:12" x14ac:dyDescent="0.25">
      <c r="J1918" s="1">
        <v>12</v>
      </c>
      <c r="K1918" s="1" t="s">
        <v>5335</v>
      </c>
      <c r="L1918" s="1" t="s">
        <v>3285</v>
      </c>
    </row>
    <row r="1919" spans="10:12" x14ac:dyDescent="0.25">
      <c r="J1919" s="1">
        <v>11</v>
      </c>
      <c r="K1919" s="1" t="s">
        <v>5336</v>
      </c>
      <c r="L1919" s="1" t="s">
        <v>3285</v>
      </c>
    </row>
    <row r="1920" spans="10:12" x14ac:dyDescent="0.25">
      <c r="J1920" s="1">
        <v>15</v>
      </c>
      <c r="K1920" s="1" t="s">
        <v>5337</v>
      </c>
      <c r="L1920" s="1" t="s">
        <v>3287</v>
      </c>
    </row>
    <row r="1921" spans="10:12" x14ac:dyDescent="0.25">
      <c r="J1921" s="1">
        <v>10</v>
      </c>
      <c r="K1921" s="1" t="s">
        <v>5338</v>
      </c>
      <c r="L1921" s="1" t="s">
        <v>3285</v>
      </c>
    </row>
    <row r="1922" spans="10:12" x14ac:dyDescent="0.25">
      <c r="J1922" s="1">
        <v>11</v>
      </c>
      <c r="K1922" s="1" t="s">
        <v>5339</v>
      </c>
      <c r="L1922" s="1" t="s">
        <v>3285</v>
      </c>
    </row>
    <row r="1923" spans="10:12" x14ac:dyDescent="0.25">
      <c r="J1923" s="1">
        <v>13</v>
      </c>
      <c r="K1923" s="1" t="s">
        <v>5340</v>
      </c>
      <c r="L1923" s="1" t="s">
        <v>3285</v>
      </c>
    </row>
    <row r="1924" spans="10:12" x14ac:dyDescent="0.25">
      <c r="J1924" s="1">
        <v>10</v>
      </c>
      <c r="K1924" s="1" t="s">
        <v>5341</v>
      </c>
      <c r="L1924" s="1" t="s">
        <v>3285</v>
      </c>
    </row>
    <row r="1925" spans="10:12" x14ac:dyDescent="0.25">
      <c r="J1925" s="1">
        <v>12</v>
      </c>
      <c r="K1925" s="1" t="s">
        <v>5342</v>
      </c>
      <c r="L1925" s="1" t="s">
        <v>3285</v>
      </c>
    </row>
    <row r="1926" spans="10:12" x14ac:dyDescent="0.25">
      <c r="J1926" s="1">
        <v>10</v>
      </c>
      <c r="K1926" s="1" t="s">
        <v>5343</v>
      </c>
      <c r="L1926" s="1" t="s">
        <v>3283</v>
      </c>
    </row>
    <row r="1927" spans="10:12" x14ac:dyDescent="0.25">
      <c r="J1927" s="1">
        <v>11</v>
      </c>
      <c r="K1927" s="1" t="s">
        <v>5344</v>
      </c>
      <c r="L1927" s="1" t="s">
        <v>3285</v>
      </c>
    </row>
    <row r="1928" spans="10:12" x14ac:dyDescent="0.25">
      <c r="J1928" s="1">
        <v>11</v>
      </c>
      <c r="K1928" s="1" t="s">
        <v>5345</v>
      </c>
      <c r="L1928" s="1" t="s">
        <v>3287</v>
      </c>
    </row>
    <row r="1929" spans="10:12" x14ac:dyDescent="0.25">
      <c r="J1929" s="1">
        <v>12</v>
      </c>
      <c r="K1929" s="1" t="s">
        <v>5346</v>
      </c>
      <c r="L1929" s="1" t="s">
        <v>3287</v>
      </c>
    </row>
    <row r="1930" spans="10:12" x14ac:dyDescent="0.25">
      <c r="J1930" s="1">
        <v>14</v>
      </c>
      <c r="K1930" s="1" t="s">
        <v>5347</v>
      </c>
      <c r="L1930" s="1" t="s">
        <v>3315</v>
      </c>
    </row>
    <row r="1931" spans="10:12" x14ac:dyDescent="0.25">
      <c r="J1931" s="1">
        <v>10</v>
      </c>
      <c r="K1931" s="1" t="s">
        <v>5348</v>
      </c>
      <c r="L1931" s="1" t="s">
        <v>3285</v>
      </c>
    </row>
    <row r="1932" spans="10:12" x14ac:dyDescent="0.25">
      <c r="J1932" s="1">
        <v>12</v>
      </c>
      <c r="K1932" s="1" t="s">
        <v>5349</v>
      </c>
      <c r="L1932" s="1" t="s">
        <v>3285</v>
      </c>
    </row>
    <row r="1933" spans="10:12" x14ac:dyDescent="0.25">
      <c r="J1933" s="1">
        <v>12</v>
      </c>
      <c r="K1933" s="1" t="s">
        <v>5350</v>
      </c>
      <c r="L1933" s="1" t="s">
        <v>3285</v>
      </c>
    </row>
    <row r="1934" spans="10:12" x14ac:dyDescent="0.25">
      <c r="J1934" s="1">
        <v>12</v>
      </c>
      <c r="K1934" s="1" t="s">
        <v>5351</v>
      </c>
      <c r="L1934" s="1" t="s">
        <v>3285</v>
      </c>
    </row>
    <row r="1935" spans="10:12" x14ac:dyDescent="0.25">
      <c r="J1935" s="1">
        <v>12</v>
      </c>
      <c r="K1935" s="1" t="s">
        <v>5352</v>
      </c>
      <c r="L1935" s="1" t="s">
        <v>3285</v>
      </c>
    </row>
    <row r="1936" spans="10:12" x14ac:dyDescent="0.25">
      <c r="J1936" s="1">
        <v>11</v>
      </c>
      <c r="K1936" s="1" t="s">
        <v>5353</v>
      </c>
      <c r="L1936" s="1" t="s">
        <v>3287</v>
      </c>
    </row>
    <row r="1937" spans="10:12" x14ac:dyDescent="0.25">
      <c r="J1937" s="1">
        <v>12</v>
      </c>
      <c r="K1937" s="1" t="s">
        <v>5354</v>
      </c>
      <c r="L1937" s="1" t="s">
        <v>3287</v>
      </c>
    </row>
    <row r="1938" spans="10:12" x14ac:dyDescent="0.25">
      <c r="J1938" s="1">
        <v>11</v>
      </c>
      <c r="K1938" s="1" t="s">
        <v>5355</v>
      </c>
      <c r="L1938" s="1" t="s">
        <v>3315</v>
      </c>
    </row>
    <row r="1939" spans="10:12" x14ac:dyDescent="0.25">
      <c r="J1939" s="1">
        <v>11</v>
      </c>
      <c r="K1939" s="1" t="s">
        <v>5356</v>
      </c>
      <c r="L1939" s="1" t="s">
        <v>3285</v>
      </c>
    </row>
    <row r="1940" spans="10:12" x14ac:dyDescent="0.25">
      <c r="J1940" s="1">
        <v>11</v>
      </c>
      <c r="K1940" s="1" t="s">
        <v>5357</v>
      </c>
      <c r="L1940" s="1" t="s">
        <v>3285</v>
      </c>
    </row>
    <row r="1941" spans="10:12" x14ac:dyDescent="0.25">
      <c r="J1941" s="1">
        <v>13</v>
      </c>
      <c r="K1941" s="1" t="s">
        <v>5358</v>
      </c>
      <c r="L1941" s="1" t="s">
        <v>3283</v>
      </c>
    </row>
    <row r="1942" spans="10:12" x14ac:dyDescent="0.25">
      <c r="J1942" s="1">
        <v>11</v>
      </c>
      <c r="K1942" s="1" t="s">
        <v>5359</v>
      </c>
      <c r="L1942" s="1" t="s">
        <v>3287</v>
      </c>
    </row>
    <row r="1943" spans="10:12" x14ac:dyDescent="0.25">
      <c r="J1943" s="1">
        <v>14</v>
      </c>
      <c r="K1943" s="1" t="s">
        <v>5360</v>
      </c>
      <c r="L1943" s="1" t="s">
        <v>3285</v>
      </c>
    </row>
    <row r="1944" spans="10:12" x14ac:dyDescent="0.25">
      <c r="J1944" s="1">
        <v>14</v>
      </c>
      <c r="K1944" s="1" t="s">
        <v>5361</v>
      </c>
      <c r="L1944" s="1" t="s">
        <v>3285</v>
      </c>
    </row>
    <row r="1945" spans="10:12" x14ac:dyDescent="0.25">
      <c r="J1945" s="1">
        <v>14</v>
      </c>
      <c r="K1945" s="1" t="s">
        <v>5362</v>
      </c>
      <c r="L1945" s="1" t="s">
        <v>3287</v>
      </c>
    </row>
    <row r="1946" spans="10:12" x14ac:dyDescent="0.25">
      <c r="J1946" s="1">
        <v>12</v>
      </c>
      <c r="K1946" s="1" t="s">
        <v>5363</v>
      </c>
      <c r="L1946" s="1" t="s">
        <v>3287</v>
      </c>
    </row>
    <row r="1947" spans="10:12" x14ac:dyDescent="0.25">
      <c r="J1947" s="1">
        <v>10</v>
      </c>
      <c r="K1947" s="1" t="s">
        <v>5364</v>
      </c>
      <c r="L1947" s="1" t="s">
        <v>3283</v>
      </c>
    </row>
    <row r="1948" spans="10:12" x14ac:dyDescent="0.25">
      <c r="J1948" s="1">
        <v>12</v>
      </c>
      <c r="K1948" s="1" t="s">
        <v>5365</v>
      </c>
      <c r="L1948" s="1" t="s">
        <v>3315</v>
      </c>
    </row>
    <row r="1949" spans="10:12" x14ac:dyDescent="0.25">
      <c r="J1949" s="1">
        <v>14</v>
      </c>
      <c r="K1949" s="1" t="s">
        <v>5366</v>
      </c>
      <c r="L1949" s="1" t="s">
        <v>3285</v>
      </c>
    </row>
    <row r="1950" spans="10:12" x14ac:dyDescent="0.25">
      <c r="J1950" s="1">
        <v>12</v>
      </c>
      <c r="K1950" s="1" t="s">
        <v>5367</v>
      </c>
      <c r="L1950" s="1" t="s">
        <v>3287</v>
      </c>
    </row>
    <row r="1951" spans="10:12" x14ac:dyDescent="0.25">
      <c r="J1951" s="1">
        <v>11</v>
      </c>
      <c r="K1951" s="1" t="s">
        <v>5368</v>
      </c>
      <c r="L1951" s="1" t="s">
        <v>3287</v>
      </c>
    </row>
    <row r="1952" spans="10:12" x14ac:dyDescent="0.25">
      <c r="J1952" s="1">
        <v>13</v>
      </c>
      <c r="K1952" s="1" t="s">
        <v>5369</v>
      </c>
      <c r="L1952" s="1" t="s">
        <v>3285</v>
      </c>
    </row>
    <row r="1953" spans="10:12" x14ac:dyDescent="0.25">
      <c r="J1953" s="1">
        <v>10</v>
      </c>
      <c r="K1953" s="1" t="s">
        <v>5370</v>
      </c>
      <c r="L1953" s="1" t="s">
        <v>3285</v>
      </c>
    </row>
    <row r="1954" spans="10:12" x14ac:dyDescent="0.25">
      <c r="J1954" s="1">
        <v>14</v>
      </c>
      <c r="K1954" s="1" t="s">
        <v>5371</v>
      </c>
      <c r="L1954" s="1" t="s">
        <v>3285</v>
      </c>
    </row>
    <row r="1955" spans="10:12" x14ac:dyDescent="0.25">
      <c r="J1955" s="1">
        <v>12</v>
      </c>
      <c r="K1955" s="1" t="s">
        <v>5372</v>
      </c>
      <c r="L1955" s="1" t="s">
        <v>3285</v>
      </c>
    </row>
    <row r="1956" spans="10:12" x14ac:dyDescent="0.25">
      <c r="J1956" s="1">
        <v>11</v>
      </c>
      <c r="K1956" s="1" t="s">
        <v>5373</v>
      </c>
      <c r="L1956" s="1" t="s">
        <v>3287</v>
      </c>
    </row>
    <row r="1957" spans="10:12" x14ac:dyDescent="0.25">
      <c r="J1957" s="1">
        <v>15</v>
      </c>
      <c r="K1957" s="1" t="s">
        <v>5374</v>
      </c>
      <c r="L1957" s="1" t="s">
        <v>3287</v>
      </c>
    </row>
    <row r="1958" spans="10:12" x14ac:dyDescent="0.25">
      <c r="J1958" s="1">
        <v>10</v>
      </c>
      <c r="K1958" s="1" t="s">
        <v>5375</v>
      </c>
      <c r="L1958" s="1" t="s">
        <v>3285</v>
      </c>
    </row>
    <row r="1959" spans="10:12" x14ac:dyDescent="0.25">
      <c r="J1959" s="1">
        <v>12</v>
      </c>
      <c r="K1959" s="1" t="s">
        <v>5376</v>
      </c>
      <c r="L1959" s="1" t="s">
        <v>3287</v>
      </c>
    </row>
    <row r="1960" spans="10:12" x14ac:dyDescent="0.25">
      <c r="J1960" s="1">
        <v>12</v>
      </c>
      <c r="K1960" s="1" t="s">
        <v>5377</v>
      </c>
      <c r="L1960" s="1" t="s">
        <v>3285</v>
      </c>
    </row>
    <row r="1961" spans="10:12" x14ac:dyDescent="0.25">
      <c r="J1961" s="1">
        <v>15</v>
      </c>
      <c r="K1961" s="1" t="s">
        <v>5378</v>
      </c>
      <c r="L1961" s="1" t="s">
        <v>3285</v>
      </c>
    </row>
    <row r="1962" spans="10:12" x14ac:dyDescent="0.25">
      <c r="J1962" s="1">
        <v>13</v>
      </c>
      <c r="K1962" s="1" t="s">
        <v>5379</v>
      </c>
      <c r="L1962" s="1" t="s">
        <v>3283</v>
      </c>
    </row>
    <row r="1963" spans="10:12" x14ac:dyDescent="0.25">
      <c r="J1963" s="1">
        <v>13</v>
      </c>
      <c r="K1963" s="1" t="s">
        <v>5380</v>
      </c>
      <c r="L1963" s="1" t="s">
        <v>3285</v>
      </c>
    </row>
    <row r="1964" spans="10:12" x14ac:dyDescent="0.25">
      <c r="J1964" s="1">
        <v>11</v>
      </c>
      <c r="K1964" s="1" t="s">
        <v>5381</v>
      </c>
      <c r="L1964" s="1" t="s">
        <v>3287</v>
      </c>
    </row>
    <row r="1965" spans="10:12" x14ac:dyDescent="0.25">
      <c r="J1965" s="1">
        <v>15</v>
      </c>
      <c r="K1965" s="1" t="s">
        <v>5382</v>
      </c>
      <c r="L1965" s="1" t="s">
        <v>3285</v>
      </c>
    </row>
    <row r="1966" spans="10:12" x14ac:dyDescent="0.25">
      <c r="J1966" s="1">
        <v>13</v>
      </c>
      <c r="K1966" s="1" t="s">
        <v>5383</v>
      </c>
      <c r="L1966" s="1" t="s">
        <v>3315</v>
      </c>
    </row>
    <row r="1967" spans="10:12" x14ac:dyDescent="0.25">
      <c r="J1967" s="1">
        <v>10</v>
      </c>
      <c r="K1967" s="1" t="s">
        <v>5384</v>
      </c>
      <c r="L1967" s="1" t="s">
        <v>3285</v>
      </c>
    </row>
    <row r="1968" spans="10:12" x14ac:dyDescent="0.25">
      <c r="J1968" s="1">
        <v>15</v>
      </c>
      <c r="K1968" s="1" t="s">
        <v>5385</v>
      </c>
      <c r="L1968" s="1" t="s">
        <v>3285</v>
      </c>
    </row>
    <row r="1969" spans="10:12" x14ac:dyDescent="0.25">
      <c r="J1969" s="1">
        <v>13</v>
      </c>
      <c r="K1969" s="1" t="s">
        <v>5386</v>
      </c>
      <c r="L1969" s="1" t="s">
        <v>3287</v>
      </c>
    </row>
    <row r="1970" spans="10:12" x14ac:dyDescent="0.25">
      <c r="J1970" s="1">
        <v>11</v>
      </c>
      <c r="K1970" s="1" t="s">
        <v>5387</v>
      </c>
      <c r="L1970" s="1" t="s">
        <v>3287</v>
      </c>
    </row>
    <row r="1971" spans="10:12" x14ac:dyDescent="0.25">
      <c r="J1971" s="1">
        <v>10</v>
      </c>
      <c r="K1971" s="1" t="s">
        <v>5388</v>
      </c>
      <c r="L1971" s="1" t="s">
        <v>3285</v>
      </c>
    </row>
    <row r="1972" spans="10:12" x14ac:dyDescent="0.25">
      <c r="J1972" s="1">
        <v>13</v>
      </c>
      <c r="K1972" s="1" t="s">
        <v>5389</v>
      </c>
      <c r="L1972" s="1" t="s">
        <v>3285</v>
      </c>
    </row>
    <row r="1973" spans="10:12" x14ac:dyDescent="0.25">
      <c r="J1973" s="1">
        <v>16</v>
      </c>
      <c r="K1973" s="1" t="s">
        <v>5390</v>
      </c>
      <c r="L1973" s="1" t="s">
        <v>3287</v>
      </c>
    </row>
    <row r="1974" spans="10:12" x14ac:dyDescent="0.25">
      <c r="J1974" s="1">
        <v>13</v>
      </c>
      <c r="K1974" s="1" t="s">
        <v>5391</v>
      </c>
      <c r="L1974" s="1" t="s">
        <v>3285</v>
      </c>
    </row>
    <row r="1975" spans="10:12" x14ac:dyDescent="0.25">
      <c r="J1975" s="1">
        <v>13</v>
      </c>
      <c r="K1975" s="1" t="s">
        <v>5392</v>
      </c>
      <c r="L1975" s="1" t="s">
        <v>3315</v>
      </c>
    </row>
    <row r="1976" spans="10:12" x14ac:dyDescent="0.25">
      <c r="J1976" s="1">
        <v>11</v>
      </c>
      <c r="K1976" s="1" t="s">
        <v>5393</v>
      </c>
      <c r="L1976" s="1" t="s">
        <v>3285</v>
      </c>
    </row>
    <row r="1977" spans="10:12" x14ac:dyDescent="0.25">
      <c r="J1977" s="1">
        <v>12</v>
      </c>
      <c r="K1977" s="1" t="s">
        <v>5394</v>
      </c>
      <c r="L1977" s="1" t="s">
        <v>3276</v>
      </c>
    </row>
    <row r="1978" spans="10:12" x14ac:dyDescent="0.25">
      <c r="J1978" s="1">
        <v>14</v>
      </c>
      <c r="K1978" s="1" t="s">
        <v>5395</v>
      </c>
      <c r="L1978" s="1" t="s">
        <v>3285</v>
      </c>
    </row>
    <row r="1979" spans="10:12" x14ac:dyDescent="0.25">
      <c r="J1979" s="1">
        <v>10</v>
      </c>
      <c r="K1979" s="1" t="s">
        <v>5396</v>
      </c>
      <c r="L1979" s="1" t="s">
        <v>3283</v>
      </c>
    </row>
    <row r="1980" spans="10:12" x14ac:dyDescent="0.25">
      <c r="J1980" s="1">
        <v>12</v>
      </c>
      <c r="K1980" s="1" t="s">
        <v>5397</v>
      </c>
      <c r="L1980" s="1" t="s">
        <v>3283</v>
      </c>
    </row>
    <row r="1981" spans="10:12" x14ac:dyDescent="0.25">
      <c r="J1981" s="1">
        <v>13</v>
      </c>
      <c r="K1981" s="1" t="s">
        <v>5398</v>
      </c>
      <c r="L1981" s="1" t="s">
        <v>3287</v>
      </c>
    </row>
    <row r="1982" spans="10:12" x14ac:dyDescent="0.25">
      <c r="J1982" s="1">
        <v>12</v>
      </c>
      <c r="K1982" s="1" t="s">
        <v>5399</v>
      </c>
      <c r="L1982" s="1" t="s">
        <v>3285</v>
      </c>
    </row>
    <row r="1983" spans="10:12" x14ac:dyDescent="0.25">
      <c r="J1983" s="1">
        <v>12</v>
      </c>
      <c r="K1983" s="1" t="s">
        <v>5400</v>
      </c>
      <c r="L1983" s="1" t="s">
        <v>3285</v>
      </c>
    </row>
    <row r="1984" spans="10:12" x14ac:dyDescent="0.25">
      <c r="J1984" s="1">
        <v>12</v>
      </c>
      <c r="K1984" s="1" t="s">
        <v>5401</v>
      </c>
      <c r="L1984" s="1" t="s">
        <v>3285</v>
      </c>
    </row>
    <row r="1985" spans="10:12" x14ac:dyDescent="0.25">
      <c r="J1985" s="1">
        <v>10</v>
      </c>
      <c r="K1985" s="1" t="s">
        <v>5402</v>
      </c>
      <c r="L1985" s="1" t="s">
        <v>3285</v>
      </c>
    </row>
    <row r="1986" spans="10:12" x14ac:dyDescent="0.25">
      <c r="J1986" s="1">
        <v>16</v>
      </c>
      <c r="K1986" s="1" t="s">
        <v>5403</v>
      </c>
      <c r="L1986" s="1" t="s">
        <v>3287</v>
      </c>
    </row>
    <row r="1987" spans="10:12" x14ac:dyDescent="0.25">
      <c r="J1987" s="1">
        <v>16</v>
      </c>
      <c r="K1987" s="1" t="s">
        <v>5404</v>
      </c>
      <c r="L1987" s="1" t="s">
        <v>3276</v>
      </c>
    </row>
    <row r="1988" spans="10:12" x14ac:dyDescent="0.25">
      <c r="J1988" s="1">
        <v>10</v>
      </c>
      <c r="K1988" s="1" t="s">
        <v>5405</v>
      </c>
      <c r="L1988" s="1" t="s">
        <v>3285</v>
      </c>
    </row>
    <row r="1989" spans="10:12" x14ac:dyDescent="0.25">
      <c r="J1989" s="1">
        <v>12</v>
      </c>
      <c r="K1989" s="1" t="s">
        <v>5406</v>
      </c>
      <c r="L1989" s="1" t="s">
        <v>3285</v>
      </c>
    </row>
    <row r="1990" spans="10:12" x14ac:dyDescent="0.25">
      <c r="J1990" s="1">
        <v>11</v>
      </c>
      <c r="K1990" s="1" t="s">
        <v>5407</v>
      </c>
      <c r="L1990" s="1" t="s">
        <v>3283</v>
      </c>
    </row>
    <row r="1991" spans="10:12" x14ac:dyDescent="0.25">
      <c r="J1991" s="1">
        <v>14</v>
      </c>
      <c r="K1991" s="1" t="s">
        <v>5408</v>
      </c>
      <c r="L1991" s="1" t="s">
        <v>3285</v>
      </c>
    </row>
    <row r="1992" spans="10:12" x14ac:dyDescent="0.25">
      <c r="J1992" s="1">
        <v>18</v>
      </c>
      <c r="K1992" s="1" t="s">
        <v>5409</v>
      </c>
      <c r="L1992" s="1" t="s">
        <v>3315</v>
      </c>
    </row>
    <row r="1993" spans="10:12" x14ac:dyDescent="0.25">
      <c r="J1993" s="1">
        <v>12</v>
      </c>
      <c r="K1993" s="1" t="s">
        <v>5410</v>
      </c>
      <c r="L1993" s="1" t="s">
        <v>3285</v>
      </c>
    </row>
    <row r="1994" spans="10:12" x14ac:dyDescent="0.25">
      <c r="J1994" s="1">
        <v>14</v>
      </c>
      <c r="K1994" s="1" t="s">
        <v>5411</v>
      </c>
      <c r="L1994" s="1" t="s">
        <v>3287</v>
      </c>
    </row>
    <row r="1995" spans="10:12" x14ac:dyDescent="0.25">
      <c r="J1995" s="1">
        <v>13</v>
      </c>
      <c r="K1995" s="1" t="s">
        <v>5412</v>
      </c>
      <c r="L1995" s="1" t="s">
        <v>3285</v>
      </c>
    </row>
    <row r="1996" spans="10:12" x14ac:dyDescent="0.25">
      <c r="J1996" s="1">
        <v>11</v>
      </c>
      <c r="K1996" s="1" t="s">
        <v>5413</v>
      </c>
      <c r="L1996" s="1" t="s">
        <v>3315</v>
      </c>
    </row>
    <row r="1997" spans="10:12" x14ac:dyDescent="0.25">
      <c r="J1997" s="1">
        <v>13</v>
      </c>
      <c r="K1997" s="1" t="s">
        <v>5414</v>
      </c>
      <c r="L1997" s="1" t="s">
        <v>3285</v>
      </c>
    </row>
    <row r="1998" spans="10:12" x14ac:dyDescent="0.25">
      <c r="J1998" s="1">
        <v>12</v>
      </c>
      <c r="K1998" s="1" t="s">
        <v>5415</v>
      </c>
      <c r="L1998" s="1" t="s">
        <v>3285</v>
      </c>
    </row>
    <row r="1999" spans="10:12" x14ac:dyDescent="0.25">
      <c r="J1999" s="1">
        <v>12</v>
      </c>
      <c r="K1999" s="1" t="s">
        <v>5416</v>
      </c>
      <c r="L1999" s="1" t="s">
        <v>3287</v>
      </c>
    </row>
    <row r="2000" spans="10:12" x14ac:dyDescent="0.25">
      <c r="J2000" s="1">
        <v>14</v>
      </c>
      <c r="K2000" s="1" t="s">
        <v>5417</v>
      </c>
      <c r="L2000" s="1" t="s">
        <v>3285</v>
      </c>
    </row>
    <row r="2001" spans="10:12" x14ac:dyDescent="0.25">
      <c r="J2001" s="1">
        <v>12</v>
      </c>
      <c r="K2001" s="1" t="s">
        <v>5418</v>
      </c>
      <c r="L2001" s="1" t="s">
        <v>3285</v>
      </c>
    </row>
    <row r="2002" spans="10:12" x14ac:dyDescent="0.25">
      <c r="J2002" s="1">
        <v>16</v>
      </c>
      <c r="K2002" s="1" t="s">
        <v>5419</v>
      </c>
      <c r="L2002" s="1" t="s">
        <v>3285</v>
      </c>
    </row>
    <row r="2003" spans="10:12" x14ac:dyDescent="0.25">
      <c r="J2003" s="1">
        <v>11</v>
      </c>
      <c r="K2003" s="1" t="s">
        <v>5420</v>
      </c>
      <c r="L2003" s="1" t="s">
        <v>3285</v>
      </c>
    </row>
    <row r="2004" spans="10:12" x14ac:dyDescent="0.25">
      <c r="J2004" s="1">
        <v>13</v>
      </c>
      <c r="K2004" s="1" t="s">
        <v>5421</v>
      </c>
      <c r="L2004" s="1" t="s">
        <v>3285</v>
      </c>
    </row>
    <row r="2005" spans="10:12" x14ac:dyDescent="0.25">
      <c r="J2005" s="1">
        <v>13</v>
      </c>
      <c r="K2005" s="1" t="s">
        <v>5422</v>
      </c>
      <c r="L2005" s="1" t="s">
        <v>3285</v>
      </c>
    </row>
    <row r="2006" spans="10:12" x14ac:dyDescent="0.25">
      <c r="J2006" s="1">
        <v>10</v>
      </c>
      <c r="K2006" s="1" t="s">
        <v>5423</v>
      </c>
      <c r="L2006" s="1" t="s">
        <v>3285</v>
      </c>
    </row>
    <row r="2007" spans="10:12" x14ac:dyDescent="0.25">
      <c r="J2007" s="1">
        <v>13</v>
      </c>
      <c r="K2007" s="1" t="s">
        <v>5424</v>
      </c>
      <c r="L2007" s="1" t="s">
        <v>3254</v>
      </c>
    </row>
    <row r="2008" spans="10:12" x14ac:dyDescent="0.25">
      <c r="J2008" s="1">
        <v>13</v>
      </c>
      <c r="K2008" s="1" t="s">
        <v>5425</v>
      </c>
      <c r="L2008" s="1" t="s">
        <v>3254</v>
      </c>
    </row>
    <row r="2009" spans="10:12" x14ac:dyDescent="0.25">
      <c r="J2009" s="1">
        <v>14</v>
      </c>
      <c r="K2009" s="1" t="s">
        <v>5426</v>
      </c>
      <c r="L2009" s="1" t="s">
        <v>3254</v>
      </c>
    </row>
    <row r="2010" spans="10:12" x14ac:dyDescent="0.25">
      <c r="J2010" s="1">
        <v>10</v>
      </c>
      <c r="K2010" s="1" t="s">
        <v>5427</v>
      </c>
      <c r="L2010" s="1" t="s">
        <v>3254</v>
      </c>
    </row>
    <row r="2011" spans="10:12" x14ac:dyDescent="0.25">
      <c r="J2011" s="1">
        <v>13</v>
      </c>
      <c r="K2011" s="1" t="s">
        <v>5428</v>
      </c>
      <c r="L2011" s="1" t="s">
        <v>3254</v>
      </c>
    </row>
    <row r="2012" spans="10:12" x14ac:dyDescent="0.25">
      <c r="J2012" s="1">
        <v>18</v>
      </c>
      <c r="K2012" s="1" t="s">
        <v>5429</v>
      </c>
      <c r="L2012" s="1" t="s">
        <v>3254</v>
      </c>
    </row>
    <row r="2013" spans="10:12" x14ac:dyDescent="0.25">
      <c r="J2013" s="1">
        <v>15</v>
      </c>
      <c r="K2013" s="1" t="s">
        <v>5430</v>
      </c>
      <c r="L2013" s="1" t="s">
        <v>3254</v>
      </c>
    </row>
    <row r="2014" spans="10:12" x14ac:dyDescent="0.25">
      <c r="J2014" s="1">
        <v>16</v>
      </c>
      <c r="K2014" s="1" t="s">
        <v>5431</v>
      </c>
      <c r="L2014" s="1" t="s">
        <v>3254</v>
      </c>
    </row>
    <row r="2015" spans="10:12" x14ac:dyDescent="0.25">
      <c r="J2015" s="1">
        <v>15</v>
      </c>
      <c r="K2015" s="1" t="s">
        <v>5432</v>
      </c>
      <c r="L2015" s="1" t="s">
        <v>3254</v>
      </c>
    </row>
    <row r="2016" spans="10:12" x14ac:dyDescent="0.25">
      <c r="J2016" s="1">
        <v>14</v>
      </c>
      <c r="K2016" s="1" t="s">
        <v>5433</v>
      </c>
      <c r="L2016" s="1" t="s">
        <v>3254</v>
      </c>
    </row>
    <row r="2017" spans="10:12" x14ac:dyDescent="0.25">
      <c r="J2017" s="1">
        <v>14</v>
      </c>
      <c r="K2017" s="1" t="s">
        <v>5434</v>
      </c>
      <c r="L2017" s="1" t="s">
        <v>3256</v>
      </c>
    </row>
    <row r="2018" spans="10:12" x14ac:dyDescent="0.25">
      <c r="J2018" s="1">
        <v>12</v>
      </c>
      <c r="K2018" s="1" t="s">
        <v>5435</v>
      </c>
      <c r="L2018" s="1" t="s">
        <v>3259</v>
      </c>
    </row>
    <row r="2019" spans="10:12" x14ac:dyDescent="0.25">
      <c r="J2019" s="1">
        <v>16</v>
      </c>
      <c r="K2019" s="1" t="s">
        <v>5436</v>
      </c>
      <c r="L2019" s="1" t="s">
        <v>3256</v>
      </c>
    </row>
    <row r="2020" spans="10:12" x14ac:dyDescent="0.25">
      <c r="J2020" s="1">
        <v>12</v>
      </c>
      <c r="K2020" s="1" t="s">
        <v>5437</v>
      </c>
      <c r="L2020" s="1" t="s">
        <v>3256</v>
      </c>
    </row>
    <row r="2021" spans="10:12" x14ac:dyDescent="0.25">
      <c r="J2021" s="1">
        <v>14</v>
      </c>
      <c r="K2021" s="1" t="s">
        <v>5438</v>
      </c>
      <c r="L2021" s="1" t="s">
        <v>3256</v>
      </c>
    </row>
    <row r="2022" spans="10:12" x14ac:dyDescent="0.25">
      <c r="J2022" s="1">
        <v>16</v>
      </c>
      <c r="K2022" s="1" t="s">
        <v>5439</v>
      </c>
      <c r="L2022" s="1" t="s">
        <v>3256</v>
      </c>
    </row>
    <row r="2023" spans="10:12" x14ac:dyDescent="0.25">
      <c r="J2023" s="1">
        <v>11</v>
      </c>
      <c r="K2023" s="1" t="s">
        <v>5440</v>
      </c>
      <c r="L2023" s="1" t="s">
        <v>3259</v>
      </c>
    </row>
    <row r="2024" spans="10:12" x14ac:dyDescent="0.25">
      <c r="J2024" s="1">
        <v>16</v>
      </c>
      <c r="K2024" s="1" t="s">
        <v>5441</v>
      </c>
      <c r="L2024" s="1" t="s">
        <v>3256</v>
      </c>
    </row>
    <row r="2025" spans="10:12" x14ac:dyDescent="0.25">
      <c r="J2025" s="1">
        <v>12</v>
      </c>
      <c r="K2025" s="1" t="s">
        <v>5442</v>
      </c>
      <c r="L2025" s="1" t="s">
        <v>3259</v>
      </c>
    </row>
    <row r="2026" spans="10:12" x14ac:dyDescent="0.25">
      <c r="J2026" s="1">
        <v>15</v>
      </c>
      <c r="K2026" s="1" t="s">
        <v>5443</v>
      </c>
      <c r="L2026" s="1" t="s">
        <v>3259</v>
      </c>
    </row>
    <row r="2027" spans="10:12" x14ac:dyDescent="0.25">
      <c r="J2027" s="1">
        <v>12</v>
      </c>
      <c r="K2027" s="1" t="s">
        <v>5444</v>
      </c>
      <c r="L2027" s="1" t="s">
        <v>3259</v>
      </c>
    </row>
    <row r="2028" spans="10:12" x14ac:dyDescent="0.25">
      <c r="J2028" s="1">
        <v>15</v>
      </c>
      <c r="K2028" s="1" t="s">
        <v>5445</v>
      </c>
      <c r="L2028" s="1" t="s">
        <v>3259</v>
      </c>
    </row>
    <row r="2029" spans="10:12" x14ac:dyDescent="0.25">
      <c r="J2029" s="1">
        <v>14</v>
      </c>
      <c r="K2029" s="1" t="s">
        <v>5446</v>
      </c>
      <c r="L2029" s="1" t="s">
        <v>3256</v>
      </c>
    </row>
    <row r="2030" spans="10:12" x14ac:dyDescent="0.25">
      <c r="J2030" s="1">
        <v>12</v>
      </c>
      <c r="K2030" s="1" t="s">
        <v>5447</v>
      </c>
      <c r="L2030" s="1" t="s">
        <v>3259</v>
      </c>
    </row>
    <row r="2031" spans="10:12" x14ac:dyDescent="0.25">
      <c r="J2031" s="1">
        <v>11</v>
      </c>
      <c r="K2031" s="1" t="s">
        <v>5448</v>
      </c>
      <c r="L2031" s="1" t="s">
        <v>3256</v>
      </c>
    </row>
    <row r="2032" spans="10:12" x14ac:dyDescent="0.25">
      <c r="J2032" s="1">
        <v>13</v>
      </c>
      <c r="K2032" s="1" t="s">
        <v>5449</v>
      </c>
      <c r="L2032" s="1" t="s">
        <v>3259</v>
      </c>
    </row>
    <row r="2033" spans="10:12" x14ac:dyDescent="0.25">
      <c r="J2033" s="1">
        <v>11</v>
      </c>
      <c r="K2033" s="1" t="s">
        <v>5450</v>
      </c>
      <c r="L2033" s="1" t="s">
        <v>3256</v>
      </c>
    </row>
    <row r="2034" spans="10:12" x14ac:dyDescent="0.25">
      <c r="J2034" s="1">
        <v>14</v>
      </c>
      <c r="K2034" s="1" t="s">
        <v>5451</v>
      </c>
      <c r="L2034" s="1" t="s">
        <v>3259</v>
      </c>
    </row>
    <row r="2035" spans="10:12" x14ac:dyDescent="0.25">
      <c r="J2035" s="1">
        <v>12</v>
      </c>
      <c r="K2035" s="1" t="s">
        <v>5452</v>
      </c>
      <c r="L2035" s="1" t="s">
        <v>3261</v>
      </c>
    </row>
    <row r="2036" spans="10:12" x14ac:dyDescent="0.25">
      <c r="J2036" s="1">
        <v>11</v>
      </c>
      <c r="K2036" s="1" t="s">
        <v>5453</v>
      </c>
      <c r="L2036" s="1" t="s">
        <v>3259</v>
      </c>
    </row>
    <row r="2037" spans="10:12" x14ac:dyDescent="0.25">
      <c r="J2037" s="1">
        <v>12</v>
      </c>
      <c r="K2037" s="1" t="s">
        <v>5454</v>
      </c>
      <c r="L2037" s="1" t="s">
        <v>3261</v>
      </c>
    </row>
    <row r="2038" spans="10:12" x14ac:dyDescent="0.25">
      <c r="J2038" s="1">
        <v>16</v>
      </c>
      <c r="K2038" s="1" t="s">
        <v>5455</v>
      </c>
      <c r="L2038" s="1" t="s">
        <v>3300</v>
      </c>
    </row>
    <row r="2039" spans="10:12" x14ac:dyDescent="0.25">
      <c r="J2039" s="1">
        <v>12</v>
      </c>
      <c r="K2039" s="1" t="s">
        <v>5456</v>
      </c>
      <c r="L2039" s="1" t="s">
        <v>3303</v>
      </c>
    </row>
    <row r="2040" spans="10:12" x14ac:dyDescent="0.25">
      <c r="J2040" s="1">
        <v>12</v>
      </c>
      <c r="K2040" s="1" t="s">
        <v>5457</v>
      </c>
      <c r="L2040" s="1" t="s">
        <v>3295</v>
      </c>
    </row>
    <row r="2041" spans="10:12" x14ac:dyDescent="0.25">
      <c r="J2041" s="1">
        <v>12</v>
      </c>
      <c r="K2041" s="1" t="s">
        <v>5458</v>
      </c>
      <c r="L2041" s="1" t="s">
        <v>3322</v>
      </c>
    </row>
    <row r="2042" spans="10:12" x14ac:dyDescent="0.25">
      <c r="J2042" s="1">
        <v>12</v>
      </c>
      <c r="K2042" s="1" t="s">
        <v>5459</v>
      </c>
      <c r="L2042" s="1" t="s">
        <v>3299</v>
      </c>
    </row>
    <row r="2043" spans="10:12" x14ac:dyDescent="0.25">
      <c r="J2043" s="1">
        <v>11</v>
      </c>
      <c r="K2043" s="1" t="s">
        <v>5460</v>
      </c>
      <c r="L2043" s="1" t="s">
        <v>3296</v>
      </c>
    </row>
    <row r="2044" spans="10:12" x14ac:dyDescent="0.25">
      <c r="J2044" s="1">
        <v>13</v>
      </c>
      <c r="K2044" s="1" t="s">
        <v>5461</v>
      </c>
      <c r="L2044" s="1" t="s">
        <v>3296</v>
      </c>
    </row>
    <row r="2045" spans="10:12" x14ac:dyDescent="0.25">
      <c r="J2045" s="1">
        <v>14</v>
      </c>
      <c r="K2045" s="1" t="s">
        <v>5462</v>
      </c>
      <c r="L2045" s="1" t="s">
        <v>3301</v>
      </c>
    </row>
    <row r="2046" spans="10:12" x14ac:dyDescent="0.25">
      <c r="J2046" s="1">
        <v>10</v>
      </c>
      <c r="K2046" s="1" t="s">
        <v>5463</v>
      </c>
      <c r="L2046" s="1" t="s">
        <v>3295</v>
      </c>
    </row>
    <row r="2047" spans="10:12" x14ac:dyDescent="0.25">
      <c r="J2047" s="1">
        <v>11</v>
      </c>
      <c r="K2047" s="1" t="s">
        <v>5464</v>
      </c>
      <c r="L2047" s="1" t="s">
        <v>3303</v>
      </c>
    </row>
    <row r="2048" spans="10:12" x14ac:dyDescent="0.25">
      <c r="J2048" s="1">
        <v>15</v>
      </c>
      <c r="K2048" s="1" t="s">
        <v>5465</v>
      </c>
      <c r="L2048" s="1" t="s">
        <v>3296</v>
      </c>
    </row>
    <row r="2049" spans="10:12" x14ac:dyDescent="0.25">
      <c r="J2049" s="1">
        <v>13</v>
      </c>
      <c r="K2049" s="1" t="s">
        <v>5466</v>
      </c>
      <c r="L2049" s="1" t="s">
        <v>3297</v>
      </c>
    </row>
    <row r="2050" spans="10:12" x14ac:dyDescent="0.25">
      <c r="J2050" s="1">
        <v>13</v>
      </c>
      <c r="K2050" s="1" t="s">
        <v>5467</v>
      </c>
      <c r="L2050" s="1" t="s">
        <v>3302</v>
      </c>
    </row>
    <row r="2051" spans="10:12" x14ac:dyDescent="0.25">
      <c r="J2051" s="1">
        <v>9</v>
      </c>
      <c r="K2051" s="1" t="s">
        <v>5468</v>
      </c>
      <c r="L2051" s="1" t="s">
        <v>3295</v>
      </c>
    </row>
    <row r="2052" spans="10:12" x14ac:dyDescent="0.25">
      <c r="J2052" s="1">
        <v>13</v>
      </c>
      <c r="K2052" s="1" t="s">
        <v>5469</v>
      </c>
      <c r="L2052" s="1" t="s">
        <v>3301</v>
      </c>
    </row>
    <row r="2053" spans="10:12" x14ac:dyDescent="0.25">
      <c r="J2053" s="1">
        <v>16</v>
      </c>
      <c r="K2053" s="1" t="s">
        <v>5470</v>
      </c>
      <c r="L2053" s="1" t="s">
        <v>3322</v>
      </c>
    </row>
    <row r="2054" spans="10:12" x14ac:dyDescent="0.25">
      <c r="J2054" s="1">
        <v>10</v>
      </c>
      <c r="K2054" s="1" t="s">
        <v>5471</v>
      </c>
      <c r="L2054" s="1" t="s">
        <v>3303</v>
      </c>
    </row>
    <row r="2055" spans="10:12" x14ac:dyDescent="0.25">
      <c r="J2055" s="1">
        <v>15</v>
      </c>
      <c r="K2055" s="1" t="s">
        <v>5472</v>
      </c>
      <c r="L2055" s="1" t="s">
        <v>3322</v>
      </c>
    </row>
    <row r="2056" spans="10:12" x14ac:dyDescent="0.25">
      <c r="J2056" s="1">
        <v>10</v>
      </c>
      <c r="K2056" s="1" t="s">
        <v>5473</v>
      </c>
      <c r="L2056" s="1" t="s">
        <v>3299</v>
      </c>
    </row>
    <row r="2057" spans="10:12" x14ac:dyDescent="0.25">
      <c r="J2057" s="1">
        <v>11</v>
      </c>
      <c r="K2057" s="1" t="s">
        <v>5474</v>
      </c>
      <c r="L2057" s="1" t="s">
        <v>3301</v>
      </c>
    </row>
    <row r="2058" spans="10:12" x14ac:dyDescent="0.25">
      <c r="J2058" s="1">
        <v>10</v>
      </c>
      <c r="K2058" s="1" t="s">
        <v>5475</v>
      </c>
      <c r="L2058" s="1" t="s">
        <v>3296</v>
      </c>
    </row>
    <row r="2059" spans="10:12" x14ac:dyDescent="0.25">
      <c r="J2059" s="1">
        <v>16</v>
      </c>
      <c r="K2059" s="1" t="s">
        <v>5476</v>
      </c>
      <c r="L2059" s="1" t="s">
        <v>3322</v>
      </c>
    </row>
    <row r="2060" spans="10:12" x14ac:dyDescent="0.25">
      <c r="J2060" s="1">
        <v>15</v>
      </c>
      <c r="K2060" s="1" t="s">
        <v>5477</v>
      </c>
      <c r="L2060" s="1" t="s">
        <v>3295</v>
      </c>
    </row>
    <row r="2061" spans="10:12" x14ac:dyDescent="0.25">
      <c r="J2061" s="1">
        <v>14</v>
      </c>
      <c r="K2061" s="1" t="s">
        <v>5478</v>
      </c>
      <c r="L2061" s="1" t="s">
        <v>3322</v>
      </c>
    </row>
    <row r="2062" spans="10:12" x14ac:dyDescent="0.25">
      <c r="J2062" s="1">
        <v>16</v>
      </c>
      <c r="K2062" s="1" t="s">
        <v>5479</v>
      </c>
      <c r="L2062" s="1" t="s">
        <v>3296</v>
      </c>
    </row>
    <row r="2063" spans="10:12" x14ac:dyDescent="0.25">
      <c r="J2063" s="1">
        <v>14</v>
      </c>
      <c r="K2063" s="1" t="s">
        <v>5480</v>
      </c>
      <c r="L2063" s="1" t="s">
        <v>3322</v>
      </c>
    </row>
    <row r="2064" spans="10:12" x14ac:dyDescent="0.25">
      <c r="J2064" s="1">
        <v>14</v>
      </c>
      <c r="K2064" s="1" t="s">
        <v>5481</v>
      </c>
      <c r="L2064" s="1" t="s">
        <v>3300</v>
      </c>
    </row>
    <row r="2065" spans="10:12" x14ac:dyDescent="0.25">
      <c r="J2065" s="1">
        <v>12</v>
      </c>
      <c r="K2065" s="1" t="s">
        <v>5482</v>
      </c>
      <c r="L2065" s="1" t="s">
        <v>3301</v>
      </c>
    </row>
    <row r="2066" spans="10:12" x14ac:dyDescent="0.25">
      <c r="J2066" s="1">
        <v>13</v>
      </c>
      <c r="K2066" s="1" t="s">
        <v>5483</v>
      </c>
      <c r="L2066" s="1" t="s">
        <v>3301</v>
      </c>
    </row>
    <row r="2067" spans="10:12" x14ac:dyDescent="0.25">
      <c r="J2067" s="1">
        <v>10</v>
      </c>
      <c r="K2067" s="1" t="s">
        <v>5484</v>
      </c>
      <c r="L2067" s="1" t="s">
        <v>3319</v>
      </c>
    </row>
    <row r="2068" spans="10:12" x14ac:dyDescent="0.25">
      <c r="J2068" s="1">
        <v>14</v>
      </c>
      <c r="K2068" s="1" t="s">
        <v>5485</v>
      </c>
      <c r="L2068" s="1" t="s">
        <v>3300</v>
      </c>
    </row>
    <row r="2069" spans="10:12" x14ac:dyDescent="0.25">
      <c r="J2069" s="1">
        <v>11</v>
      </c>
      <c r="K2069" s="1" t="s">
        <v>5486</v>
      </c>
      <c r="L2069" s="1" t="s">
        <v>3297</v>
      </c>
    </row>
    <row r="2070" spans="10:12" x14ac:dyDescent="0.25">
      <c r="J2070" s="1">
        <v>14</v>
      </c>
      <c r="K2070" s="1" t="s">
        <v>5487</v>
      </c>
      <c r="L2070" s="1" t="s">
        <v>3322</v>
      </c>
    </row>
    <row r="2071" spans="10:12" x14ac:dyDescent="0.25">
      <c r="J2071" s="1">
        <v>17</v>
      </c>
      <c r="K2071" s="1" t="s">
        <v>5488</v>
      </c>
      <c r="L2071" s="1" t="s">
        <v>3331</v>
      </c>
    </row>
    <row r="2072" spans="10:12" x14ac:dyDescent="0.25">
      <c r="J2072" s="1">
        <v>15</v>
      </c>
      <c r="K2072" s="1" t="s">
        <v>5489</v>
      </c>
      <c r="L2072" s="1" t="s">
        <v>3331</v>
      </c>
    </row>
    <row r="2073" spans="10:12" x14ac:dyDescent="0.25">
      <c r="J2073" s="1">
        <v>11</v>
      </c>
      <c r="K2073" s="1" t="s">
        <v>5490</v>
      </c>
      <c r="L2073" s="1" t="s">
        <v>3308</v>
      </c>
    </row>
    <row r="2074" spans="10:12" x14ac:dyDescent="0.25">
      <c r="J2074" s="1">
        <v>13</v>
      </c>
      <c r="K2074" s="1" t="s">
        <v>5491</v>
      </c>
      <c r="L2074" s="1" t="s">
        <v>3331</v>
      </c>
    </row>
    <row r="2075" spans="10:12" x14ac:dyDescent="0.25">
      <c r="J2075" s="1">
        <v>10</v>
      </c>
      <c r="K2075" s="1" t="s">
        <v>5492</v>
      </c>
      <c r="L2075" s="1" t="s">
        <v>3331</v>
      </c>
    </row>
    <row r="2076" spans="10:12" x14ac:dyDescent="0.25">
      <c r="J2076" s="1">
        <v>15</v>
      </c>
      <c r="K2076" s="1" t="s">
        <v>5493</v>
      </c>
      <c r="L2076" s="1" t="s">
        <v>3331</v>
      </c>
    </row>
    <row r="2077" spans="10:12" x14ac:dyDescent="0.25">
      <c r="J2077" s="1">
        <v>12</v>
      </c>
      <c r="K2077" s="1" t="s">
        <v>5494</v>
      </c>
      <c r="L2077" s="1" t="s">
        <v>3331</v>
      </c>
    </row>
    <row r="2078" spans="10:12" x14ac:dyDescent="0.25">
      <c r="J2078" s="1">
        <v>14</v>
      </c>
      <c r="K2078" s="1" t="s">
        <v>5495</v>
      </c>
      <c r="L2078" s="1" t="s">
        <v>3331</v>
      </c>
    </row>
    <row r="2079" spans="10:12" x14ac:dyDescent="0.25">
      <c r="J2079" s="1">
        <v>12</v>
      </c>
      <c r="K2079" s="1" t="s">
        <v>5496</v>
      </c>
      <c r="L2079" s="1" t="s">
        <v>3331</v>
      </c>
    </row>
    <row r="2080" spans="10:12" x14ac:dyDescent="0.25">
      <c r="J2080" s="1">
        <v>13</v>
      </c>
      <c r="K2080" s="1" t="s">
        <v>5497</v>
      </c>
      <c r="L2080" s="1" t="s">
        <v>3308</v>
      </c>
    </row>
    <row r="2081" spans="10:12" x14ac:dyDescent="0.25">
      <c r="J2081" s="1">
        <v>10</v>
      </c>
      <c r="K2081" s="1" t="s">
        <v>5498</v>
      </c>
      <c r="L2081" s="1" t="s">
        <v>3331</v>
      </c>
    </row>
    <row r="2082" spans="10:12" x14ac:dyDescent="0.25">
      <c r="J2082" s="1">
        <v>13</v>
      </c>
      <c r="K2082" s="1" t="s">
        <v>5499</v>
      </c>
      <c r="L2082" s="1" t="s">
        <v>3331</v>
      </c>
    </row>
    <row r="2083" spans="10:12" x14ac:dyDescent="0.25">
      <c r="J2083" s="1">
        <v>9</v>
      </c>
      <c r="K2083" s="1" t="s">
        <v>5500</v>
      </c>
      <c r="L2083" s="1" t="s">
        <v>3331</v>
      </c>
    </row>
    <row r="2084" spans="10:12" x14ac:dyDescent="0.25">
      <c r="J2084" s="1">
        <v>14</v>
      </c>
      <c r="K2084" s="1" t="s">
        <v>5501</v>
      </c>
      <c r="L2084" s="1" t="s">
        <v>3331</v>
      </c>
    </row>
    <row r="2085" spans="10:12" x14ac:dyDescent="0.25">
      <c r="J2085" s="1">
        <v>12</v>
      </c>
      <c r="K2085" s="1" t="s">
        <v>5502</v>
      </c>
      <c r="L2085" s="1" t="s">
        <v>3331</v>
      </c>
    </row>
    <row r="2086" spans="10:12" x14ac:dyDescent="0.25">
      <c r="J2086" s="1">
        <v>12</v>
      </c>
      <c r="K2086" s="1" t="s">
        <v>5503</v>
      </c>
      <c r="L2086" s="1" t="s">
        <v>3330</v>
      </c>
    </row>
    <row r="2087" spans="10:12" x14ac:dyDescent="0.25">
      <c r="J2087" s="1">
        <v>16</v>
      </c>
      <c r="K2087" s="1" t="s">
        <v>5504</v>
      </c>
      <c r="L2087" s="1" t="s">
        <v>3331</v>
      </c>
    </row>
    <row r="2088" spans="10:12" x14ac:dyDescent="0.25">
      <c r="J2088" s="1">
        <v>12</v>
      </c>
      <c r="K2088" s="1" t="s">
        <v>5505</v>
      </c>
      <c r="L2088" s="1" t="s">
        <v>3260</v>
      </c>
    </row>
    <row r="2089" spans="10:12" x14ac:dyDescent="0.25">
      <c r="J2089" s="1">
        <v>14</v>
      </c>
      <c r="K2089" s="1" t="s">
        <v>5506</v>
      </c>
      <c r="L2089" s="1" t="s">
        <v>3261</v>
      </c>
    </row>
    <row r="2090" spans="10:12" x14ac:dyDescent="0.25">
      <c r="J2090" s="1">
        <v>11</v>
      </c>
      <c r="K2090" s="1" t="s">
        <v>5507</v>
      </c>
      <c r="L2090" s="1" t="s">
        <v>3254</v>
      </c>
    </row>
    <row r="2091" spans="10:12" x14ac:dyDescent="0.25">
      <c r="J2091" s="1">
        <v>12</v>
      </c>
      <c r="K2091" s="1" t="s">
        <v>5508</v>
      </c>
      <c r="L2091" s="1" t="s">
        <v>3260</v>
      </c>
    </row>
    <row r="2092" spans="10:12" x14ac:dyDescent="0.25">
      <c r="J2092" s="1">
        <v>17</v>
      </c>
      <c r="K2092" s="1" t="s">
        <v>5509</v>
      </c>
      <c r="L2092" s="1" t="s">
        <v>3261</v>
      </c>
    </row>
    <row r="2093" spans="10:12" x14ac:dyDescent="0.25">
      <c r="J2093" s="1">
        <v>12</v>
      </c>
      <c r="K2093" s="1" t="s">
        <v>5510</v>
      </c>
      <c r="L2093" s="1" t="s">
        <v>3260</v>
      </c>
    </row>
    <row r="2094" spans="10:12" x14ac:dyDescent="0.25">
      <c r="J2094" s="1">
        <v>16</v>
      </c>
      <c r="K2094" s="1" t="s">
        <v>5511</v>
      </c>
      <c r="L2094" s="1" t="s">
        <v>3261</v>
      </c>
    </row>
    <row r="2095" spans="10:12" x14ac:dyDescent="0.25">
      <c r="J2095" s="1">
        <v>13</v>
      </c>
      <c r="K2095" s="1" t="s">
        <v>5512</v>
      </c>
      <c r="L2095" s="1" t="s">
        <v>3261</v>
      </c>
    </row>
    <row r="2096" spans="10:12" x14ac:dyDescent="0.25">
      <c r="J2096" s="1">
        <v>14</v>
      </c>
      <c r="K2096" s="1" t="s">
        <v>5513</v>
      </c>
      <c r="L2096" s="1" t="s">
        <v>3260</v>
      </c>
    </row>
    <row r="2097" spans="10:12" x14ac:dyDescent="0.25">
      <c r="J2097" s="1">
        <v>13</v>
      </c>
      <c r="K2097" s="1" t="s">
        <v>5514</v>
      </c>
      <c r="L2097" s="1" t="s">
        <v>3255</v>
      </c>
    </row>
    <row r="2098" spans="10:12" x14ac:dyDescent="0.25">
      <c r="J2098" s="1">
        <v>14</v>
      </c>
      <c r="K2098" s="1" t="s">
        <v>5515</v>
      </c>
      <c r="L2098" s="1" t="s">
        <v>3254</v>
      </c>
    </row>
    <row r="2099" spans="10:12" x14ac:dyDescent="0.25">
      <c r="J2099" s="1">
        <v>14</v>
      </c>
      <c r="K2099" s="1" t="s">
        <v>5516</v>
      </c>
      <c r="L2099" s="1" t="s">
        <v>3260</v>
      </c>
    </row>
    <row r="2100" spans="10:12" x14ac:dyDescent="0.25">
      <c r="J2100" s="1">
        <v>14</v>
      </c>
      <c r="K2100" s="1" t="s">
        <v>5517</v>
      </c>
      <c r="L2100" s="1" t="s">
        <v>3260</v>
      </c>
    </row>
    <row r="2101" spans="10:12" x14ac:dyDescent="0.25">
      <c r="J2101" s="1">
        <v>14</v>
      </c>
      <c r="K2101" s="1" t="s">
        <v>5518</v>
      </c>
      <c r="L2101" s="1" t="s">
        <v>3254</v>
      </c>
    </row>
    <row r="2102" spans="10:12" x14ac:dyDescent="0.25">
      <c r="J2102" s="1">
        <v>10</v>
      </c>
      <c r="K2102" s="1" t="s">
        <v>5519</v>
      </c>
      <c r="L2102" s="1" t="s">
        <v>3260</v>
      </c>
    </row>
    <row r="2103" spans="10:12" x14ac:dyDescent="0.25">
      <c r="J2103" s="1">
        <v>11</v>
      </c>
      <c r="K2103" s="1" t="s">
        <v>5520</v>
      </c>
      <c r="L2103" s="1" t="s">
        <v>3255</v>
      </c>
    </row>
    <row r="2104" spans="10:12" x14ac:dyDescent="0.25">
      <c r="J2104" s="1">
        <v>14</v>
      </c>
      <c r="K2104" s="1" t="s">
        <v>5521</v>
      </c>
      <c r="L2104" s="1" t="s">
        <v>3255</v>
      </c>
    </row>
    <row r="2105" spans="10:12" x14ac:dyDescent="0.25">
      <c r="J2105" s="1">
        <v>12</v>
      </c>
      <c r="K2105" s="1" t="s">
        <v>5522</v>
      </c>
      <c r="L2105" s="1" t="s">
        <v>3255</v>
      </c>
    </row>
    <row r="2106" spans="10:12" x14ac:dyDescent="0.25">
      <c r="J2106" s="1">
        <v>13</v>
      </c>
      <c r="K2106" s="1" t="s">
        <v>5523</v>
      </c>
      <c r="L2106" s="1" t="s">
        <v>3260</v>
      </c>
    </row>
    <row r="2107" spans="10:12" x14ac:dyDescent="0.25">
      <c r="J2107" s="1">
        <v>12</v>
      </c>
      <c r="K2107" s="1" t="s">
        <v>5524</v>
      </c>
      <c r="L2107" s="1" t="s">
        <v>3260</v>
      </c>
    </row>
    <row r="2108" spans="10:12" x14ac:dyDescent="0.25">
      <c r="J2108" s="1">
        <v>14</v>
      </c>
      <c r="K2108" s="1" t="s">
        <v>5525</v>
      </c>
      <c r="L2108" s="1" t="s">
        <v>3255</v>
      </c>
    </row>
    <row r="2109" spans="10:12" x14ac:dyDescent="0.25">
      <c r="J2109" s="1">
        <v>14</v>
      </c>
      <c r="K2109" s="1" t="s">
        <v>5526</v>
      </c>
      <c r="L2109" s="1" t="s">
        <v>3255</v>
      </c>
    </row>
    <row r="2110" spans="10:12" x14ac:dyDescent="0.25">
      <c r="J2110" s="1">
        <v>15</v>
      </c>
      <c r="K2110" s="1" t="s">
        <v>5527</v>
      </c>
      <c r="L2110" s="1" t="s">
        <v>3260</v>
      </c>
    </row>
    <row r="2111" spans="10:12" x14ac:dyDescent="0.25">
      <c r="J2111" s="1">
        <v>11</v>
      </c>
      <c r="K2111" s="1" t="s">
        <v>5528</v>
      </c>
      <c r="L2111" s="1" t="s">
        <v>3256</v>
      </c>
    </row>
    <row r="2112" spans="10:12" x14ac:dyDescent="0.25">
      <c r="J2112" s="1">
        <v>11</v>
      </c>
      <c r="K2112" s="1" t="s">
        <v>5529</v>
      </c>
      <c r="L2112" s="1" t="s">
        <v>3260</v>
      </c>
    </row>
    <row r="2113" spans="10:12" x14ac:dyDescent="0.25">
      <c r="J2113" s="1">
        <v>16</v>
      </c>
      <c r="K2113" s="1" t="s">
        <v>5530</v>
      </c>
      <c r="L2113" s="1" t="s">
        <v>3260</v>
      </c>
    </row>
    <row r="2114" spans="10:12" x14ac:dyDescent="0.25">
      <c r="J2114" s="1">
        <v>13</v>
      </c>
      <c r="K2114" s="1" t="s">
        <v>5531</v>
      </c>
      <c r="L2114" s="1" t="s">
        <v>3260</v>
      </c>
    </row>
    <row r="2115" spans="10:12" x14ac:dyDescent="0.25">
      <c r="J2115" s="1">
        <v>12</v>
      </c>
      <c r="K2115" s="1" t="s">
        <v>5532</v>
      </c>
      <c r="L2115" s="1" t="s">
        <v>3260</v>
      </c>
    </row>
    <row r="2116" spans="10:12" x14ac:dyDescent="0.25">
      <c r="J2116" s="1">
        <v>16</v>
      </c>
      <c r="K2116" s="1" t="s">
        <v>5533</v>
      </c>
      <c r="L2116" s="1" t="s">
        <v>3260</v>
      </c>
    </row>
    <row r="2117" spans="10:12" x14ac:dyDescent="0.25">
      <c r="J2117" s="1">
        <v>12</v>
      </c>
      <c r="K2117" s="1" t="s">
        <v>5534</v>
      </c>
      <c r="L2117" s="1" t="s">
        <v>3256</v>
      </c>
    </row>
    <row r="2118" spans="10:12" x14ac:dyDescent="0.25">
      <c r="J2118" s="1">
        <v>14</v>
      </c>
      <c r="K2118" s="1" t="s">
        <v>5535</v>
      </c>
      <c r="L2118" s="1" t="s">
        <v>3259</v>
      </c>
    </row>
    <row r="2119" spans="10:12" x14ac:dyDescent="0.25">
      <c r="J2119" s="1">
        <v>13</v>
      </c>
      <c r="K2119" s="1" t="s">
        <v>5536</v>
      </c>
      <c r="L2119" s="1" t="s">
        <v>3260</v>
      </c>
    </row>
    <row r="2120" spans="10:12" x14ac:dyDescent="0.25">
      <c r="J2120" s="1">
        <v>12</v>
      </c>
      <c r="K2120" s="1" t="s">
        <v>5537</v>
      </c>
      <c r="L2120" s="1" t="s">
        <v>3260</v>
      </c>
    </row>
    <row r="2121" spans="10:12" x14ac:dyDescent="0.25">
      <c r="J2121" s="1">
        <v>14</v>
      </c>
      <c r="K2121" s="1" t="s">
        <v>5538</v>
      </c>
      <c r="L2121" s="1" t="s">
        <v>3260</v>
      </c>
    </row>
    <row r="2122" spans="10:12" x14ac:dyDescent="0.25">
      <c r="J2122" s="1">
        <v>13</v>
      </c>
      <c r="K2122" s="1" t="s">
        <v>5539</v>
      </c>
      <c r="L2122" s="1" t="s">
        <v>3260</v>
      </c>
    </row>
    <row r="2123" spans="10:12" x14ac:dyDescent="0.25">
      <c r="J2123" s="1">
        <v>12</v>
      </c>
      <c r="K2123" s="1" t="s">
        <v>5540</v>
      </c>
      <c r="L2123" s="1" t="s">
        <v>3261</v>
      </c>
    </row>
    <row r="2124" spans="10:12" x14ac:dyDescent="0.25">
      <c r="J2124" s="1">
        <v>13</v>
      </c>
      <c r="K2124" s="1" t="s">
        <v>5541</v>
      </c>
      <c r="L2124" s="1" t="s">
        <v>3260</v>
      </c>
    </row>
    <row r="2125" spans="10:12" x14ac:dyDescent="0.25">
      <c r="J2125" s="1">
        <v>12</v>
      </c>
      <c r="K2125" s="1" t="s">
        <v>5542</v>
      </c>
      <c r="L2125" s="1" t="s">
        <v>3260</v>
      </c>
    </row>
    <row r="2126" spans="10:12" x14ac:dyDescent="0.25">
      <c r="J2126" s="1">
        <v>12</v>
      </c>
      <c r="K2126" s="1" t="s">
        <v>5543</v>
      </c>
      <c r="L2126" s="1" t="s">
        <v>3260</v>
      </c>
    </row>
    <row r="2127" spans="10:12" x14ac:dyDescent="0.25">
      <c r="J2127" s="1">
        <v>12</v>
      </c>
      <c r="K2127" s="1" t="s">
        <v>5544</v>
      </c>
      <c r="L2127" s="1" t="s">
        <v>3254</v>
      </c>
    </row>
    <row r="2128" spans="10:12" x14ac:dyDescent="0.25">
      <c r="J2128" s="1">
        <v>12</v>
      </c>
      <c r="K2128" s="1" t="s">
        <v>5545</v>
      </c>
      <c r="L2128" s="1" t="s">
        <v>3256</v>
      </c>
    </row>
    <row r="2129" spans="10:12" x14ac:dyDescent="0.25">
      <c r="J2129" s="1">
        <v>16</v>
      </c>
      <c r="K2129" s="1" t="s">
        <v>5546</v>
      </c>
      <c r="L2129" s="1" t="s">
        <v>3254</v>
      </c>
    </row>
    <row r="2130" spans="10:12" x14ac:dyDescent="0.25">
      <c r="J2130" s="1">
        <v>14</v>
      </c>
      <c r="K2130" s="1" t="s">
        <v>5547</v>
      </c>
      <c r="L2130" s="1" t="s">
        <v>3256</v>
      </c>
    </row>
    <row r="2131" spans="10:12" x14ac:dyDescent="0.25">
      <c r="J2131" s="1">
        <v>14</v>
      </c>
      <c r="K2131" s="1" t="s">
        <v>5548</v>
      </c>
      <c r="L2131" s="1" t="s">
        <v>3254</v>
      </c>
    </row>
    <row r="2132" spans="10:12" x14ac:dyDescent="0.25">
      <c r="J2132" s="1">
        <v>14</v>
      </c>
      <c r="K2132" s="1" t="s">
        <v>5549</v>
      </c>
      <c r="L2132" s="1" t="s">
        <v>3260</v>
      </c>
    </row>
    <row r="2133" spans="10:12" x14ac:dyDescent="0.25">
      <c r="J2133" s="1">
        <v>17</v>
      </c>
      <c r="K2133" s="1" t="s">
        <v>5550</v>
      </c>
      <c r="L2133" s="1" t="s">
        <v>3260</v>
      </c>
    </row>
    <row r="2134" spans="10:12" x14ac:dyDescent="0.25">
      <c r="J2134" s="1">
        <v>15</v>
      </c>
      <c r="K2134" s="1" t="s">
        <v>5551</v>
      </c>
      <c r="L2134" s="1" t="s">
        <v>3260</v>
      </c>
    </row>
    <row r="2135" spans="10:12" x14ac:dyDescent="0.25">
      <c r="J2135" s="1">
        <v>14</v>
      </c>
      <c r="K2135" s="1" t="s">
        <v>5552</v>
      </c>
      <c r="L2135" s="1" t="s">
        <v>3261</v>
      </c>
    </row>
    <row r="2136" spans="10:12" x14ac:dyDescent="0.25">
      <c r="J2136" s="1">
        <v>12</v>
      </c>
      <c r="K2136" s="1" t="s">
        <v>5553</v>
      </c>
      <c r="L2136" s="1" t="s">
        <v>3260</v>
      </c>
    </row>
    <row r="2137" spans="10:12" x14ac:dyDescent="0.25">
      <c r="J2137" s="1">
        <v>17</v>
      </c>
      <c r="K2137" s="1" t="s">
        <v>5554</v>
      </c>
      <c r="L2137" s="1" t="s">
        <v>3255</v>
      </c>
    </row>
    <row r="2138" spans="10:12" x14ac:dyDescent="0.25">
      <c r="J2138" s="1">
        <v>13</v>
      </c>
      <c r="K2138" s="1" t="s">
        <v>5555</v>
      </c>
      <c r="L2138" s="1" t="s">
        <v>3261</v>
      </c>
    </row>
    <row r="2139" spans="10:12" x14ac:dyDescent="0.25">
      <c r="J2139" s="1">
        <v>13</v>
      </c>
      <c r="K2139" s="1" t="s">
        <v>5556</v>
      </c>
      <c r="L2139" s="1" t="s">
        <v>3256</v>
      </c>
    </row>
    <row r="2140" spans="10:12" x14ac:dyDescent="0.25">
      <c r="J2140" s="1">
        <v>14</v>
      </c>
      <c r="K2140" s="1" t="s">
        <v>5557</v>
      </c>
      <c r="L2140" s="1" t="s">
        <v>3260</v>
      </c>
    </row>
    <row r="2141" spans="10:12" x14ac:dyDescent="0.25">
      <c r="J2141" s="1">
        <v>11</v>
      </c>
      <c r="K2141" s="1" t="s">
        <v>5558</v>
      </c>
      <c r="L2141" s="1" t="s">
        <v>3261</v>
      </c>
    </row>
    <row r="2142" spans="10:12" x14ac:dyDescent="0.25">
      <c r="J2142" s="1">
        <v>14</v>
      </c>
      <c r="K2142" s="1" t="s">
        <v>5559</v>
      </c>
      <c r="L2142" s="1" t="s">
        <v>3261</v>
      </c>
    </row>
    <row r="2143" spans="10:12" x14ac:dyDescent="0.25">
      <c r="J2143" s="1">
        <v>12</v>
      </c>
      <c r="K2143" s="1" t="s">
        <v>5560</v>
      </c>
      <c r="L2143" s="1" t="s">
        <v>3261</v>
      </c>
    </row>
    <row r="2144" spans="10:12" x14ac:dyDescent="0.25">
      <c r="J2144" s="1">
        <v>12</v>
      </c>
      <c r="K2144" s="1" t="s">
        <v>5561</v>
      </c>
      <c r="L2144" s="1" t="s">
        <v>3255</v>
      </c>
    </row>
    <row r="2145" spans="10:12" x14ac:dyDescent="0.25">
      <c r="J2145" s="1">
        <v>16</v>
      </c>
      <c r="K2145" s="1" t="s">
        <v>5562</v>
      </c>
      <c r="L2145" s="1" t="s">
        <v>3254</v>
      </c>
    </row>
    <row r="2146" spans="10:12" x14ac:dyDescent="0.25">
      <c r="J2146" s="1">
        <v>11</v>
      </c>
      <c r="K2146" s="1" t="s">
        <v>5563</v>
      </c>
      <c r="L2146" s="1" t="s">
        <v>3260</v>
      </c>
    </row>
    <row r="2147" spans="10:12" x14ac:dyDescent="0.25">
      <c r="J2147" s="1">
        <v>17</v>
      </c>
      <c r="K2147" s="1" t="s">
        <v>5564</v>
      </c>
      <c r="L2147" s="1" t="s">
        <v>3254</v>
      </c>
    </row>
    <row r="2148" spans="10:12" x14ac:dyDescent="0.25">
      <c r="J2148" s="1">
        <v>13</v>
      </c>
      <c r="K2148" s="1" t="s">
        <v>5565</v>
      </c>
      <c r="L2148" s="1" t="s">
        <v>3260</v>
      </c>
    </row>
    <row r="2149" spans="10:12" x14ac:dyDescent="0.25">
      <c r="J2149" s="1">
        <v>11</v>
      </c>
      <c r="K2149" s="1" t="s">
        <v>5566</v>
      </c>
      <c r="L2149" s="1" t="s">
        <v>3261</v>
      </c>
    </row>
    <row r="2150" spans="10:12" x14ac:dyDescent="0.25">
      <c r="J2150" s="1">
        <v>11</v>
      </c>
      <c r="K2150" s="1" t="s">
        <v>5567</v>
      </c>
      <c r="L2150" s="1" t="s">
        <v>3269</v>
      </c>
    </row>
    <row r="2151" spans="10:12" x14ac:dyDescent="0.25">
      <c r="J2151" s="1">
        <v>11</v>
      </c>
      <c r="K2151" s="1" t="s">
        <v>5568</v>
      </c>
      <c r="L2151" s="1" t="s">
        <v>3269</v>
      </c>
    </row>
    <row r="2152" spans="10:12" x14ac:dyDescent="0.25">
      <c r="J2152" s="1">
        <v>13</v>
      </c>
      <c r="K2152" s="1" t="s">
        <v>5569</v>
      </c>
      <c r="L2152" s="1" t="s">
        <v>3260</v>
      </c>
    </row>
    <row r="2153" spans="10:12" x14ac:dyDescent="0.25">
      <c r="J2153" s="1">
        <v>15</v>
      </c>
      <c r="K2153" s="1" t="s">
        <v>5570</v>
      </c>
      <c r="L2153" s="1" t="s">
        <v>3260</v>
      </c>
    </row>
    <row r="2154" spans="10:12" x14ac:dyDescent="0.25">
      <c r="J2154" s="1">
        <v>12</v>
      </c>
      <c r="K2154" s="1" t="s">
        <v>5571</v>
      </c>
      <c r="L2154" s="1" t="s">
        <v>3260</v>
      </c>
    </row>
    <row r="2155" spans="10:12" x14ac:dyDescent="0.25">
      <c r="J2155" s="1">
        <v>14</v>
      </c>
      <c r="K2155" s="1" t="s">
        <v>5572</v>
      </c>
      <c r="L2155" s="1" t="s">
        <v>3269</v>
      </c>
    </row>
    <row r="2156" spans="10:12" x14ac:dyDescent="0.25">
      <c r="J2156" s="1">
        <v>13</v>
      </c>
      <c r="K2156" s="1" t="s">
        <v>5573</v>
      </c>
      <c r="L2156" s="1" t="s">
        <v>3261</v>
      </c>
    </row>
    <row r="2157" spans="10:12" x14ac:dyDescent="0.25">
      <c r="J2157" s="1">
        <v>11</v>
      </c>
      <c r="K2157" s="1" t="s">
        <v>5574</v>
      </c>
      <c r="L2157" s="1" t="s">
        <v>3269</v>
      </c>
    </row>
    <row r="2158" spans="10:12" x14ac:dyDescent="0.25">
      <c r="J2158" s="1">
        <v>12</v>
      </c>
      <c r="K2158" s="1" t="s">
        <v>5575</v>
      </c>
      <c r="L2158" s="1" t="s">
        <v>3269</v>
      </c>
    </row>
    <row r="2159" spans="10:12" x14ac:dyDescent="0.25">
      <c r="J2159" s="1">
        <v>13</v>
      </c>
      <c r="K2159" s="1" t="s">
        <v>5576</v>
      </c>
      <c r="L2159" s="1" t="s">
        <v>3261</v>
      </c>
    </row>
    <row r="2160" spans="10:12" x14ac:dyDescent="0.25">
      <c r="J2160" s="1">
        <v>15</v>
      </c>
      <c r="K2160" s="1" t="s">
        <v>5577</v>
      </c>
      <c r="L2160" s="1" t="s">
        <v>3269</v>
      </c>
    </row>
    <row r="2161" spans="10:12" x14ac:dyDescent="0.25">
      <c r="J2161" s="1">
        <v>11</v>
      </c>
      <c r="K2161" s="1" t="s">
        <v>5578</v>
      </c>
      <c r="L2161" s="1" t="s">
        <v>3269</v>
      </c>
    </row>
    <row r="2162" spans="10:12" x14ac:dyDescent="0.25">
      <c r="J2162" s="1">
        <v>14</v>
      </c>
      <c r="K2162" s="1" t="s">
        <v>5579</v>
      </c>
      <c r="L2162" s="1" t="s">
        <v>3269</v>
      </c>
    </row>
    <row r="2163" spans="10:12" x14ac:dyDescent="0.25">
      <c r="J2163" s="1">
        <v>13</v>
      </c>
      <c r="K2163" s="1" t="s">
        <v>5580</v>
      </c>
      <c r="L2163" s="1" t="s">
        <v>3269</v>
      </c>
    </row>
    <row r="2164" spans="10:12" x14ac:dyDescent="0.25">
      <c r="J2164" s="1">
        <v>16</v>
      </c>
      <c r="K2164" s="1" t="s">
        <v>5581</v>
      </c>
      <c r="L2164" s="1" t="s">
        <v>3261</v>
      </c>
    </row>
    <row r="2165" spans="10:12" x14ac:dyDescent="0.25">
      <c r="J2165" s="1">
        <v>15</v>
      </c>
      <c r="K2165" s="1" t="s">
        <v>5582</v>
      </c>
      <c r="L2165" s="1" t="s">
        <v>3260</v>
      </c>
    </row>
    <row r="2166" spans="10:12" x14ac:dyDescent="0.25">
      <c r="J2166" s="1">
        <v>14</v>
      </c>
      <c r="K2166" s="1" t="s">
        <v>5583</v>
      </c>
      <c r="L2166" s="1" t="s">
        <v>3260</v>
      </c>
    </row>
    <row r="2167" spans="10:12" x14ac:dyDescent="0.25">
      <c r="J2167" s="1">
        <v>14</v>
      </c>
      <c r="K2167" s="1" t="s">
        <v>5584</v>
      </c>
      <c r="L2167" s="1" t="s">
        <v>3260</v>
      </c>
    </row>
    <row r="2168" spans="10:12" x14ac:dyDescent="0.25">
      <c r="J2168" s="1">
        <v>11</v>
      </c>
      <c r="K2168" s="1" t="s">
        <v>5585</v>
      </c>
      <c r="L2168" s="1" t="s">
        <v>3269</v>
      </c>
    </row>
    <row r="2169" spans="10:12" x14ac:dyDescent="0.25">
      <c r="J2169" s="1">
        <v>14</v>
      </c>
      <c r="K2169" s="1" t="s">
        <v>5586</v>
      </c>
      <c r="L2169" s="1" t="s">
        <v>3270</v>
      </c>
    </row>
    <row r="2170" spans="10:12" x14ac:dyDescent="0.25">
      <c r="J2170" s="1">
        <v>14</v>
      </c>
      <c r="K2170" s="1" t="s">
        <v>5587</v>
      </c>
      <c r="L2170" s="1" t="s">
        <v>3260</v>
      </c>
    </row>
    <row r="2171" spans="10:12" x14ac:dyDescent="0.25">
      <c r="J2171" s="1">
        <v>10</v>
      </c>
      <c r="K2171" s="1" t="s">
        <v>5588</v>
      </c>
      <c r="L2171" s="1" t="s">
        <v>3260</v>
      </c>
    </row>
    <row r="2172" spans="10:12" x14ac:dyDescent="0.25">
      <c r="J2172" s="1">
        <v>15</v>
      </c>
      <c r="K2172" s="1" t="s">
        <v>5589</v>
      </c>
      <c r="L2172" s="1" t="s">
        <v>3260</v>
      </c>
    </row>
    <row r="2173" spans="10:12" x14ac:dyDescent="0.25">
      <c r="J2173" s="1">
        <v>13</v>
      </c>
      <c r="K2173" s="1" t="s">
        <v>5590</v>
      </c>
      <c r="L2173" s="1" t="s">
        <v>3260</v>
      </c>
    </row>
    <row r="2174" spans="10:12" x14ac:dyDescent="0.25">
      <c r="J2174" s="1">
        <v>14</v>
      </c>
      <c r="K2174" s="1" t="s">
        <v>5591</v>
      </c>
      <c r="L2174" s="1" t="s">
        <v>3260</v>
      </c>
    </row>
    <row r="2175" spans="10:12" x14ac:dyDescent="0.25">
      <c r="J2175" s="1">
        <v>12</v>
      </c>
      <c r="K2175" s="1" t="s">
        <v>5592</v>
      </c>
      <c r="L2175" s="1" t="s">
        <v>3270</v>
      </c>
    </row>
    <row r="2176" spans="10:12" x14ac:dyDescent="0.25">
      <c r="J2176" s="1">
        <v>12</v>
      </c>
      <c r="K2176" s="1" t="s">
        <v>5593</v>
      </c>
      <c r="L2176" s="1" t="s">
        <v>3260</v>
      </c>
    </row>
    <row r="2177" spans="10:12" x14ac:dyDescent="0.25">
      <c r="J2177" s="1">
        <v>12</v>
      </c>
      <c r="K2177" s="1" t="s">
        <v>5594</v>
      </c>
      <c r="L2177" s="1" t="s">
        <v>3260</v>
      </c>
    </row>
    <row r="2178" spans="10:12" x14ac:dyDescent="0.25">
      <c r="J2178" s="1">
        <v>12</v>
      </c>
      <c r="K2178" s="1" t="s">
        <v>5595</v>
      </c>
      <c r="L2178" s="1" t="s">
        <v>3269</v>
      </c>
    </row>
    <row r="2179" spans="10:12" x14ac:dyDescent="0.25">
      <c r="J2179" s="1">
        <v>14</v>
      </c>
      <c r="K2179" s="1" t="s">
        <v>5596</v>
      </c>
      <c r="L2179" s="1" t="s">
        <v>3260</v>
      </c>
    </row>
    <row r="2180" spans="10:12" x14ac:dyDescent="0.25">
      <c r="J2180" s="1">
        <v>14</v>
      </c>
      <c r="K2180" s="1" t="s">
        <v>5597</v>
      </c>
      <c r="L2180" s="1" t="s">
        <v>3269</v>
      </c>
    </row>
    <row r="2181" spans="10:12" x14ac:dyDescent="0.25">
      <c r="J2181" s="1">
        <v>13</v>
      </c>
      <c r="K2181" s="1" t="s">
        <v>5598</v>
      </c>
      <c r="L2181" s="1" t="s">
        <v>3269</v>
      </c>
    </row>
    <row r="2182" spans="10:12" x14ac:dyDescent="0.25">
      <c r="J2182" s="1">
        <v>12</v>
      </c>
      <c r="K2182" s="1" t="s">
        <v>5599</v>
      </c>
      <c r="L2182" s="1" t="s">
        <v>3269</v>
      </c>
    </row>
    <row r="2183" spans="10:12" x14ac:dyDescent="0.25">
      <c r="J2183" s="1">
        <v>14</v>
      </c>
      <c r="K2183" s="1" t="s">
        <v>5600</v>
      </c>
      <c r="L2183" s="1" t="s">
        <v>3261</v>
      </c>
    </row>
    <row r="2184" spans="10:12" x14ac:dyDescent="0.25">
      <c r="J2184" s="1">
        <v>11</v>
      </c>
      <c r="K2184" s="1" t="s">
        <v>5601</v>
      </c>
      <c r="L2184" s="1" t="s">
        <v>3270</v>
      </c>
    </row>
    <row r="2185" spans="10:12" x14ac:dyDescent="0.25">
      <c r="J2185" s="1">
        <v>14</v>
      </c>
      <c r="K2185" s="1" t="s">
        <v>5602</v>
      </c>
      <c r="L2185" s="1" t="s">
        <v>3269</v>
      </c>
    </row>
    <row r="2186" spans="10:12" x14ac:dyDescent="0.25">
      <c r="J2186" s="1">
        <v>13</v>
      </c>
      <c r="K2186" s="1" t="s">
        <v>5603</v>
      </c>
      <c r="L2186" s="1" t="s">
        <v>3260</v>
      </c>
    </row>
    <row r="2187" spans="10:12" x14ac:dyDescent="0.25">
      <c r="J2187" s="1">
        <v>12</v>
      </c>
      <c r="K2187" s="1" t="s">
        <v>5604</v>
      </c>
      <c r="L2187" s="1" t="s">
        <v>3260</v>
      </c>
    </row>
    <row r="2188" spans="10:12" x14ac:dyDescent="0.25">
      <c r="J2188" s="1">
        <v>11</v>
      </c>
      <c r="K2188" s="1" t="s">
        <v>5605</v>
      </c>
      <c r="L2188" s="1" t="s">
        <v>3260</v>
      </c>
    </row>
    <row r="2189" spans="10:12" x14ac:dyDescent="0.25">
      <c r="J2189" s="1">
        <v>13</v>
      </c>
      <c r="K2189" s="1" t="s">
        <v>5606</v>
      </c>
      <c r="L2189" s="1" t="s">
        <v>3260</v>
      </c>
    </row>
    <row r="2190" spans="10:12" x14ac:dyDescent="0.25">
      <c r="J2190" s="1">
        <v>15</v>
      </c>
      <c r="K2190" s="1" t="s">
        <v>5607</v>
      </c>
      <c r="L2190" s="1" t="s">
        <v>3261</v>
      </c>
    </row>
    <row r="2191" spans="10:12" x14ac:dyDescent="0.25">
      <c r="J2191" s="1">
        <v>10</v>
      </c>
      <c r="K2191" s="1" t="s">
        <v>5608</v>
      </c>
      <c r="L2191" s="1" t="s">
        <v>3260</v>
      </c>
    </row>
    <row r="2192" spans="10:12" x14ac:dyDescent="0.25">
      <c r="J2192" s="1">
        <v>10</v>
      </c>
      <c r="K2192" s="1" t="s">
        <v>5609</v>
      </c>
      <c r="L2192" s="1" t="s">
        <v>3260</v>
      </c>
    </row>
    <row r="2193" spans="10:12" x14ac:dyDescent="0.25">
      <c r="J2193" s="1">
        <v>14</v>
      </c>
      <c r="K2193" s="1" t="s">
        <v>5610</v>
      </c>
      <c r="L2193" s="1" t="s">
        <v>3260</v>
      </c>
    </row>
    <row r="2194" spans="10:12" x14ac:dyDescent="0.25">
      <c r="J2194" s="1">
        <v>13</v>
      </c>
      <c r="K2194" s="1" t="s">
        <v>5611</v>
      </c>
      <c r="L2194" s="1" t="s">
        <v>3260</v>
      </c>
    </row>
    <row r="2195" spans="10:12" x14ac:dyDescent="0.25">
      <c r="J2195" s="1">
        <v>11</v>
      </c>
      <c r="K2195" s="1" t="s">
        <v>5612</v>
      </c>
      <c r="L2195" s="1" t="s">
        <v>3269</v>
      </c>
    </row>
    <row r="2196" spans="10:12" x14ac:dyDescent="0.25">
      <c r="J2196" s="1">
        <v>12</v>
      </c>
      <c r="K2196" s="1" t="s">
        <v>5613</v>
      </c>
      <c r="L2196" s="1" t="s">
        <v>3260</v>
      </c>
    </row>
    <row r="2197" spans="10:12" x14ac:dyDescent="0.25">
      <c r="J2197" s="1">
        <v>11</v>
      </c>
      <c r="K2197" s="1" t="s">
        <v>5614</v>
      </c>
      <c r="L2197" s="1" t="s">
        <v>3270</v>
      </c>
    </row>
    <row r="2198" spans="10:12" x14ac:dyDescent="0.25">
      <c r="J2198" s="1">
        <v>13</v>
      </c>
      <c r="K2198" s="1" t="s">
        <v>5615</v>
      </c>
      <c r="L2198" s="1" t="s">
        <v>3260</v>
      </c>
    </row>
    <row r="2199" spans="10:12" x14ac:dyDescent="0.25">
      <c r="J2199" s="1">
        <v>14</v>
      </c>
      <c r="K2199" s="1" t="s">
        <v>5616</v>
      </c>
      <c r="L2199" s="1" t="s">
        <v>3261</v>
      </c>
    </row>
    <row r="2200" spans="10:12" x14ac:dyDescent="0.25">
      <c r="J2200" s="1">
        <v>12</v>
      </c>
      <c r="K2200" s="1" t="s">
        <v>5617</v>
      </c>
      <c r="L2200" s="1" t="s">
        <v>3260</v>
      </c>
    </row>
    <row r="2201" spans="10:12" x14ac:dyDescent="0.25">
      <c r="J2201" s="1">
        <v>12</v>
      </c>
      <c r="K2201" s="1" t="s">
        <v>5618</v>
      </c>
      <c r="L2201" s="1" t="s">
        <v>3260</v>
      </c>
    </row>
    <row r="2202" spans="10:12" x14ac:dyDescent="0.25">
      <c r="J2202" s="1">
        <v>11</v>
      </c>
      <c r="K2202" s="1" t="s">
        <v>5619</v>
      </c>
      <c r="L2202" s="1" t="s">
        <v>3260</v>
      </c>
    </row>
    <row r="2203" spans="10:12" x14ac:dyDescent="0.25">
      <c r="J2203" s="1">
        <v>12</v>
      </c>
      <c r="K2203" s="1" t="s">
        <v>5620</v>
      </c>
      <c r="L2203" s="1" t="s">
        <v>3269</v>
      </c>
    </row>
    <row r="2204" spans="10:12" x14ac:dyDescent="0.25">
      <c r="J2204" s="1">
        <v>11</v>
      </c>
      <c r="K2204" s="1" t="s">
        <v>5621</v>
      </c>
      <c r="L2204" s="1" t="s">
        <v>3269</v>
      </c>
    </row>
    <row r="2205" spans="10:12" x14ac:dyDescent="0.25">
      <c r="J2205" s="1">
        <v>12</v>
      </c>
      <c r="K2205" s="1" t="s">
        <v>5622</v>
      </c>
      <c r="L2205" s="1" t="s">
        <v>3261</v>
      </c>
    </row>
    <row r="2206" spans="10:12" x14ac:dyDescent="0.25">
      <c r="J2206" s="1">
        <v>16</v>
      </c>
      <c r="K2206" s="1" t="s">
        <v>5623</v>
      </c>
      <c r="L2206" s="1" t="s">
        <v>3269</v>
      </c>
    </row>
    <row r="2207" spans="10:12" x14ac:dyDescent="0.25">
      <c r="J2207" s="1">
        <v>12</v>
      </c>
      <c r="K2207" s="1" t="s">
        <v>5624</v>
      </c>
      <c r="L2207" s="1" t="s">
        <v>3260</v>
      </c>
    </row>
    <row r="2208" spans="10:12" x14ac:dyDescent="0.25">
      <c r="J2208" s="1">
        <v>12</v>
      </c>
      <c r="K2208" s="1" t="s">
        <v>5625</v>
      </c>
      <c r="L2208" s="1" t="s">
        <v>3260</v>
      </c>
    </row>
    <row r="2209" spans="10:12" x14ac:dyDescent="0.25">
      <c r="J2209" s="1">
        <v>15</v>
      </c>
      <c r="K2209" s="1" t="s">
        <v>5626</v>
      </c>
      <c r="L2209" s="1" t="s">
        <v>3260</v>
      </c>
    </row>
    <row r="2210" spans="10:12" x14ac:dyDescent="0.25">
      <c r="J2210" s="1">
        <v>11</v>
      </c>
      <c r="K2210" s="1" t="s">
        <v>5627</v>
      </c>
      <c r="L2210" s="1" t="s">
        <v>3260</v>
      </c>
    </row>
    <row r="2211" spans="10:12" x14ac:dyDescent="0.25">
      <c r="J2211" s="1">
        <v>12</v>
      </c>
      <c r="K2211" s="1" t="s">
        <v>5628</v>
      </c>
      <c r="L2211" s="1" t="s">
        <v>3269</v>
      </c>
    </row>
    <row r="2212" spans="10:12" x14ac:dyDescent="0.25">
      <c r="J2212" s="1">
        <v>14</v>
      </c>
      <c r="K2212" s="1" t="s">
        <v>5629</v>
      </c>
      <c r="L2212" s="1" t="s">
        <v>3270</v>
      </c>
    </row>
    <row r="2213" spans="10:12" x14ac:dyDescent="0.25">
      <c r="J2213" s="1">
        <v>11</v>
      </c>
      <c r="K2213" s="1" t="s">
        <v>5630</v>
      </c>
      <c r="L2213" s="1" t="s">
        <v>3260</v>
      </c>
    </row>
    <row r="2214" spans="10:12" x14ac:dyDescent="0.25">
      <c r="J2214" s="1">
        <v>14</v>
      </c>
      <c r="K2214" s="1" t="s">
        <v>5631</v>
      </c>
      <c r="L2214" s="1" t="s">
        <v>3260</v>
      </c>
    </row>
    <row r="2215" spans="10:12" x14ac:dyDescent="0.25">
      <c r="J2215" s="1">
        <v>10</v>
      </c>
      <c r="K2215" s="1" t="s">
        <v>5632</v>
      </c>
      <c r="L2215" s="1" t="s">
        <v>3260</v>
      </c>
    </row>
    <row r="2216" spans="10:12" x14ac:dyDescent="0.25">
      <c r="J2216" s="1">
        <v>13</v>
      </c>
      <c r="K2216" s="1" t="s">
        <v>5633</v>
      </c>
      <c r="L2216" s="1" t="s">
        <v>3260</v>
      </c>
    </row>
    <row r="2217" spans="10:12" x14ac:dyDescent="0.25">
      <c r="J2217" s="1">
        <v>12</v>
      </c>
      <c r="K2217" s="1" t="s">
        <v>5634</v>
      </c>
      <c r="L2217" s="1" t="s">
        <v>3269</v>
      </c>
    </row>
    <row r="2218" spans="10:12" x14ac:dyDescent="0.25">
      <c r="J2218" s="1">
        <v>12</v>
      </c>
      <c r="K2218" s="1" t="s">
        <v>5635</v>
      </c>
      <c r="L2218" s="1" t="s">
        <v>3269</v>
      </c>
    </row>
    <row r="2219" spans="10:12" x14ac:dyDescent="0.25">
      <c r="J2219" s="1">
        <v>14</v>
      </c>
      <c r="K2219" s="1" t="s">
        <v>5636</v>
      </c>
      <c r="L2219" s="1" t="s">
        <v>3260</v>
      </c>
    </row>
    <row r="2220" spans="10:12" x14ac:dyDescent="0.25">
      <c r="J2220" s="1">
        <v>10</v>
      </c>
      <c r="K2220" s="1" t="s">
        <v>5637</v>
      </c>
      <c r="L2220" s="1" t="s">
        <v>3260</v>
      </c>
    </row>
    <row r="2221" spans="10:12" x14ac:dyDescent="0.25">
      <c r="J2221" s="1">
        <v>14</v>
      </c>
      <c r="K2221" s="1" t="s">
        <v>5638</v>
      </c>
      <c r="L2221" s="1" t="s">
        <v>3269</v>
      </c>
    </row>
    <row r="2222" spans="10:12" x14ac:dyDescent="0.25">
      <c r="J2222" s="1">
        <v>12</v>
      </c>
      <c r="K2222" s="1" t="s">
        <v>5639</v>
      </c>
      <c r="L2222" s="1" t="s">
        <v>3260</v>
      </c>
    </row>
    <row r="2223" spans="10:12" x14ac:dyDescent="0.25">
      <c r="J2223" s="1">
        <v>12</v>
      </c>
      <c r="K2223" s="1" t="s">
        <v>5640</v>
      </c>
      <c r="L2223" s="1" t="s">
        <v>3269</v>
      </c>
    </row>
    <row r="2224" spans="10:12" x14ac:dyDescent="0.25">
      <c r="J2224" s="1">
        <v>12</v>
      </c>
      <c r="K2224" s="1" t="s">
        <v>5641</v>
      </c>
      <c r="L2224" s="1" t="s">
        <v>3269</v>
      </c>
    </row>
    <row r="2225" spans="10:12" x14ac:dyDescent="0.25">
      <c r="J2225" s="1">
        <v>11</v>
      </c>
      <c r="K2225" s="1" t="s">
        <v>5642</v>
      </c>
      <c r="L2225" s="1" t="s">
        <v>3260</v>
      </c>
    </row>
    <row r="2226" spans="10:12" x14ac:dyDescent="0.25">
      <c r="J2226" s="1">
        <v>12</v>
      </c>
      <c r="K2226" s="1" t="s">
        <v>5643</v>
      </c>
      <c r="L2226" s="1" t="s">
        <v>3260</v>
      </c>
    </row>
    <row r="2227" spans="10:12" x14ac:dyDescent="0.25">
      <c r="J2227" s="1">
        <v>14</v>
      </c>
      <c r="K2227" s="1" t="s">
        <v>5644</v>
      </c>
      <c r="L2227" s="1" t="s">
        <v>3260</v>
      </c>
    </row>
    <row r="2228" spans="10:12" x14ac:dyDescent="0.25">
      <c r="J2228" s="1">
        <v>16</v>
      </c>
      <c r="K2228" s="1" t="s">
        <v>5645</v>
      </c>
      <c r="L2228" s="1" t="s">
        <v>3260</v>
      </c>
    </row>
    <row r="2229" spans="10:12" x14ac:dyDescent="0.25">
      <c r="J2229" s="1">
        <v>11</v>
      </c>
      <c r="K2229" s="1" t="s">
        <v>5646</v>
      </c>
      <c r="L2229" s="1" t="s">
        <v>3260</v>
      </c>
    </row>
    <row r="2230" spans="10:12" x14ac:dyDescent="0.25">
      <c r="J2230" s="1">
        <v>14</v>
      </c>
      <c r="K2230" s="1" t="s">
        <v>5647</v>
      </c>
      <c r="L2230" s="1" t="s">
        <v>3269</v>
      </c>
    </row>
    <row r="2231" spans="10:12" x14ac:dyDescent="0.25">
      <c r="J2231" s="1">
        <v>12</v>
      </c>
      <c r="K2231" s="1" t="s">
        <v>5648</v>
      </c>
      <c r="L2231" s="1" t="s">
        <v>3260</v>
      </c>
    </row>
    <row r="2232" spans="10:12" x14ac:dyDescent="0.25">
      <c r="J2232" s="1">
        <v>12</v>
      </c>
      <c r="K2232" s="1" t="s">
        <v>5649</v>
      </c>
      <c r="L2232" s="1" t="s">
        <v>3269</v>
      </c>
    </row>
    <row r="2233" spans="10:12" x14ac:dyDescent="0.25">
      <c r="J2233" s="1">
        <v>16</v>
      </c>
      <c r="K2233" s="1" t="s">
        <v>5650</v>
      </c>
      <c r="L2233" s="1" t="s">
        <v>3261</v>
      </c>
    </row>
    <row r="2234" spans="10:12" x14ac:dyDescent="0.25">
      <c r="J2234" s="1">
        <v>11</v>
      </c>
      <c r="K2234" s="1" t="s">
        <v>5651</v>
      </c>
      <c r="L2234" s="1" t="s">
        <v>3260</v>
      </c>
    </row>
    <row r="2235" spans="10:12" x14ac:dyDescent="0.25">
      <c r="J2235" s="1">
        <v>14</v>
      </c>
      <c r="K2235" s="1" t="s">
        <v>5652</v>
      </c>
      <c r="L2235" s="1" t="s">
        <v>3271</v>
      </c>
    </row>
    <row r="2236" spans="10:12" x14ac:dyDescent="0.25">
      <c r="J2236" s="1">
        <v>10</v>
      </c>
      <c r="K2236" s="1" t="s">
        <v>5653</v>
      </c>
      <c r="L2236" s="1" t="s">
        <v>3269</v>
      </c>
    </row>
    <row r="2237" spans="10:12" x14ac:dyDescent="0.25">
      <c r="J2237" s="1">
        <v>13</v>
      </c>
      <c r="K2237" s="1" t="s">
        <v>5654</v>
      </c>
      <c r="L2237" s="1" t="s">
        <v>3269</v>
      </c>
    </row>
    <row r="2238" spans="10:12" x14ac:dyDescent="0.25">
      <c r="J2238" s="1">
        <v>11</v>
      </c>
      <c r="K2238" s="1" t="s">
        <v>5655</v>
      </c>
      <c r="L2238" s="1" t="s">
        <v>3278</v>
      </c>
    </row>
    <row r="2239" spans="10:12" x14ac:dyDescent="0.25">
      <c r="J2239" s="1">
        <v>13</v>
      </c>
      <c r="K2239" s="1" t="s">
        <v>5656</v>
      </c>
      <c r="L2239" s="1" t="s">
        <v>3281</v>
      </c>
    </row>
    <row r="2240" spans="10:12" x14ac:dyDescent="0.25">
      <c r="J2240" s="1">
        <v>11</v>
      </c>
      <c r="K2240" s="1" t="s">
        <v>5657</v>
      </c>
      <c r="L2240" s="1" t="s">
        <v>3289</v>
      </c>
    </row>
    <row r="2241" spans="10:12" x14ac:dyDescent="0.25">
      <c r="J2241" s="1">
        <v>12</v>
      </c>
      <c r="K2241" s="1" t="s">
        <v>5658</v>
      </c>
      <c r="L2241" s="1" t="s">
        <v>3281</v>
      </c>
    </row>
    <row r="2242" spans="10:12" x14ac:dyDescent="0.25">
      <c r="J2242" s="1">
        <v>13</v>
      </c>
      <c r="K2242" s="1" t="s">
        <v>5659</v>
      </c>
      <c r="L2242" s="1" t="s">
        <v>3281</v>
      </c>
    </row>
    <row r="2243" spans="10:12" x14ac:dyDescent="0.25">
      <c r="J2243" s="1">
        <v>12</v>
      </c>
      <c r="K2243" s="1" t="s">
        <v>5660</v>
      </c>
      <c r="L2243" s="1" t="s">
        <v>3281</v>
      </c>
    </row>
    <row r="2244" spans="10:12" x14ac:dyDescent="0.25">
      <c r="J2244" s="1">
        <v>11</v>
      </c>
      <c r="K2244" s="1" t="s">
        <v>5661</v>
      </c>
      <c r="L2244" s="1" t="s">
        <v>3289</v>
      </c>
    </row>
    <row r="2245" spans="10:12" x14ac:dyDescent="0.25">
      <c r="J2245" s="1">
        <v>11</v>
      </c>
      <c r="K2245" s="1" t="s">
        <v>5662</v>
      </c>
      <c r="L2245" s="1" t="s">
        <v>3281</v>
      </c>
    </row>
    <row r="2246" spans="10:12" x14ac:dyDescent="0.25">
      <c r="J2246" s="1">
        <v>14</v>
      </c>
      <c r="K2246" s="1" t="s">
        <v>5663</v>
      </c>
      <c r="L2246" s="1" t="s">
        <v>3281</v>
      </c>
    </row>
    <row r="2247" spans="10:12" x14ac:dyDescent="0.25">
      <c r="J2247" s="1">
        <v>12</v>
      </c>
      <c r="K2247" s="1" t="s">
        <v>5664</v>
      </c>
      <c r="L2247" s="1" t="s">
        <v>3279</v>
      </c>
    </row>
    <row r="2248" spans="10:12" x14ac:dyDescent="0.25">
      <c r="J2248" s="1">
        <v>14</v>
      </c>
      <c r="K2248" s="1" t="s">
        <v>5665</v>
      </c>
      <c r="L2248" s="1" t="s">
        <v>3280</v>
      </c>
    </row>
    <row r="2249" spans="10:12" x14ac:dyDescent="0.25">
      <c r="J2249" s="1">
        <v>13</v>
      </c>
      <c r="K2249" s="1" t="s">
        <v>5666</v>
      </c>
      <c r="L2249" s="1" t="s">
        <v>3289</v>
      </c>
    </row>
    <row r="2250" spans="10:12" x14ac:dyDescent="0.25">
      <c r="J2250" s="1">
        <v>14</v>
      </c>
      <c r="K2250" s="1" t="s">
        <v>5667</v>
      </c>
      <c r="L2250" s="1" t="s">
        <v>3296</v>
      </c>
    </row>
    <row r="2251" spans="10:12" x14ac:dyDescent="0.25">
      <c r="J2251" s="1">
        <v>15</v>
      </c>
      <c r="K2251" s="1" t="s">
        <v>5668</v>
      </c>
      <c r="L2251" s="1" t="s">
        <v>3280</v>
      </c>
    </row>
    <row r="2252" spans="10:12" x14ac:dyDescent="0.25">
      <c r="J2252" s="1">
        <v>10</v>
      </c>
      <c r="K2252" s="1" t="s">
        <v>5669</v>
      </c>
      <c r="L2252" s="1" t="s">
        <v>3278</v>
      </c>
    </row>
    <row r="2253" spans="10:12" x14ac:dyDescent="0.25">
      <c r="J2253" s="1">
        <v>14</v>
      </c>
      <c r="K2253" s="1" t="s">
        <v>5670</v>
      </c>
      <c r="L2253" s="1" t="s">
        <v>3279</v>
      </c>
    </row>
    <row r="2254" spans="10:12" x14ac:dyDescent="0.25">
      <c r="J2254" s="1">
        <v>12</v>
      </c>
      <c r="K2254" s="1" t="s">
        <v>5671</v>
      </c>
      <c r="L2254" s="1" t="s">
        <v>3279</v>
      </c>
    </row>
    <row r="2255" spans="10:12" x14ac:dyDescent="0.25">
      <c r="J2255" s="1">
        <v>11</v>
      </c>
      <c r="K2255" s="1" t="s">
        <v>5672</v>
      </c>
      <c r="L2255" s="1" t="s">
        <v>3280</v>
      </c>
    </row>
    <row r="2256" spans="10:12" x14ac:dyDescent="0.25">
      <c r="J2256" s="1">
        <v>11</v>
      </c>
      <c r="K2256" s="1" t="s">
        <v>5673</v>
      </c>
      <c r="L2256" s="1" t="s">
        <v>3280</v>
      </c>
    </row>
    <row r="2257" spans="10:12" x14ac:dyDescent="0.25">
      <c r="J2257" s="1">
        <v>12</v>
      </c>
      <c r="K2257" s="1" t="s">
        <v>5674</v>
      </c>
      <c r="L2257" s="1" t="s">
        <v>3281</v>
      </c>
    </row>
    <row r="2258" spans="10:12" x14ac:dyDescent="0.25">
      <c r="J2258" s="1">
        <v>14</v>
      </c>
      <c r="K2258" s="1" t="s">
        <v>5675</v>
      </c>
      <c r="L2258" s="1" t="s">
        <v>3280</v>
      </c>
    </row>
    <row r="2259" spans="10:12" x14ac:dyDescent="0.25">
      <c r="J2259" s="1">
        <v>11</v>
      </c>
      <c r="K2259" s="1" t="s">
        <v>5676</v>
      </c>
      <c r="L2259" s="1" t="s">
        <v>3281</v>
      </c>
    </row>
    <row r="2260" spans="10:12" x14ac:dyDescent="0.25">
      <c r="J2260" s="1">
        <v>11</v>
      </c>
      <c r="K2260" s="1" t="s">
        <v>5677</v>
      </c>
      <c r="L2260" s="1" t="s">
        <v>3281</v>
      </c>
    </row>
    <row r="2261" spans="10:12" x14ac:dyDescent="0.25">
      <c r="J2261" s="1">
        <v>14</v>
      </c>
      <c r="K2261" s="1" t="s">
        <v>5678</v>
      </c>
      <c r="L2261" s="1" t="s">
        <v>3281</v>
      </c>
    </row>
    <row r="2262" spans="10:12" x14ac:dyDescent="0.25">
      <c r="J2262" s="1">
        <v>12</v>
      </c>
      <c r="K2262" s="1" t="s">
        <v>5679</v>
      </c>
      <c r="L2262" s="1" t="s">
        <v>3279</v>
      </c>
    </row>
    <row r="2263" spans="10:12" x14ac:dyDescent="0.25">
      <c r="J2263" s="1">
        <v>11</v>
      </c>
      <c r="K2263" s="1" t="s">
        <v>5680</v>
      </c>
      <c r="L2263" s="1" t="s">
        <v>3281</v>
      </c>
    </row>
    <row r="2264" spans="10:12" x14ac:dyDescent="0.25">
      <c r="J2264" s="1">
        <v>11</v>
      </c>
      <c r="K2264" s="1" t="s">
        <v>5681</v>
      </c>
      <c r="L2264" s="1" t="s">
        <v>3281</v>
      </c>
    </row>
    <row r="2265" spans="10:12" x14ac:dyDescent="0.25">
      <c r="J2265" s="1">
        <v>11</v>
      </c>
      <c r="K2265" s="1" t="s">
        <v>5682</v>
      </c>
      <c r="L2265" s="1" t="s">
        <v>3279</v>
      </c>
    </row>
    <row r="2266" spans="10:12" x14ac:dyDescent="0.25">
      <c r="J2266" s="1">
        <v>12</v>
      </c>
      <c r="K2266" s="1" t="s">
        <v>5683</v>
      </c>
      <c r="L2266" s="1" t="s">
        <v>3296</v>
      </c>
    </row>
    <row r="2267" spans="10:12" x14ac:dyDescent="0.25">
      <c r="J2267" s="1">
        <v>12</v>
      </c>
      <c r="K2267" s="1" t="s">
        <v>5684</v>
      </c>
      <c r="L2267" s="1" t="s">
        <v>3281</v>
      </c>
    </row>
    <row r="2268" spans="10:12" x14ac:dyDescent="0.25">
      <c r="J2268" s="1">
        <v>13</v>
      </c>
      <c r="K2268" s="1" t="s">
        <v>5685</v>
      </c>
      <c r="L2268" s="1" t="s">
        <v>3278</v>
      </c>
    </row>
    <row r="2269" spans="10:12" x14ac:dyDescent="0.25">
      <c r="J2269" s="1">
        <v>12</v>
      </c>
      <c r="K2269" s="1" t="s">
        <v>5686</v>
      </c>
      <c r="L2269" s="1" t="s">
        <v>3280</v>
      </c>
    </row>
    <row r="2270" spans="10:12" x14ac:dyDescent="0.25">
      <c r="J2270" s="1">
        <v>13</v>
      </c>
      <c r="K2270" s="1" t="s">
        <v>5687</v>
      </c>
      <c r="L2270" s="1" t="s">
        <v>3296</v>
      </c>
    </row>
    <row r="2271" spans="10:12" x14ac:dyDescent="0.25">
      <c r="J2271" s="1">
        <v>15</v>
      </c>
      <c r="K2271" s="1" t="s">
        <v>5688</v>
      </c>
      <c r="L2271" s="1" t="s">
        <v>3279</v>
      </c>
    </row>
    <row r="2272" spans="10:12" x14ac:dyDescent="0.25">
      <c r="J2272" s="1">
        <v>14</v>
      </c>
      <c r="K2272" s="1" t="s">
        <v>5689</v>
      </c>
      <c r="L2272" s="1" t="s">
        <v>3279</v>
      </c>
    </row>
    <row r="2273" spans="10:12" x14ac:dyDescent="0.25">
      <c r="J2273" s="1">
        <v>9</v>
      </c>
      <c r="K2273" s="1" t="s">
        <v>5690</v>
      </c>
      <c r="L2273" s="1" t="s">
        <v>3280</v>
      </c>
    </row>
    <row r="2274" spans="10:12" x14ac:dyDescent="0.25">
      <c r="J2274" s="1">
        <v>16</v>
      </c>
      <c r="K2274" s="1" t="s">
        <v>5691</v>
      </c>
      <c r="L2274" s="1" t="s">
        <v>3281</v>
      </c>
    </row>
    <row r="2275" spans="10:12" x14ac:dyDescent="0.25">
      <c r="J2275" s="1">
        <v>11</v>
      </c>
      <c r="K2275" s="1" t="s">
        <v>5692</v>
      </c>
      <c r="L2275" s="1" t="s">
        <v>3279</v>
      </c>
    </row>
    <row r="2276" spans="10:12" x14ac:dyDescent="0.25">
      <c r="J2276" s="1">
        <v>13</v>
      </c>
      <c r="K2276" s="1" t="s">
        <v>5693</v>
      </c>
      <c r="L2276" s="1" t="s">
        <v>3278</v>
      </c>
    </row>
    <row r="2277" spans="10:12" x14ac:dyDescent="0.25">
      <c r="J2277" s="1">
        <v>14</v>
      </c>
      <c r="K2277" s="1" t="s">
        <v>5694</v>
      </c>
      <c r="L2277" s="1" t="s">
        <v>3278</v>
      </c>
    </row>
    <row r="2278" spans="10:12" x14ac:dyDescent="0.25">
      <c r="J2278" s="1">
        <v>13</v>
      </c>
      <c r="K2278" s="1" t="s">
        <v>5695</v>
      </c>
      <c r="L2278" s="1" t="s">
        <v>3280</v>
      </c>
    </row>
    <row r="2279" spans="10:12" x14ac:dyDescent="0.25">
      <c r="J2279" s="1">
        <v>11</v>
      </c>
      <c r="K2279" s="1" t="s">
        <v>5696</v>
      </c>
      <c r="L2279" s="1" t="s">
        <v>3280</v>
      </c>
    </row>
    <row r="2280" spans="10:12" x14ac:dyDescent="0.25">
      <c r="J2280" s="1">
        <v>10</v>
      </c>
      <c r="K2280" s="1" t="s">
        <v>5697</v>
      </c>
      <c r="L2280" s="1" t="s">
        <v>3279</v>
      </c>
    </row>
    <row r="2281" spans="10:12" x14ac:dyDescent="0.25">
      <c r="J2281" s="1">
        <v>11</v>
      </c>
      <c r="K2281" s="1" t="s">
        <v>5698</v>
      </c>
      <c r="L2281" s="1" t="s">
        <v>3281</v>
      </c>
    </row>
    <row r="2282" spans="10:12" x14ac:dyDescent="0.25">
      <c r="J2282" s="1">
        <v>14</v>
      </c>
      <c r="K2282" s="1" t="s">
        <v>5699</v>
      </c>
      <c r="L2282" s="1" t="s">
        <v>3279</v>
      </c>
    </row>
    <row r="2283" spans="10:12" x14ac:dyDescent="0.25">
      <c r="J2283" s="1">
        <v>11</v>
      </c>
      <c r="K2283" s="1" t="s">
        <v>5700</v>
      </c>
      <c r="L2283" s="1" t="s">
        <v>3280</v>
      </c>
    </row>
    <row r="2284" spans="10:12" x14ac:dyDescent="0.25">
      <c r="J2284" s="1">
        <v>14</v>
      </c>
      <c r="K2284" s="1" t="s">
        <v>5701</v>
      </c>
      <c r="L2284" s="1" t="s">
        <v>3280</v>
      </c>
    </row>
    <row r="2285" spans="10:12" x14ac:dyDescent="0.25">
      <c r="J2285" s="1">
        <v>16</v>
      </c>
      <c r="K2285" s="1" t="s">
        <v>5702</v>
      </c>
      <c r="L2285" s="1" t="s">
        <v>3289</v>
      </c>
    </row>
    <row r="2286" spans="10:12" x14ac:dyDescent="0.25">
      <c r="J2286" s="1">
        <v>15</v>
      </c>
      <c r="K2286" s="1" t="s">
        <v>5703</v>
      </c>
      <c r="L2286" s="1" t="s">
        <v>3280</v>
      </c>
    </row>
    <row r="2287" spans="10:12" x14ac:dyDescent="0.25">
      <c r="J2287" s="1">
        <v>12</v>
      </c>
      <c r="K2287" s="1" t="s">
        <v>5704</v>
      </c>
      <c r="L2287" s="1" t="s">
        <v>3279</v>
      </c>
    </row>
    <row r="2288" spans="10:12" x14ac:dyDescent="0.25">
      <c r="J2288" s="1">
        <v>14</v>
      </c>
      <c r="K2288" s="1" t="s">
        <v>5705</v>
      </c>
      <c r="L2288" s="1" t="s">
        <v>3280</v>
      </c>
    </row>
    <row r="2289" spans="10:12" x14ac:dyDescent="0.25">
      <c r="J2289" s="1">
        <v>11</v>
      </c>
      <c r="K2289" s="1" t="s">
        <v>5706</v>
      </c>
      <c r="L2289" s="1" t="s">
        <v>3280</v>
      </c>
    </row>
    <row r="2290" spans="10:12" x14ac:dyDescent="0.25">
      <c r="J2290" s="1">
        <v>12</v>
      </c>
      <c r="K2290" s="1" t="s">
        <v>5707</v>
      </c>
      <c r="L2290" s="1" t="s">
        <v>3280</v>
      </c>
    </row>
    <row r="2291" spans="10:12" x14ac:dyDescent="0.25">
      <c r="J2291" s="1">
        <v>14</v>
      </c>
      <c r="K2291" s="1" t="s">
        <v>5708</v>
      </c>
      <c r="L2291" s="1" t="s">
        <v>3280</v>
      </c>
    </row>
    <row r="2292" spans="10:12" x14ac:dyDescent="0.25">
      <c r="J2292" s="1">
        <v>14</v>
      </c>
      <c r="K2292" s="1" t="s">
        <v>5709</v>
      </c>
      <c r="L2292" s="1" t="s">
        <v>3280</v>
      </c>
    </row>
    <row r="2293" spans="10:12" x14ac:dyDescent="0.25">
      <c r="J2293" s="1">
        <v>14</v>
      </c>
      <c r="K2293" s="1" t="s">
        <v>5710</v>
      </c>
      <c r="L2293" s="1" t="s">
        <v>3280</v>
      </c>
    </row>
    <row r="2294" spans="10:12" x14ac:dyDescent="0.25">
      <c r="J2294" s="1">
        <v>11</v>
      </c>
      <c r="K2294" s="1" t="s">
        <v>5711</v>
      </c>
      <c r="L2294" s="1" t="s">
        <v>3280</v>
      </c>
    </row>
    <row r="2295" spans="10:12" x14ac:dyDescent="0.25">
      <c r="J2295" s="1">
        <v>12</v>
      </c>
      <c r="K2295" s="1" t="s">
        <v>5712</v>
      </c>
      <c r="L2295" s="1" t="s">
        <v>3280</v>
      </c>
    </row>
    <row r="2296" spans="10:12" x14ac:dyDescent="0.25">
      <c r="J2296" s="1">
        <v>12</v>
      </c>
      <c r="K2296" s="1" t="s">
        <v>5713</v>
      </c>
      <c r="L2296" s="1" t="s">
        <v>3280</v>
      </c>
    </row>
    <row r="2297" spans="10:12" x14ac:dyDescent="0.25">
      <c r="J2297" s="1">
        <v>11</v>
      </c>
      <c r="K2297" s="1" t="s">
        <v>5714</v>
      </c>
      <c r="L2297" s="1" t="s">
        <v>3280</v>
      </c>
    </row>
    <row r="2298" spans="10:12" x14ac:dyDescent="0.25">
      <c r="J2298" s="1">
        <v>15</v>
      </c>
      <c r="K2298" s="1" t="s">
        <v>5715</v>
      </c>
      <c r="L2298" s="1" t="s">
        <v>3278</v>
      </c>
    </row>
    <row r="2299" spans="10:12" x14ac:dyDescent="0.25">
      <c r="J2299" s="1">
        <v>14</v>
      </c>
      <c r="K2299" s="1" t="s">
        <v>5716</v>
      </c>
      <c r="L2299" s="1" t="s">
        <v>3278</v>
      </c>
    </row>
    <row r="2300" spans="10:12" x14ac:dyDescent="0.25">
      <c r="J2300" s="1">
        <v>18</v>
      </c>
      <c r="K2300" s="1" t="s">
        <v>5717</v>
      </c>
      <c r="L2300" s="1" t="s">
        <v>3280</v>
      </c>
    </row>
    <row r="2301" spans="10:12" x14ac:dyDescent="0.25">
      <c r="J2301" s="1">
        <v>16</v>
      </c>
      <c r="K2301" s="1" t="s">
        <v>5718</v>
      </c>
      <c r="L2301" s="1" t="s">
        <v>3289</v>
      </c>
    </row>
    <row r="2302" spans="10:12" x14ac:dyDescent="0.25">
      <c r="J2302" s="1">
        <v>17</v>
      </c>
      <c r="K2302" s="1" t="s">
        <v>5719</v>
      </c>
      <c r="L2302" s="1" t="s">
        <v>3281</v>
      </c>
    </row>
    <row r="2303" spans="10:12" x14ac:dyDescent="0.25">
      <c r="J2303" s="1">
        <v>12</v>
      </c>
      <c r="K2303" s="1" t="s">
        <v>5720</v>
      </c>
      <c r="L2303" s="1" t="s">
        <v>3280</v>
      </c>
    </row>
    <row r="2304" spans="10:12" x14ac:dyDescent="0.25">
      <c r="J2304" s="1">
        <v>14</v>
      </c>
      <c r="K2304" s="1" t="s">
        <v>5721</v>
      </c>
      <c r="L2304" s="1" t="s">
        <v>3280</v>
      </c>
    </row>
    <row r="2305" spans="10:12" x14ac:dyDescent="0.25">
      <c r="J2305" s="1">
        <v>14</v>
      </c>
      <c r="K2305" s="1" t="s">
        <v>5722</v>
      </c>
      <c r="L2305" s="1" t="s">
        <v>3278</v>
      </c>
    </row>
    <row r="2306" spans="10:12" x14ac:dyDescent="0.25">
      <c r="J2306" s="1">
        <v>14</v>
      </c>
      <c r="K2306" s="1" t="s">
        <v>5723</v>
      </c>
      <c r="L2306" s="1" t="s">
        <v>3279</v>
      </c>
    </row>
    <row r="2307" spans="10:12" x14ac:dyDescent="0.25">
      <c r="J2307" s="1">
        <v>11</v>
      </c>
      <c r="K2307" s="1" t="s">
        <v>5724</v>
      </c>
      <c r="L2307" s="1" t="s">
        <v>3281</v>
      </c>
    </row>
    <row r="2308" spans="10:12" x14ac:dyDescent="0.25">
      <c r="J2308" s="1">
        <v>13</v>
      </c>
      <c r="K2308" s="1" t="s">
        <v>5725</v>
      </c>
      <c r="L2308" s="1" t="s">
        <v>3296</v>
      </c>
    </row>
    <row r="2309" spans="10:12" x14ac:dyDescent="0.25">
      <c r="J2309" s="1">
        <v>11</v>
      </c>
      <c r="K2309" s="1" t="s">
        <v>5726</v>
      </c>
      <c r="L2309" s="1" t="s">
        <v>3280</v>
      </c>
    </row>
    <row r="2310" spans="10:12" x14ac:dyDescent="0.25">
      <c r="J2310" s="1">
        <v>13</v>
      </c>
      <c r="K2310" s="1" t="s">
        <v>5727</v>
      </c>
      <c r="L2310" s="1" t="s">
        <v>3280</v>
      </c>
    </row>
    <row r="2311" spans="10:12" x14ac:dyDescent="0.25">
      <c r="J2311" s="1">
        <v>16</v>
      </c>
      <c r="K2311" s="1" t="s">
        <v>5728</v>
      </c>
      <c r="L2311" s="1" t="s">
        <v>3280</v>
      </c>
    </row>
    <row r="2312" spans="10:12" x14ac:dyDescent="0.25">
      <c r="J2312" s="1">
        <v>13</v>
      </c>
      <c r="K2312" s="1" t="s">
        <v>5729</v>
      </c>
      <c r="L2312" s="1" t="s">
        <v>3281</v>
      </c>
    </row>
    <row r="2313" spans="10:12" x14ac:dyDescent="0.25">
      <c r="J2313" s="1">
        <v>11</v>
      </c>
      <c r="K2313" s="1" t="s">
        <v>5730</v>
      </c>
      <c r="L2313" s="1" t="s">
        <v>3281</v>
      </c>
    </row>
    <row r="2314" spans="10:12" x14ac:dyDescent="0.25">
      <c r="J2314" s="1">
        <v>14</v>
      </c>
      <c r="K2314" s="1" t="s">
        <v>5731</v>
      </c>
      <c r="L2314" s="1" t="s">
        <v>3281</v>
      </c>
    </row>
    <row r="2315" spans="10:12" x14ac:dyDescent="0.25">
      <c r="J2315" s="1">
        <v>11</v>
      </c>
      <c r="K2315" s="1" t="s">
        <v>5732</v>
      </c>
      <c r="L2315" s="1" t="s">
        <v>3329</v>
      </c>
    </row>
    <row r="2316" spans="10:12" x14ac:dyDescent="0.25">
      <c r="J2316" s="1">
        <v>12</v>
      </c>
      <c r="K2316" s="1" t="s">
        <v>5733</v>
      </c>
      <c r="L2316" s="1" t="s">
        <v>3339</v>
      </c>
    </row>
    <row r="2317" spans="10:12" x14ac:dyDescent="0.25">
      <c r="J2317" s="1">
        <v>15</v>
      </c>
      <c r="K2317" s="1" t="s">
        <v>5734</v>
      </c>
      <c r="L2317" s="1" t="s">
        <v>3339</v>
      </c>
    </row>
    <row r="2318" spans="10:12" x14ac:dyDescent="0.25">
      <c r="J2318" s="1">
        <v>13</v>
      </c>
      <c r="K2318" s="1" t="s">
        <v>5735</v>
      </c>
      <c r="L2318" s="1" t="s">
        <v>3339</v>
      </c>
    </row>
    <row r="2319" spans="10:12" x14ac:dyDescent="0.25">
      <c r="J2319" s="1">
        <v>14</v>
      </c>
      <c r="K2319" s="1" t="s">
        <v>5736</v>
      </c>
      <c r="L2319" s="1" t="s">
        <v>3339</v>
      </c>
    </row>
    <row r="2320" spans="10:12" x14ac:dyDescent="0.25">
      <c r="J2320" s="1">
        <v>10</v>
      </c>
      <c r="K2320" s="1" t="s">
        <v>5737</v>
      </c>
      <c r="L2320" s="1" t="s">
        <v>3339</v>
      </c>
    </row>
    <row r="2321" spans="10:12" x14ac:dyDescent="0.25">
      <c r="J2321" s="1">
        <v>11</v>
      </c>
      <c r="K2321" s="1" t="s">
        <v>5738</v>
      </c>
      <c r="L2321" s="1" t="s">
        <v>3327</v>
      </c>
    </row>
    <row r="2322" spans="10:12" x14ac:dyDescent="0.25">
      <c r="J2322" s="1">
        <v>11</v>
      </c>
      <c r="K2322" s="1" t="s">
        <v>5739</v>
      </c>
      <c r="L2322" s="1" t="s">
        <v>3339</v>
      </c>
    </row>
    <row r="2323" spans="10:12" x14ac:dyDescent="0.25">
      <c r="J2323" s="1">
        <v>15</v>
      </c>
      <c r="K2323" s="1" t="s">
        <v>5740</v>
      </c>
      <c r="L2323" s="1" t="s">
        <v>3330</v>
      </c>
    </row>
    <row r="2324" spans="10:12" x14ac:dyDescent="0.25">
      <c r="J2324" s="1">
        <v>13</v>
      </c>
      <c r="K2324" s="1" t="s">
        <v>5741</v>
      </c>
      <c r="L2324" s="1" t="s">
        <v>3339</v>
      </c>
    </row>
    <row r="2325" spans="10:12" x14ac:dyDescent="0.25">
      <c r="J2325" s="1">
        <v>13</v>
      </c>
      <c r="K2325" s="1" t="s">
        <v>5742</v>
      </c>
      <c r="L2325" s="1" t="s">
        <v>3327</v>
      </c>
    </row>
    <row r="2326" spans="10:12" x14ac:dyDescent="0.25">
      <c r="J2326" s="1">
        <v>11</v>
      </c>
      <c r="K2326" s="1" t="s">
        <v>5743</v>
      </c>
      <c r="L2326" s="1" t="s">
        <v>3329</v>
      </c>
    </row>
    <row r="2327" spans="10:12" x14ac:dyDescent="0.25">
      <c r="J2327" s="1">
        <v>12</v>
      </c>
      <c r="K2327" s="1" t="s">
        <v>5744</v>
      </c>
      <c r="L2327" s="1" t="s">
        <v>3330</v>
      </c>
    </row>
    <row r="2328" spans="10:12" x14ac:dyDescent="0.25">
      <c r="J2328" s="1">
        <v>16</v>
      </c>
      <c r="K2328" s="1" t="s">
        <v>5745</v>
      </c>
      <c r="L2328" s="1" t="s">
        <v>3327</v>
      </c>
    </row>
    <row r="2329" spans="10:12" x14ac:dyDescent="0.25">
      <c r="J2329" s="1">
        <v>13</v>
      </c>
      <c r="K2329" s="1" t="s">
        <v>5746</v>
      </c>
      <c r="L2329" s="1" t="s">
        <v>3340</v>
      </c>
    </row>
    <row r="2330" spans="10:12" x14ac:dyDescent="0.25">
      <c r="J2330" s="1">
        <v>15</v>
      </c>
      <c r="K2330" s="1" t="s">
        <v>5747</v>
      </c>
      <c r="L2330" s="1" t="s">
        <v>3327</v>
      </c>
    </row>
    <row r="2331" spans="10:12" x14ac:dyDescent="0.25">
      <c r="J2331" s="1">
        <v>15</v>
      </c>
      <c r="K2331" s="1" t="s">
        <v>5748</v>
      </c>
      <c r="L2331" s="1" t="s">
        <v>3340</v>
      </c>
    </row>
    <row r="2332" spans="10:12" x14ac:dyDescent="0.25">
      <c r="J2332" s="1">
        <v>13</v>
      </c>
      <c r="K2332" s="1" t="s">
        <v>5749</v>
      </c>
      <c r="L2332" s="1" t="s">
        <v>3330</v>
      </c>
    </row>
    <row r="2333" spans="10:12" x14ac:dyDescent="0.25">
      <c r="J2333" s="1">
        <v>10</v>
      </c>
      <c r="K2333" s="1" t="s">
        <v>5750</v>
      </c>
      <c r="L2333" s="1" t="s">
        <v>3330</v>
      </c>
    </row>
    <row r="2334" spans="10:12" x14ac:dyDescent="0.25">
      <c r="J2334" s="1">
        <v>10</v>
      </c>
      <c r="K2334" s="1" t="s">
        <v>5751</v>
      </c>
      <c r="L2334" s="1" t="s">
        <v>3339</v>
      </c>
    </row>
    <row r="2335" spans="10:12" x14ac:dyDescent="0.25">
      <c r="J2335" s="1">
        <v>13</v>
      </c>
      <c r="K2335" s="1" t="s">
        <v>5752</v>
      </c>
      <c r="L2335" s="1" t="s">
        <v>3339</v>
      </c>
    </row>
    <row r="2336" spans="10:12" x14ac:dyDescent="0.25">
      <c r="J2336" s="1">
        <v>10</v>
      </c>
      <c r="K2336" s="1" t="s">
        <v>5753</v>
      </c>
      <c r="L2336" s="1" t="s">
        <v>3339</v>
      </c>
    </row>
    <row r="2337" spans="10:12" x14ac:dyDescent="0.25">
      <c r="J2337" s="1">
        <v>13</v>
      </c>
      <c r="K2337" s="1" t="s">
        <v>5754</v>
      </c>
      <c r="L2337" s="1" t="s">
        <v>3329</v>
      </c>
    </row>
    <row r="2338" spans="10:12" x14ac:dyDescent="0.25">
      <c r="J2338" s="1">
        <v>12</v>
      </c>
      <c r="K2338" s="1" t="s">
        <v>5755</v>
      </c>
      <c r="L2338" s="1" t="s">
        <v>3339</v>
      </c>
    </row>
    <row r="2339" spans="10:12" x14ac:dyDescent="0.25">
      <c r="J2339" s="1">
        <v>12</v>
      </c>
      <c r="K2339" s="1" t="s">
        <v>5756</v>
      </c>
      <c r="L2339" s="1" t="s">
        <v>3327</v>
      </c>
    </row>
    <row r="2340" spans="10:12" x14ac:dyDescent="0.25">
      <c r="J2340" s="1">
        <v>15</v>
      </c>
      <c r="K2340" s="1" t="s">
        <v>5757</v>
      </c>
      <c r="L2340" s="1" t="s">
        <v>3339</v>
      </c>
    </row>
    <row r="2341" spans="10:12" x14ac:dyDescent="0.25">
      <c r="J2341" s="1">
        <v>10</v>
      </c>
      <c r="K2341" s="1" t="s">
        <v>5758</v>
      </c>
      <c r="L2341" s="1" t="s">
        <v>3339</v>
      </c>
    </row>
    <row r="2342" spans="10:12" x14ac:dyDescent="0.25">
      <c r="J2342" s="1">
        <v>13</v>
      </c>
      <c r="K2342" s="1" t="s">
        <v>5759</v>
      </c>
      <c r="L2342" s="1" t="s">
        <v>3327</v>
      </c>
    </row>
    <row r="2343" spans="10:12" x14ac:dyDescent="0.25">
      <c r="J2343" s="1">
        <v>15</v>
      </c>
      <c r="K2343" s="1" t="s">
        <v>5760</v>
      </c>
      <c r="L2343" s="1" t="s">
        <v>3339</v>
      </c>
    </row>
    <row r="2344" spans="10:12" x14ac:dyDescent="0.25">
      <c r="J2344" s="1">
        <v>14</v>
      </c>
      <c r="K2344" s="1" t="s">
        <v>5761</v>
      </c>
      <c r="L2344" s="1" t="s">
        <v>3327</v>
      </c>
    </row>
    <row r="2345" spans="10:12" x14ac:dyDescent="0.25">
      <c r="J2345" s="1">
        <v>11</v>
      </c>
      <c r="K2345" s="1" t="s">
        <v>5762</v>
      </c>
      <c r="L2345" s="1" t="s">
        <v>3327</v>
      </c>
    </row>
    <row r="2346" spans="10:12" x14ac:dyDescent="0.25">
      <c r="J2346" s="1">
        <v>13</v>
      </c>
      <c r="K2346" s="1" t="s">
        <v>5763</v>
      </c>
      <c r="L2346" s="1" t="s">
        <v>3327</v>
      </c>
    </row>
    <row r="2347" spans="10:12" x14ac:dyDescent="0.25">
      <c r="J2347" s="1">
        <v>11</v>
      </c>
      <c r="K2347" s="1" t="s">
        <v>5764</v>
      </c>
      <c r="L2347" s="1" t="s">
        <v>3327</v>
      </c>
    </row>
    <row r="2348" spans="10:12" x14ac:dyDescent="0.25">
      <c r="J2348" s="1">
        <v>16</v>
      </c>
      <c r="K2348" s="1" t="s">
        <v>5765</v>
      </c>
      <c r="L2348" s="1" t="s">
        <v>3339</v>
      </c>
    </row>
    <row r="2349" spans="10:12" x14ac:dyDescent="0.25">
      <c r="J2349" s="1">
        <v>13</v>
      </c>
      <c r="K2349" s="1" t="s">
        <v>5766</v>
      </c>
      <c r="L2349" s="1" t="s">
        <v>3327</v>
      </c>
    </row>
    <row r="2350" spans="10:12" x14ac:dyDescent="0.25">
      <c r="J2350" s="1">
        <v>13</v>
      </c>
      <c r="K2350" s="1" t="s">
        <v>5767</v>
      </c>
      <c r="L2350" s="1" t="s">
        <v>3339</v>
      </c>
    </row>
    <row r="2351" spans="10:12" x14ac:dyDescent="0.25">
      <c r="J2351" s="1">
        <v>11</v>
      </c>
      <c r="K2351" s="1" t="s">
        <v>5768</v>
      </c>
      <c r="L2351" s="1" t="s">
        <v>3259</v>
      </c>
    </row>
    <row r="2352" spans="10:12" x14ac:dyDescent="0.25">
      <c r="J2352" s="1">
        <v>15</v>
      </c>
      <c r="K2352" s="1" t="s">
        <v>5769</v>
      </c>
      <c r="L2352" s="1" t="s">
        <v>3261</v>
      </c>
    </row>
    <row r="2353" spans="10:12" x14ac:dyDescent="0.25">
      <c r="J2353" s="1">
        <v>15</v>
      </c>
      <c r="K2353" s="1" t="s">
        <v>5770</v>
      </c>
      <c r="L2353" s="1" t="s">
        <v>3261</v>
      </c>
    </row>
    <row r="2354" spans="10:12" x14ac:dyDescent="0.25">
      <c r="J2354" s="1">
        <v>12</v>
      </c>
      <c r="K2354" s="1" t="s">
        <v>5771</v>
      </c>
      <c r="L2354" s="1" t="s">
        <v>3261</v>
      </c>
    </row>
    <row r="2355" spans="10:12" x14ac:dyDescent="0.25">
      <c r="J2355" s="1">
        <v>13</v>
      </c>
      <c r="K2355" s="1" t="s">
        <v>5772</v>
      </c>
      <c r="L2355" s="1" t="s">
        <v>3261</v>
      </c>
    </row>
    <row r="2356" spans="10:12" x14ac:dyDescent="0.25">
      <c r="J2356" s="1">
        <v>11</v>
      </c>
      <c r="K2356" s="1" t="s">
        <v>5773</v>
      </c>
      <c r="L2356" s="1" t="s">
        <v>3261</v>
      </c>
    </row>
    <row r="2357" spans="10:12" x14ac:dyDescent="0.25">
      <c r="J2357" s="1">
        <v>11</v>
      </c>
      <c r="K2357" s="1" t="s">
        <v>5774</v>
      </c>
      <c r="L2357" s="1" t="s">
        <v>3261</v>
      </c>
    </row>
    <row r="2358" spans="10:12" x14ac:dyDescent="0.25">
      <c r="J2358" s="1">
        <v>14</v>
      </c>
      <c r="K2358" s="1" t="s">
        <v>5775</v>
      </c>
      <c r="L2358" s="1" t="s">
        <v>3261</v>
      </c>
    </row>
    <row r="2359" spans="10:12" x14ac:dyDescent="0.25">
      <c r="J2359" s="1">
        <v>11</v>
      </c>
      <c r="K2359" s="1" t="s">
        <v>5776</v>
      </c>
      <c r="L2359" s="1" t="s">
        <v>3259</v>
      </c>
    </row>
    <row r="2360" spans="10:12" x14ac:dyDescent="0.25">
      <c r="J2360" s="1">
        <v>12</v>
      </c>
      <c r="K2360" s="1" t="s">
        <v>5777</v>
      </c>
      <c r="L2360" s="1" t="s">
        <v>3261</v>
      </c>
    </row>
    <row r="2361" spans="10:12" x14ac:dyDescent="0.25">
      <c r="J2361" s="1">
        <v>13</v>
      </c>
      <c r="K2361" s="1" t="s">
        <v>5778</v>
      </c>
      <c r="L2361" s="1" t="s">
        <v>3261</v>
      </c>
    </row>
    <row r="2362" spans="10:12" x14ac:dyDescent="0.25">
      <c r="J2362" s="1">
        <v>13</v>
      </c>
      <c r="K2362" s="1" t="s">
        <v>5779</v>
      </c>
      <c r="L2362" s="1" t="s">
        <v>3261</v>
      </c>
    </row>
    <row r="2363" spans="10:12" x14ac:dyDescent="0.25">
      <c r="J2363" s="1">
        <v>12</v>
      </c>
      <c r="K2363" s="1" t="s">
        <v>5780</v>
      </c>
      <c r="L2363" s="1" t="s">
        <v>3261</v>
      </c>
    </row>
    <row r="2364" spans="10:12" x14ac:dyDescent="0.25">
      <c r="J2364" s="1">
        <v>12</v>
      </c>
      <c r="K2364" s="1" t="s">
        <v>5781</v>
      </c>
      <c r="L2364" s="1" t="s">
        <v>3261</v>
      </c>
    </row>
    <row r="2365" spans="10:12" x14ac:dyDescent="0.25">
      <c r="J2365" s="1">
        <v>13</v>
      </c>
      <c r="K2365" s="1" t="s">
        <v>5782</v>
      </c>
      <c r="L2365" s="1" t="s">
        <v>3259</v>
      </c>
    </row>
    <row r="2366" spans="10:12" x14ac:dyDescent="0.25">
      <c r="J2366" s="1">
        <v>13</v>
      </c>
      <c r="K2366" s="1" t="s">
        <v>5783</v>
      </c>
      <c r="L2366" s="1" t="s">
        <v>3261</v>
      </c>
    </row>
    <row r="2367" spans="10:12" x14ac:dyDescent="0.25">
      <c r="J2367" s="1">
        <v>16</v>
      </c>
      <c r="K2367" s="1" t="s">
        <v>5784</v>
      </c>
      <c r="L2367" s="1" t="s">
        <v>3261</v>
      </c>
    </row>
    <row r="2368" spans="10:12" x14ac:dyDescent="0.25">
      <c r="J2368" s="1">
        <v>13</v>
      </c>
      <c r="K2368" s="1" t="s">
        <v>5785</v>
      </c>
      <c r="L2368" s="1" t="s">
        <v>3261</v>
      </c>
    </row>
    <row r="2369" spans="10:12" x14ac:dyDescent="0.25">
      <c r="J2369" s="1">
        <v>14</v>
      </c>
      <c r="K2369" s="1" t="s">
        <v>5786</v>
      </c>
      <c r="L2369" s="1" t="s">
        <v>3261</v>
      </c>
    </row>
    <row r="2370" spans="10:12" x14ac:dyDescent="0.25">
      <c r="J2370" s="1">
        <v>14</v>
      </c>
      <c r="K2370" s="1" t="s">
        <v>5787</v>
      </c>
      <c r="L2370" s="1" t="s">
        <v>3260</v>
      </c>
    </row>
    <row r="2371" spans="10:12" x14ac:dyDescent="0.25">
      <c r="J2371" s="1">
        <v>16</v>
      </c>
      <c r="K2371" s="1" t="s">
        <v>5788</v>
      </c>
      <c r="L2371" s="1" t="s">
        <v>3261</v>
      </c>
    </row>
    <row r="2372" spans="10:12" x14ac:dyDescent="0.25">
      <c r="J2372" s="1">
        <v>13</v>
      </c>
      <c r="K2372" s="1" t="s">
        <v>5789</v>
      </c>
      <c r="L2372" s="1" t="s">
        <v>3261</v>
      </c>
    </row>
    <row r="2373" spans="10:12" x14ac:dyDescent="0.25">
      <c r="J2373" s="1">
        <v>14</v>
      </c>
      <c r="K2373" s="1" t="s">
        <v>5790</v>
      </c>
      <c r="L2373" s="1" t="s">
        <v>3259</v>
      </c>
    </row>
    <row r="2374" spans="10:12" x14ac:dyDescent="0.25">
      <c r="J2374" s="1">
        <v>9</v>
      </c>
      <c r="K2374" s="1" t="s">
        <v>5791</v>
      </c>
      <c r="L2374" s="1" t="s">
        <v>3261</v>
      </c>
    </row>
    <row r="2375" spans="10:12" x14ac:dyDescent="0.25">
      <c r="J2375" s="1">
        <v>10</v>
      </c>
      <c r="K2375" s="1" t="s">
        <v>5792</v>
      </c>
      <c r="L2375" s="1" t="s">
        <v>3260</v>
      </c>
    </row>
    <row r="2376" spans="10:12" x14ac:dyDescent="0.25">
      <c r="J2376" s="1">
        <v>13</v>
      </c>
      <c r="K2376" s="1" t="s">
        <v>5793</v>
      </c>
      <c r="L2376" s="1" t="s">
        <v>3261</v>
      </c>
    </row>
    <row r="2377" spans="10:12" x14ac:dyDescent="0.25">
      <c r="J2377" s="1">
        <v>12</v>
      </c>
      <c r="K2377" s="1" t="s">
        <v>5794</v>
      </c>
      <c r="L2377" s="1" t="s">
        <v>3261</v>
      </c>
    </row>
    <row r="2378" spans="10:12" x14ac:dyDescent="0.25">
      <c r="J2378" s="1">
        <v>14</v>
      </c>
      <c r="K2378" s="1" t="s">
        <v>5795</v>
      </c>
      <c r="L2378" s="1" t="s">
        <v>3261</v>
      </c>
    </row>
    <row r="2379" spans="10:12" x14ac:dyDescent="0.25">
      <c r="J2379" s="1">
        <v>12</v>
      </c>
      <c r="K2379" s="1" t="s">
        <v>5796</v>
      </c>
      <c r="L2379" s="1" t="s">
        <v>3261</v>
      </c>
    </row>
    <row r="2380" spans="10:12" x14ac:dyDescent="0.25">
      <c r="J2380" s="1">
        <v>12</v>
      </c>
      <c r="K2380" s="1" t="s">
        <v>5797</v>
      </c>
      <c r="L2380" s="1" t="s">
        <v>3261</v>
      </c>
    </row>
    <row r="2381" spans="10:12" x14ac:dyDescent="0.25">
      <c r="J2381" s="1">
        <v>16</v>
      </c>
      <c r="K2381" s="1" t="s">
        <v>5798</v>
      </c>
      <c r="L2381" s="1" t="s">
        <v>3261</v>
      </c>
    </row>
    <row r="2382" spans="10:12" x14ac:dyDescent="0.25">
      <c r="J2382" s="1">
        <v>13</v>
      </c>
      <c r="K2382" s="1" t="s">
        <v>5799</v>
      </c>
      <c r="L2382" s="1" t="s">
        <v>3261</v>
      </c>
    </row>
    <row r="2383" spans="10:12" x14ac:dyDescent="0.25">
      <c r="J2383" s="1">
        <v>15</v>
      </c>
      <c r="K2383" s="1" t="s">
        <v>5800</v>
      </c>
      <c r="L2383" s="1" t="s">
        <v>3261</v>
      </c>
    </row>
    <row r="2384" spans="10:12" x14ac:dyDescent="0.25">
      <c r="J2384" s="1">
        <v>13</v>
      </c>
      <c r="K2384" s="1" t="s">
        <v>5801</v>
      </c>
      <c r="L2384" s="1" t="s">
        <v>3261</v>
      </c>
    </row>
    <row r="2385" spans="10:12" x14ac:dyDescent="0.25">
      <c r="J2385" s="1">
        <v>16</v>
      </c>
      <c r="K2385" s="1" t="s">
        <v>5802</v>
      </c>
      <c r="L2385" s="1" t="s">
        <v>3261</v>
      </c>
    </row>
    <row r="2386" spans="10:12" x14ac:dyDescent="0.25">
      <c r="J2386" s="1">
        <v>15</v>
      </c>
      <c r="K2386" s="1" t="s">
        <v>5803</v>
      </c>
      <c r="L2386" s="1" t="s">
        <v>3259</v>
      </c>
    </row>
    <row r="2387" spans="10:12" x14ac:dyDescent="0.25">
      <c r="J2387" s="1">
        <v>14</v>
      </c>
      <c r="K2387" s="1" t="s">
        <v>5804</v>
      </c>
      <c r="L2387" s="1" t="s">
        <v>3261</v>
      </c>
    </row>
    <row r="2388" spans="10:12" x14ac:dyDescent="0.25">
      <c r="J2388" s="1">
        <v>13</v>
      </c>
      <c r="K2388" s="1" t="s">
        <v>5805</v>
      </c>
      <c r="L2388" s="1" t="s">
        <v>3261</v>
      </c>
    </row>
    <row r="2389" spans="10:12" x14ac:dyDescent="0.25">
      <c r="J2389" s="1">
        <v>12</v>
      </c>
      <c r="K2389" s="1" t="s">
        <v>5806</v>
      </c>
      <c r="L2389" s="1" t="s">
        <v>3261</v>
      </c>
    </row>
    <row r="2390" spans="10:12" x14ac:dyDescent="0.25">
      <c r="J2390" s="1">
        <v>13</v>
      </c>
      <c r="K2390" s="1" t="s">
        <v>5807</v>
      </c>
      <c r="L2390" s="1" t="s">
        <v>3261</v>
      </c>
    </row>
    <row r="2391" spans="10:12" x14ac:dyDescent="0.25">
      <c r="J2391" s="1">
        <v>14</v>
      </c>
      <c r="K2391" s="1" t="s">
        <v>5808</v>
      </c>
      <c r="L2391" s="1" t="s">
        <v>3261</v>
      </c>
    </row>
    <row r="2392" spans="10:12" x14ac:dyDescent="0.25">
      <c r="J2392" s="1">
        <v>13</v>
      </c>
      <c r="K2392" s="1" t="s">
        <v>5809</v>
      </c>
      <c r="L2392" s="1" t="s">
        <v>3261</v>
      </c>
    </row>
    <row r="2393" spans="10:12" x14ac:dyDescent="0.25">
      <c r="J2393" s="1">
        <v>12</v>
      </c>
      <c r="K2393" s="1" t="s">
        <v>5810</v>
      </c>
      <c r="L2393" s="1" t="s">
        <v>3261</v>
      </c>
    </row>
    <row r="2394" spans="10:12" x14ac:dyDescent="0.25">
      <c r="J2394" s="1">
        <v>13</v>
      </c>
      <c r="K2394" s="1" t="s">
        <v>5811</v>
      </c>
      <c r="L2394" s="1" t="s">
        <v>3261</v>
      </c>
    </row>
    <row r="2395" spans="10:12" x14ac:dyDescent="0.25">
      <c r="J2395" s="1">
        <v>12</v>
      </c>
      <c r="K2395" s="1" t="s">
        <v>5812</v>
      </c>
      <c r="L2395" s="1" t="s">
        <v>3261</v>
      </c>
    </row>
    <row r="2396" spans="10:12" x14ac:dyDescent="0.25">
      <c r="J2396" s="1">
        <v>16</v>
      </c>
      <c r="K2396" s="1" t="s">
        <v>5813</v>
      </c>
      <c r="L2396" s="1" t="s">
        <v>3259</v>
      </c>
    </row>
    <row r="2397" spans="10:12" x14ac:dyDescent="0.25">
      <c r="J2397" s="1">
        <v>13</v>
      </c>
      <c r="K2397" s="1" t="s">
        <v>5814</v>
      </c>
      <c r="L2397" s="1" t="s">
        <v>3261</v>
      </c>
    </row>
    <row r="2398" spans="10:12" x14ac:dyDescent="0.25">
      <c r="J2398" s="1">
        <v>17</v>
      </c>
      <c r="K2398" s="1" t="s">
        <v>5815</v>
      </c>
      <c r="L2398" s="1" t="s">
        <v>3261</v>
      </c>
    </row>
    <row r="2399" spans="10:12" x14ac:dyDescent="0.25">
      <c r="J2399" s="1">
        <v>20</v>
      </c>
      <c r="K2399" s="1" t="s">
        <v>5816</v>
      </c>
      <c r="L2399" s="1" t="s">
        <v>3261</v>
      </c>
    </row>
    <row r="2400" spans="10:12" x14ac:dyDescent="0.25">
      <c r="J2400" s="1">
        <v>11</v>
      </c>
      <c r="K2400" s="1" t="s">
        <v>5817</v>
      </c>
      <c r="L2400" s="1" t="s">
        <v>3261</v>
      </c>
    </row>
    <row r="2401" spans="10:12" x14ac:dyDescent="0.25">
      <c r="J2401" s="1">
        <v>18</v>
      </c>
      <c r="K2401" s="1" t="s">
        <v>5818</v>
      </c>
      <c r="L2401" s="1" t="s">
        <v>3259</v>
      </c>
    </row>
    <row r="2402" spans="10:12" x14ac:dyDescent="0.25">
      <c r="J2402" s="1">
        <v>10</v>
      </c>
      <c r="K2402" s="1" t="s">
        <v>5819</v>
      </c>
      <c r="L2402" s="1" t="s">
        <v>3260</v>
      </c>
    </row>
    <row r="2403" spans="10:12" x14ac:dyDescent="0.25">
      <c r="J2403" s="1">
        <v>12</v>
      </c>
      <c r="K2403" s="1" t="s">
        <v>5820</v>
      </c>
      <c r="L2403" s="1" t="s">
        <v>3261</v>
      </c>
    </row>
    <row r="2404" spans="10:12" x14ac:dyDescent="0.25">
      <c r="J2404" s="1">
        <v>16</v>
      </c>
      <c r="K2404" s="1" t="s">
        <v>5821</v>
      </c>
      <c r="L2404" s="1" t="s">
        <v>3261</v>
      </c>
    </row>
    <row r="2405" spans="10:12" x14ac:dyDescent="0.25">
      <c r="J2405" s="1">
        <v>12</v>
      </c>
      <c r="K2405" s="1" t="s">
        <v>5822</v>
      </c>
      <c r="L2405" s="1" t="s">
        <v>3261</v>
      </c>
    </row>
    <row r="2406" spans="10:12" x14ac:dyDescent="0.25">
      <c r="J2406" s="1">
        <v>14</v>
      </c>
      <c r="K2406" s="1" t="s">
        <v>5823</v>
      </c>
      <c r="L2406" s="1" t="s">
        <v>3261</v>
      </c>
    </row>
    <row r="2407" spans="10:12" x14ac:dyDescent="0.25">
      <c r="J2407" s="1">
        <v>14</v>
      </c>
      <c r="K2407" s="1" t="s">
        <v>5824</v>
      </c>
      <c r="L2407" s="1" t="s">
        <v>3261</v>
      </c>
    </row>
    <row r="2408" spans="10:12" x14ac:dyDescent="0.25">
      <c r="J2408" s="1">
        <v>17</v>
      </c>
      <c r="K2408" s="1" t="s">
        <v>5825</v>
      </c>
      <c r="L2408" s="1" t="s">
        <v>3261</v>
      </c>
    </row>
    <row r="2409" spans="10:12" x14ac:dyDescent="0.25">
      <c r="J2409" s="1">
        <v>11</v>
      </c>
      <c r="K2409" s="1" t="s">
        <v>5826</v>
      </c>
      <c r="L2409" s="1" t="s">
        <v>3261</v>
      </c>
    </row>
    <row r="2410" spans="10:12" x14ac:dyDescent="0.25">
      <c r="J2410" s="1">
        <v>11</v>
      </c>
      <c r="K2410" s="1" t="s">
        <v>5827</v>
      </c>
      <c r="L2410" s="1" t="s">
        <v>3261</v>
      </c>
    </row>
    <row r="2411" spans="10:12" x14ac:dyDescent="0.25">
      <c r="J2411" s="1">
        <v>13</v>
      </c>
      <c r="K2411" s="1" t="s">
        <v>5828</v>
      </c>
      <c r="L2411" s="1" t="s">
        <v>3261</v>
      </c>
    </row>
    <row r="2412" spans="10:12" x14ac:dyDescent="0.25">
      <c r="J2412" s="1">
        <v>12</v>
      </c>
      <c r="K2412" s="1" t="s">
        <v>5829</v>
      </c>
      <c r="L2412" s="1" t="s">
        <v>3261</v>
      </c>
    </row>
    <row r="2413" spans="10:12" x14ac:dyDescent="0.25">
      <c r="J2413" s="1">
        <v>16</v>
      </c>
      <c r="K2413" s="1" t="s">
        <v>5830</v>
      </c>
      <c r="L2413" s="1" t="s">
        <v>3261</v>
      </c>
    </row>
    <row r="2414" spans="10:12" x14ac:dyDescent="0.25">
      <c r="J2414" s="1">
        <v>11</v>
      </c>
      <c r="K2414" s="1" t="s">
        <v>5831</v>
      </c>
      <c r="L2414" s="1" t="s">
        <v>3260</v>
      </c>
    </row>
    <row r="2415" spans="10:12" x14ac:dyDescent="0.25">
      <c r="J2415" s="1">
        <v>18</v>
      </c>
      <c r="K2415" s="1" t="s">
        <v>5832</v>
      </c>
      <c r="L2415" s="1" t="s">
        <v>3261</v>
      </c>
    </row>
    <row r="2416" spans="10:12" x14ac:dyDescent="0.25">
      <c r="J2416" s="1">
        <v>13</v>
      </c>
      <c r="K2416" s="1" t="s">
        <v>5833</v>
      </c>
      <c r="L2416" s="1" t="s">
        <v>3261</v>
      </c>
    </row>
    <row r="2417" spans="10:12" x14ac:dyDescent="0.25">
      <c r="J2417" s="1">
        <v>10</v>
      </c>
      <c r="K2417" s="1" t="s">
        <v>5834</v>
      </c>
      <c r="L2417" s="1" t="s">
        <v>3259</v>
      </c>
    </row>
    <row r="2418" spans="10:12" x14ac:dyDescent="0.25">
      <c r="J2418" s="1">
        <v>13</v>
      </c>
      <c r="K2418" s="1" t="s">
        <v>5835</v>
      </c>
      <c r="L2418" s="1" t="s">
        <v>3254</v>
      </c>
    </row>
    <row r="2419" spans="10:12" x14ac:dyDescent="0.25">
      <c r="J2419" s="1">
        <v>10</v>
      </c>
      <c r="K2419" s="1" t="s">
        <v>5836</v>
      </c>
      <c r="L2419" s="1" t="s">
        <v>3254</v>
      </c>
    </row>
    <row r="2420" spans="10:12" x14ac:dyDescent="0.25">
      <c r="J2420" s="1">
        <v>13</v>
      </c>
      <c r="K2420" s="1" t="s">
        <v>5837</v>
      </c>
      <c r="L2420" s="1" t="s">
        <v>3254</v>
      </c>
    </row>
    <row r="2421" spans="10:12" x14ac:dyDescent="0.25">
      <c r="J2421" s="1">
        <v>16</v>
      </c>
      <c r="K2421" s="1" t="s">
        <v>5838</v>
      </c>
      <c r="L2421" s="1" t="s">
        <v>3254</v>
      </c>
    </row>
    <row r="2422" spans="10:12" x14ac:dyDescent="0.25">
      <c r="J2422" s="1">
        <v>16</v>
      </c>
      <c r="K2422" s="1" t="s">
        <v>5839</v>
      </c>
      <c r="L2422" s="1" t="s">
        <v>3254</v>
      </c>
    </row>
    <row r="2423" spans="10:12" x14ac:dyDescent="0.25">
      <c r="J2423" s="1">
        <v>15</v>
      </c>
      <c r="K2423" s="1" t="s">
        <v>5840</v>
      </c>
      <c r="L2423" s="1" t="s">
        <v>3259</v>
      </c>
    </row>
    <row r="2424" spans="10:12" x14ac:dyDescent="0.25">
      <c r="J2424" s="1">
        <v>11</v>
      </c>
      <c r="K2424" s="1" t="s">
        <v>5841</v>
      </c>
      <c r="L2424" s="1" t="s">
        <v>3256</v>
      </c>
    </row>
    <row r="2425" spans="10:12" x14ac:dyDescent="0.25">
      <c r="J2425" s="1">
        <v>15</v>
      </c>
      <c r="K2425" s="1" t="s">
        <v>5842</v>
      </c>
      <c r="L2425" s="1" t="s">
        <v>3256</v>
      </c>
    </row>
    <row r="2426" spans="10:12" x14ac:dyDescent="0.25">
      <c r="J2426" s="1">
        <v>14</v>
      </c>
      <c r="K2426" s="1" t="s">
        <v>5843</v>
      </c>
      <c r="L2426" s="1" t="s">
        <v>3259</v>
      </c>
    </row>
    <row r="2427" spans="10:12" x14ac:dyDescent="0.25">
      <c r="J2427" s="1">
        <v>13</v>
      </c>
      <c r="K2427" s="1" t="s">
        <v>5844</v>
      </c>
      <c r="L2427" s="1" t="s">
        <v>3256</v>
      </c>
    </row>
    <row r="2428" spans="10:12" x14ac:dyDescent="0.25">
      <c r="J2428" s="1">
        <v>14</v>
      </c>
      <c r="K2428" s="1" t="s">
        <v>5845</v>
      </c>
      <c r="L2428" s="1" t="s">
        <v>3256</v>
      </c>
    </row>
    <row r="2429" spans="10:12" x14ac:dyDescent="0.25">
      <c r="J2429" s="1">
        <v>14</v>
      </c>
      <c r="K2429" s="1" t="s">
        <v>5846</v>
      </c>
      <c r="L2429" s="1" t="s">
        <v>3256</v>
      </c>
    </row>
    <row r="2430" spans="10:12" x14ac:dyDescent="0.25">
      <c r="J2430" s="1">
        <v>14</v>
      </c>
      <c r="K2430" s="1" t="s">
        <v>5847</v>
      </c>
      <c r="L2430" s="1" t="s">
        <v>3256</v>
      </c>
    </row>
    <row r="2431" spans="10:12" x14ac:dyDescent="0.25">
      <c r="J2431" s="1">
        <v>13</v>
      </c>
      <c r="K2431" s="1" t="s">
        <v>5848</v>
      </c>
      <c r="L2431" s="1" t="s">
        <v>3256</v>
      </c>
    </row>
    <row r="2432" spans="10:12" x14ac:dyDescent="0.25">
      <c r="J2432" s="1">
        <v>16</v>
      </c>
      <c r="K2432" s="1" t="s">
        <v>5849</v>
      </c>
      <c r="L2432" s="1" t="s">
        <v>3256</v>
      </c>
    </row>
    <row r="2433" spans="10:12" x14ac:dyDescent="0.25">
      <c r="J2433" s="1">
        <v>14</v>
      </c>
      <c r="K2433" s="1" t="s">
        <v>5850</v>
      </c>
      <c r="L2433" s="1" t="s">
        <v>3259</v>
      </c>
    </row>
    <row r="2434" spans="10:12" x14ac:dyDescent="0.25">
      <c r="J2434" s="1">
        <v>13</v>
      </c>
      <c r="K2434" s="1" t="s">
        <v>5851</v>
      </c>
      <c r="L2434" s="1" t="s">
        <v>3259</v>
      </c>
    </row>
    <row r="2435" spans="10:12" x14ac:dyDescent="0.25">
      <c r="J2435" s="1">
        <v>18</v>
      </c>
      <c r="K2435" s="1" t="s">
        <v>5852</v>
      </c>
      <c r="L2435" s="1" t="s">
        <v>3256</v>
      </c>
    </row>
    <row r="2436" spans="10:12" x14ac:dyDescent="0.25">
      <c r="J2436" s="1">
        <v>15</v>
      </c>
      <c r="K2436" s="1" t="s">
        <v>5853</v>
      </c>
      <c r="L2436" s="1" t="s">
        <v>3256</v>
      </c>
    </row>
    <row r="2437" spans="10:12" x14ac:dyDescent="0.25">
      <c r="J2437" s="1">
        <v>14</v>
      </c>
      <c r="K2437" s="1" t="s">
        <v>5854</v>
      </c>
      <c r="L2437" s="1" t="s">
        <v>3256</v>
      </c>
    </row>
    <row r="2438" spans="10:12" x14ac:dyDescent="0.25">
      <c r="J2438" s="1">
        <v>16</v>
      </c>
      <c r="K2438" s="1" t="s">
        <v>5855</v>
      </c>
      <c r="L2438" s="1" t="s">
        <v>3256</v>
      </c>
    </row>
    <row r="2439" spans="10:12" x14ac:dyDescent="0.25">
      <c r="J2439" s="1">
        <v>12</v>
      </c>
      <c r="K2439" s="1" t="s">
        <v>5856</v>
      </c>
      <c r="L2439" s="1" t="s">
        <v>3256</v>
      </c>
    </row>
    <row r="2440" spans="10:12" x14ac:dyDescent="0.25">
      <c r="J2440" s="1">
        <v>16</v>
      </c>
      <c r="K2440" s="1" t="s">
        <v>5857</v>
      </c>
      <c r="L2440" s="1" t="s">
        <v>3256</v>
      </c>
    </row>
    <row r="2441" spans="10:12" x14ac:dyDescent="0.25">
      <c r="J2441" s="1">
        <v>15</v>
      </c>
      <c r="K2441" s="1" t="s">
        <v>5858</v>
      </c>
      <c r="L2441" s="1" t="s">
        <v>3259</v>
      </c>
    </row>
    <row r="2442" spans="10:12" x14ac:dyDescent="0.25">
      <c r="J2442" s="1">
        <v>15</v>
      </c>
      <c r="K2442" s="1" t="s">
        <v>5859</v>
      </c>
      <c r="L2442" s="1" t="s">
        <v>3259</v>
      </c>
    </row>
    <row r="2443" spans="10:12" x14ac:dyDescent="0.25">
      <c r="J2443" s="1">
        <v>14</v>
      </c>
      <c r="K2443" s="1" t="s">
        <v>5860</v>
      </c>
      <c r="L2443" s="1" t="s">
        <v>3256</v>
      </c>
    </row>
    <row r="2444" spans="10:12" x14ac:dyDescent="0.25">
      <c r="J2444" s="1">
        <v>16</v>
      </c>
      <c r="K2444" s="1" t="s">
        <v>5861</v>
      </c>
      <c r="L2444" s="1" t="s">
        <v>3256</v>
      </c>
    </row>
    <row r="2445" spans="10:12" x14ac:dyDescent="0.25">
      <c r="J2445" s="1">
        <v>16</v>
      </c>
      <c r="K2445" s="1" t="s">
        <v>5862</v>
      </c>
      <c r="L2445" s="1" t="s">
        <v>3259</v>
      </c>
    </row>
    <row r="2446" spans="10:12" x14ac:dyDescent="0.25">
      <c r="J2446" s="1">
        <v>15</v>
      </c>
      <c r="K2446" s="1" t="s">
        <v>5863</v>
      </c>
      <c r="L2446" s="1" t="s">
        <v>3259</v>
      </c>
    </row>
    <row r="2447" spans="10:12" x14ac:dyDescent="0.25">
      <c r="J2447" s="1">
        <v>13</v>
      </c>
      <c r="K2447" s="1" t="s">
        <v>5864</v>
      </c>
      <c r="L2447" s="1" t="s">
        <v>3256</v>
      </c>
    </row>
    <row r="2448" spans="10:12" x14ac:dyDescent="0.25">
      <c r="J2448" s="1">
        <v>11</v>
      </c>
      <c r="K2448" s="1" t="s">
        <v>5865</v>
      </c>
      <c r="L2448" s="1" t="s">
        <v>3256</v>
      </c>
    </row>
    <row r="2449" spans="10:12" x14ac:dyDescent="0.25">
      <c r="J2449" s="1">
        <v>12</v>
      </c>
      <c r="K2449" s="1" t="s">
        <v>5866</v>
      </c>
      <c r="L2449" s="1" t="s">
        <v>3256</v>
      </c>
    </row>
    <row r="2450" spans="10:12" x14ac:dyDescent="0.25">
      <c r="J2450" s="1">
        <v>13</v>
      </c>
      <c r="K2450" s="1" t="s">
        <v>5867</v>
      </c>
      <c r="L2450" s="1" t="s">
        <v>3259</v>
      </c>
    </row>
    <row r="2451" spans="10:12" x14ac:dyDescent="0.25">
      <c r="J2451" s="1">
        <v>15</v>
      </c>
      <c r="K2451" s="1" t="s">
        <v>5868</v>
      </c>
      <c r="L2451" s="1" t="s">
        <v>3259</v>
      </c>
    </row>
    <row r="2452" spans="10:12" x14ac:dyDescent="0.25">
      <c r="J2452" s="1">
        <v>13</v>
      </c>
      <c r="K2452" s="1" t="s">
        <v>5869</v>
      </c>
      <c r="L2452" s="1" t="s">
        <v>3259</v>
      </c>
    </row>
    <row r="2453" spans="10:12" x14ac:dyDescent="0.25">
      <c r="J2453" s="1">
        <v>9</v>
      </c>
      <c r="K2453" s="1" t="s">
        <v>5870</v>
      </c>
      <c r="L2453" s="1" t="s">
        <v>3256</v>
      </c>
    </row>
    <row r="2454" spans="10:12" x14ac:dyDescent="0.25">
      <c r="J2454" s="1">
        <v>15</v>
      </c>
      <c r="K2454" s="1" t="s">
        <v>5871</v>
      </c>
      <c r="L2454" s="1" t="s">
        <v>3256</v>
      </c>
    </row>
    <row r="2455" spans="10:12" x14ac:dyDescent="0.25">
      <c r="J2455" s="1">
        <v>12</v>
      </c>
      <c r="K2455" s="1" t="s">
        <v>5872</v>
      </c>
      <c r="L2455" s="1" t="s">
        <v>3256</v>
      </c>
    </row>
    <row r="2456" spans="10:12" x14ac:dyDescent="0.25">
      <c r="J2456" s="1">
        <v>14</v>
      </c>
      <c r="K2456" s="1" t="s">
        <v>5873</v>
      </c>
      <c r="L2456" s="1" t="s">
        <v>3256</v>
      </c>
    </row>
    <row r="2457" spans="10:12" x14ac:dyDescent="0.25">
      <c r="J2457" s="1">
        <v>16</v>
      </c>
      <c r="K2457" s="1" t="s">
        <v>5874</v>
      </c>
      <c r="L2457" s="1" t="s">
        <v>3259</v>
      </c>
    </row>
    <row r="2458" spans="10:12" x14ac:dyDescent="0.25">
      <c r="J2458" s="1">
        <v>14</v>
      </c>
      <c r="K2458" s="1" t="s">
        <v>5875</v>
      </c>
      <c r="L2458" s="1" t="s">
        <v>3259</v>
      </c>
    </row>
    <row r="2459" spans="10:12" x14ac:dyDescent="0.25">
      <c r="J2459" s="1">
        <v>12</v>
      </c>
      <c r="K2459" s="1" t="s">
        <v>5876</v>
      </c>
      <c r="L2459" s="1" t="s">
        <v>3259</v>
      </c>
    </row>
    <row r="2460" spans="10:12" x14ac:dyDescent="0.25">
      <c r="J2460" s="1">
        <v>16</v>
      </c>
      <c r="K2460" s="1" t="s">
        <v>5877</v>
      </c>
      <c r="L2460" s="1" t="s">
        <v>3256</v>
      </c>
    </row>
    <row r="2461" spans="10:12" x14ac:dyDescent="0.25">
      <c r="J2461" s="1">
        <v>13</v>
      </c>
      <c r="K2461" s="1" t="s">
        <v>5878</v>
      </c>
      <c r="L2461" s="1" t="s">
        <v>3259</v>
      </c>
    </row>
    <row r="2462" spans="10:12" x14ac:dyDescent="0.25">
      <c r="J2462" s="1">
        <v>14</v>
      </c>
      <c r="K2462" s="1" t="s">
        <v>5879</v>
      </c>
      <c r="L2462" s="1" t="s">
        <v>3256</v>
      </c>
    </row>
    <row r="2463" spans="10:12" x14ac:dyDescent="0.25">
      <c r="J2463" s="1">
        <v>12</v>
      </c>
      <c r="K2463" s="1" t="s">
        <v>5880</v>
      </c>
      <c r="L2463" s="1" t="s">
        <v>3259</v>
      </c>
    </row>
    <row r="2464" spans="10:12" x14ac:dyDescent="0.25">
      <c r="J2464" s="1">
        <v>17</v>
      </c>
      <c r="K2464" s="1" t="s">
        <v>5881</v>
      </c>
      <c r="L2464" s="1" t="s">
        <v>3259</v>
      </c>
    </row>
    <row r="2465" spans="10:12" x14ac:dyDescent="0.25">
      <c r="J2465" s="1">
        <v>12</v>
      </c>
      <c r="K2465" s="1" t="s">
        <v>5882</v>
      </c>
      <c r="L2465" s="1" t="s">
        <v>3256</v>
      </c>
    </row>
    <row r="2466" spans="10:12" x14ac:dyDescent="0.25">
      <c r="J2466" s="1">
        <v>11</v>
      </c>
      <c r="K2466" s="1" t="s">
        <v>5883</v>
      </c>
      <c r="L2466" s="1" t="s">
        <v>3259</v>
      </c>
    </row>
    <row r="2467" spans="10:12" x14ac:dyDescent="0.25">
      <c r="J2467" s="1">
        <v>18</v>
      </c>
      <c r="K2467" s="1" t="s">
        <v>5884</v>
      </c>
      <c r="L2467" s="1" t="s">
        <v>3256</v>
      </c>
    </row>
    <row r="2468" spans="10:12" x14ac:dyDescent="0.25">
      <c r="J2468" s="1">
        <v>10</v>
      </c>
      <c r="K2468" s="1" t="s">
        <v>5885</v>
      </c>
      <c r="L2468" s="1" t="s">
        <v>3259</v>
      </c>
    </row>
    <row r="2469" spans="10:12" x14ac:dyDescent="0.25">
      <c r="J2469" s="1">
        <v>12</v>
      </c>
      <c r="K2469" s="1" t="s">
        <v>5886</v>
      </c>
      <c r="L2469" s="1" t="s">
        <v>3273</v>
      </c>
    </row>
    <row r="2470" spans="10:12" x14ac:dyDescent="0.25">
      <c r="J2470" s="1">
        <v>12</v>
      </c>
      <c r="K2470" s="1" t="s">
        <v>5887</v>
      </c>
      <c r="L2470" s="1" t="s">
        <v>3273</v>
      </c>
    </row>
    <row r="2471" spans="10:12" x14ac:dyDescent="0.25">
      <c r="J2471" s="1">
        <v>13</v>
      </c>
      <c r="K2471" s="1" t="s">
        <v>5888</v>
      </c>
      <c r="L2471" s="1" t="s">
        <v>3273</v>
      </c>
    </row>
    <row r="2472" spans="10:12" x14ac:dyDescent="0.25">
      <c r="J2472" s="1">
        <v>15</v>
      </c>
      <c r="K2472" s="1" t="s">
        <v>5889</v>
      </c>
      <c r="L2472" s="1" t="s">
        <v>3273</v>
      </c>
    </row>
    <row r="2473" spans="10:12" x14ac:dyDescent="0.25">
      <c r="J2473" s="1">
        <v>15</v>
      </c>
      <c r="K2473" s="1" t="s">
        <v>5890</v>
      </c>
      <c r="L2473" s="1" t="s">
        <v>3273</v>
      </c>
    </row>
    <row r="2474" spans="10:12" x14ac:dyDescent="0.25">
      <c r="J2474" s="1">
        <v>11</v>
      </c>
      <c r="K2474" s="1" t="s">
        <v>5891</v>
      </c>
      <c r="L2474" s="1" t="s">
        <v>3273</v>
      </c>
    </row>
    <row r="2475" spans="10:12" x14ac:dyDescent="0.25">
      <c r="J2475" s="1">
        <v>11</v>
      </c>
      <c r="K2475" s="1" t="s">
        <v>5892</v>
      </c>
      <c r="L2475" s="1" t="s">
        <v>3273</v>
      </c>
    </row>
    <row r="2476" spans="10:12" x14ac:dyDescent="0.25">
      <c r="J2476" s="1">
        <v>13</v>
      </c>
      <c r="K2476" s="1" t="s">
        <v>5893</v>
      </c>
      <c r="L2476" s="1" t="s">
        <v>3273</v>
      </c>
    </row>
    <row r="2477" spans="10:12" x14ac:dyDescent="0.25">
      <c r="J2477" s="1">
        <v>11</v>
      </c>
      <c r="K2477" s="1" t="s">
        <v>5894</v>
      </c>
      <c r="L2477" s="1" t="s">
        <v>3288</v>
      </c>
    </row>
    <row r="2478" spans="10:12" x14ac:dyDescent="0.25">
      <c r="J2478" s="1">
        <v>14</v>
      </c>
      <c r="K2478" s="1" t="s">
        <v>5895</v>
      </c>
      <c r="L2478" s="1" t="s">
        <v>3288</v>
      </c>
    </row>
    <row r="2479" spans="10:12" x14ac:dyDescent="0.25">
      <c r="J2479" s="1">
        <v>17</v>
      </c>
      <c r="K2479" s="1" t="s">
        <v>5896</v>
      </c>
      <c r="L2479" s="1" t="s">
        <v>3273</v>
      </c>
    </row>
    <row r="2480" spans="10:12" x14ac:dyDescent="0.25">
      <c r="J2480" s="1">
        <v>11</v>
      </c>
      <c r="K2480" s="1" t="s">
        <v>5897</v>
      </c>
      <c r="L2480" s="1" t="s">
        <v>3273</v>
      </c>
    </row>
    <row r="2481" spans="10:12" x14ac:dyDescent="0.25">
      <c r="J2481" s="1">
        <v>10</v>
      </c>
      <c r="K2481" s="1" t="s">
        <v>5898</v>
      </c>
      <c r="L2481" s="1" t="s">
        <v>3273</v>
      </c>
    </row>
    <row r="2482" spans="10:12" x14ac:dyDescent="0.25">
      <c r="J2482" s="1">
        <v>15</v>
      </c>
      <c r="K2482" s="1" t="s">
        <v>5899</v>
      </c>
      <c r="L2482" s="1" t="s">
        <v>3273</v>
      </c>
    </row>
    <row r="2483" spans="10:12" x14ac:dyDescent="0.25">
      <c r="J2483" s="1">
        <v>12</v>
      </c>
      <c r="K2483" s="1" t="s">
        <v>5900</v>
      </c>
      <c r="L2483" s="1" t="s">
        <v>3288</v>
      </c>
    </row>
    <row r="2484" spans="10:12" x14ac:dyDescent="0.25">
      <c r="J2484" s="1">
        <v>12</v>
      </c>
      <c r="K2484" s="1" t="s">
        <v>5901</v>
      </c>
      <c r="L2484" s="1" t="s">
        <v>3310</v>
      </c>
    </row>
    <row r="2485" spans="10:12" x14ac:dyDescent="0.25">
      <c r="J2485" s="1">
        <v>13</v>
      </c>
      <c r="K2485" s="1" t="s">
        <v>5902</v>
      </c>
      <c r="L2485" s="1" t="s">
        <v>3273</v>
      </c>
    </row>
    <row r="2486" spans="10:12" x14ac:dyDescent="0.25">
      <c r="J2486" s="1">
        <v>9</v>
      </c>
      <c r="K2486" s="1" t="s">
        <v>5903</v>
      </c>
      <c r="L2486" s="1" t="s">
        <v>3273</v>
      </c>
    </row>
    <row r="2487" spans="10:12" x14ac:dyDescent="0.25">
      <c r="J2487" s="1">
        <v>11</v>
      </c>
      <c r="K2487" s="1" t="s">
        <v>5904</v>
      </c>
      <c r="L2487" s="1" t="s">
        <v>3273</v>
      </c>
    </row>
    <row r="2488" spans="10:12" x14ac:dyDescent="0.25">
      <c r="J2488" s="1">
        <v>11</v>
      </c>
      <c r="K2488" s="1" t="s">
        <v>5905</v>
      </c>
      <c r="L2488" s="1" t="s">
        <v>3288</v>
      </c>
    </row>
    <row r="2489" spans="10:12" x14ac:dyDescent="0.25">
      <c r="J2489" s="1">
        <v>13</v>
      </c>
      <c r="K2489" s="1" t="s">
        <v>5906</v>
      </c>
      <c r="L2489" s="1" t="s">
        <v>3273</v>
      </c>
    </row>
    <row r="2490" spans="10:12" x14ac:dyDescent="0.25">
      <c r="J2490" s="1">
        <v>13</v>
      </c>
      <c r="K2490" s="1" t="s">
        <v>5907</v>
      </c>
      <c r="L2490" s="1" t="s">
        <v>3288</v>
      </c>
    </row>
    <row r="2491" spans="10:12" x14ac:dyDescent="0.25">
      <c r="J2491" s="1">
        <v>16</v>
      </c>
      <c r="K2491" s="1" t="s">
        <v>5908</v>
      </c>
      <c r="L2491" s="1" t="s">
        <v>3310</v>
      </c>
    </row>
    <row r="2492" spans="10:12" x14ac:dyDescent="0.25">
      <c r="J2492" s="1">
        <v>11</v>
      </c>
      <c r="K2492" s="1" t="s">
        <v>5909</v>
      </c>
      <c r="L2492" s="1" t="s">
        <v>3273</v>
      </c>
    </row>
    <row r="2493" spans="10:12" x14ac:dyDescent="0.25">
      <c r="J2493" s="1">
        <v>11</v>
      </c>
      <c r="K2493" s="1" t="s">
        <v>5910</v>
      </c>
      <c r="L2493" s="1" t="s">
        <v>3273</v>
      </c>
    </row>
    <row r="2494" spans="10:12" x14ac:dyDescent="0.25">
      <c r="J2494" s="1">
        <v>13</v>
      </c>
      <c r="K2494" s="1" t="s">
        <v>5911</v>
      </c>
      <c r="L2494" s="1" t="s">
        <v>3273</v>
      </c>
    </row>
    <row r="2495" spans="10:12" x14ac:dyDescent="0.25">
      <c r="J2495" s="1">
        <v>12</v>
      </c>
      <c r="K2495" s="1" t="s">
        <v>5912</v>
      </c>
      <c r="L2495" s="1" t="s">
        <v>3288</v>
      </c>
    </row>
    <row r="2496" spans="10:12" x14ac:dyDescent="0.25">
      <c r="J2496" s="1">
        <v>12</v>
      </c>
      <c r="K2496" s="1" t="s">
        <v>5913</v>
      </c>
      <c r="L2496" s="1" t="s">
        <v>3273</v>
      </c>
    </row>
    <row r="2497" spans="10:12" x14ac:dyDescent="0.25">
      <c r="J2497" s="1">
        <v>10</v>
      </c>
      <c r="K2497" s="1" t="s">
        <v>5914</v>
      </c>
      <c r="L2497" s="1" t="s">
        <v>3273</v>
      </c>
    </row>
    <row r="2498" spans="10:12" x14ac:dyDescent="0.25">
      <c r="J2498" s="1">
        <v>12</v>
      </c>
      <c r="K2498" s="1" t="s">
        <v>5915</v>
      </c>
      <c r="L2498" s="1" t="s">
        <v>3273</v>
      </c>
    </row>
    <row r="2499" spans="10:12" x14ac:dyDescent="0.25">
      <c r="J2499" s="1">
        <v>13</v>
      </c>
      <c r="K2499" s="1" t="s">
        <v>5916</v>
      </c>
      <c r="L2499" s="1" t="s">
        <v>3288</v>
      </c>
    </row>
    <row r="2500" spans="10:12" x14ac:dyDescent="0.25">
      <c r="J2500" s="1">
        <v>12</v>
      </c>
      <c r="K2500" s="1" t="s">
        <v>5917</v>
      </c>
      <c r="L2500" s="1" t="s">
        <v>3288</v>
      </c>
    </row>
    <row r="2501" spans="10:12" x14ac:dyDescent="0.25">
      <c r="J2501" s="1">
        <v>16</v>
      </c>
      <c r="K2501" s="1" t="s">
        <v>5918</v>
      </c>
      <c r="L2501" s="1" t="s">
        <v>3273</v>
      </c>
    </row>
    <row r="2502" spans="10:12" x14ac:dyDescent="0.25">
      <c r="J2502" s="1">
        <v>10</v>
      </c>
      <c r="K2502" s="1" t="s">
        <v>5919</v>
      </c>
      <c r="L2502" s="1" t="s">
        <v>3273</v>
      </c>
    </row>
    <row r="2503" spans="10:12" x14ac:dyDescent="0.25">
      <c r="J2503" s="1">
        <v>13</v>
      </c>
      <c r="K2503" s="1" t="s">
        <v>5920</v>
      </c>
      <c r="L2503" s="1" t="s">
        <v>3273</v>
      </c>
    </row>
    <row r="2504" spans="10:12" x14ac:dyDescent="0.25">
      <c r="J2504" s="1">
        <v>13</v>
      </c>
      <c r="K2504" s="1" t="s">
        <v>5921</v>
      </c>
      <c r="L2504" s="1" t="s">
        <v>3273</v>
      </c>
    </row>
    <row r="2505" spans="10:12" x14ac:dyDescent="0.25">
      <c r="J2505" s="1">
        <v>11</v>
      </c>
      <c r="K2505" s="1" t="s">
        <v>5922</v>
      </c>
      <c r="L2505" s="1" t="s">
        <v>3288</v>
      </c>
    </row>
    <row r="2506" spans="10:12" x14ac:dyDescent="0.25">
      <c r="J2506" s="1">
        <v>15</v>
      </c>
      <c r="K2506" s="1" t="s">
        <v>5923</v>
      </c>
      <c r="L2506" s="1" t="s">
        <v>3273</v>
      </c>
    </row>
    <row r="2507" spans="10:12" x14ac:dyDescent="0.25">
      <c r="J2507" s="1">
        <v>10</v>
      </c>
      <c r="K2507" s="1" t="s">
        <v>5924</v>
      </c>
      <c r="L2507" s="1" t="s">
        <v>3273</v>
      </c>
    </row>
    <row r="2508" spans="10:12" x14ac:dyDescent="0.25">
      <c r="J2508" s="1">
        <v>14</v>
      </c>
      <c r="K2508" s="1" t="s">
        <v>5925</v>
      </c>
      <c r="L2508" s="1" t="s">
        <v>3288</v>
      </c>
    </row>
    <row r="2509" spans="10:12" x14ac:dyDescent="0.25">
      <c r="J2509" s="1">
        <v>13</v>
      </c>
      <c r="K2509" s="1" t="s">
        <v>5926</v>
      </c>
      <c r="L2509" s="1" t="s">
        <v>3273</v>
      </c>
    </row>
    <row r="2510" spans="10:12" x14ac:dyDescent="0.25">
      <c r="J2510" s="1">
        <v>11</v>
      </c>
      <c r="K2510" s="1" t="s">
        <v>5927</v>
      </c>
      <c r="L2510" s="1" t="s">
        <v>3273</v>
      </c>
    </row>
    <row r="2511" spans="10:12" x14ac:dyDescent="0.25">
      <c r="J2511" s="1">
        <v>14</v>
      </c>
      <c r="K2511" s="1" t="s">
        <v>5928</v>
      </c>
      <c r="L2511" s="1" t="s">
        <v>3273</v>
      </c>
    </row>
    <row r="2512" spans="10:12" x14ac:dyDescent="0.25">
      <c r="J2512" s="1">
        <v>13</v>
      </c>
      <c r="K2512" s="1" t="s">
        <v>5929</v>
      </c>
      <c r="L2512" s="1" t="s">
        <v>3273</v>
      </c>
    </row>
    <row r="2513" spans="10:12" x14ac:dyDescent="0.25">
      <c r="J2513" s="1">
        <v>16</v>
      </c>
      <c r="K2513" s="1" t="s">
        <v>5930</v>
      </c>
      <c r="L2513" s="1" t="s">
        <v>3288</v>
      </c>
    </row>
    <row r="2514" spans="10:12" x14ac:dyDescent="0.25">
      <c r="J2514" s="1">
        <v>11</v>
      </c>
      <c r="K2514" s="1" t="s">
        <v>5931</v>
      </c>
      <c r="L2514" s="1" t="s">
        <v>3288</v>
      </c>
    </row>
    <row r="2515" spans="10:12" x14ac:dyDescent="0.25">
      <c r="J2515" s="1">
        <v>14</v>
      </c>
      <c r="K2515" s="1" t="s">
        <v>5932</v>
      </c>
      <c r="L2515" s="1" t="s">
        <v>3273</v>
      </c>
    </row>
    <row r="2516" spans="10:12" x14ac:dyDescent="0.25">
      <c r="J2516" s="1">
        <v>11</v>
      </c>
      <c r="K2516" s="1" t="s">
        <v>5933</v>
      </c>
      <c r="L2516" s="1" t="s">
        <v>3273</v>
      </c>
    </row>
    <row r="2517" spans="10:12" x14ac:dyDescent="0.25">
      <c r="J2517" s="1">
        <v>15</v>
      </c>
      <c r="K2517" s="1" t="s">
        <v>5934</v>
      </c>
      <c r="L2517" s="1" t="s">
        <v>3273</v>
      </c>
    </row>
    <row r="2518" spans="10:12" x14ac:dyDescent="0.25">
      <c r="J2518" s="1">
        <v>11</v>
      </c>
      <c r="K2518" s="1" t="s">
        <v>5935</v>
      </c>
      <c r="L2518" s="1" t="s">
        <v>3273</v>
      </c>
    </row>
    <row r="2519" spans="10:12" x14ac:dyDescent="0.25">
      <c r="J2519" s="1">
        <v>16</v>
      </c>
      <c r="K2519" s="1" t="s">
        <v>5936</v>
      </c>
      <c r="L2519" s="1" t="s">
        <v>3288</v>
      </c>
    </row>
    <row r="2520" spans="10:12" x14ac:dyDescent="0.25">
      <c r="J2520" s="1">
        <v>13</v>
      </c>
      <c r="K2520" s="1" t="s">
        <v>5937</v>
      </c>
      <c r="L2520" s="1" t="s">
        <v>3288</v>
      </c>
    </row>
    <row r="2521" spans="10:12" x14ac:dyDescent="0.25">
      <c r="J2521" s="1">
        <v>12</v>
      </c>
      <c r="K2521" s="1" t="s">
        <v>5938</v>
      </c>
      <c r="L2521" s="1" t="s">
        <v>3288</v>
      </c>
    </row>
    <row r="2522" spans="10:12" x14ac:dyDescent="0.25">
      <c r="J2522" s="1">
        <v>13</v>
      </c>
      <c r="K2522" s="1" t="s">
        <v>5939</v>
      </c>
      <c r="L2522" s="1" t="s">
        <v>3273</v>
      </c>
    </row>
    <row r="2523" spans="10:12" x14ac:dyDescent="0.25">
      <c r="J2523" s="1">
        <v>13</v>
      </c>
      <c r="K2523" s="1" t="s">
        <v>5940</v>
      </c>
      <c r="L2523" s="1" t="s">
        <v>3273</v>
      </c>
    </row>
    <row r="2524" spans="10:12" x14ac:dyDescent="0.25">
      <c r="J2524" s="1">
        <v>13</v>
      </c>
      <c r="K2524" s="1" t="s">
        <v>5941</v>
      </c>
      <c r="L2524" s="1" t="s">
        <v>3287</v>
      </c>
    </row>
    <row r="2525" spans="10:12" x14ac:dyDescent="0.25">
      <c r="J2525" s="1">
        <v>11</v>
      </c>
      <c r="K2525" s="1" t="s">
        <v>5942</v>
      </c>
      <c r="L2525" s="1" t="s">
        <v>3273</v>
      </c>
    </row>
    <row r="2526" spans="10:12" x14ac:dyDescent="0.25">
      <c r="J2526" s="1">
        <v>13</v>
      </c>
      <c r="K2526" s="1" t="s">
        <v>5943</v>
      </c>
      <c r="L2526" s="1" t="s">
        <v>3288</v>
      </c>
    </row>
    <row r="2527" spans="10:12" x14ac:dyDescent="0.25">
      <c r="J2527" s="1">
        <v>11</v>
      </c>
      <c r="K2527" s="1" t="s">
        <v>5944</v>
      </c>
      <c r="L2527" s="1" t="s">
        <v>3288</v>
      </c>
    </row>
    <row r="2528" spans="10:12" x14ac:dyDescent="0.25">
      <c r="J2528" s="1">
        <v>10</v>
      </c>
      <c r="K2528" s="1" t="s">
        <v>5945</v>
      </c>
      <c r="L2528" s="1" t="s">
        <v>3273</v>
      </c>
    </row>
    <row r="2529" spans="10:12" x14ac:dyDescent="0.25">
      <c r="J2529" s="1">
        <v>11</v>
      </c>
      <c r="K2529" s="1" t="s">
        <v>5946</v>
      </c>
      <c r="L2529" s="1" t="s">
        <v>3273</v>
      </c>
    </row>
    <row r="2530" spans="10:12" x14ac:dyDescent="0.25">
      <c r="J2530" s="1">
        <v>12</v>
      </c>
      <c r="K2530" s="1" t="s">
        <v>5947</v>
      </c>
      <c r="L2530" s="1" t="s">
        <v>3273</v>
      </c>
    </row>
    <row r="2531" spans="10:12" x14ac:dyDescent="0.25">
      <c r="J2531" s="1">
        <v>11</v>
      </c>
      <c r="K2531" s="1" t="s">
        <v>5948</v>
      </c>
      <c r="L2531" s="1" t="s">
        <v>3273</v>
      </c>
    </row>
    <row r="2532" spans="10:12" x14ac:dyDescent="0.25">
      <c r="J2532" s="1">
        <v>14</v>
      </c>
      <c r="K2532" s="1" t="s">
        <v>5949</v>
      </c>
      <c r="L2532" s="1" t="s">
        <v>3288</v>
      </c>
    </row>
    <row r="2533" spans="10:12" x14ac:dyDescent="0.25">
      <c r="J2533" s="1">
        <v>13</v>
      </c>
      <c r="K2533" s="1" t="s">
        <v>5950</v>
      </c>
      <c r="L2533" s="1" t="s">
        <v>3273</v>
      </c>
    </row>
    <row r="2534" spans="10:12" x14ac:dyDescent="0.25">
      <c r="J2534" s="1">
        <v>13</v>
      </c>
      <c r="K2534" s="1" t="s">
        <v>5951</v>
      </c>
      <c r="L2534" s="1" t="s">
        <v>3288</v>
      </c>
    </row>
    <row r="2535" spans="10:12" x14ac:dyDescent="0.25">
      <c r="J2535" s="1">
        <v>14</v>
      </c>
      <c r="K2535" s="1" t="s">
        <v>5952</v>
      </c>
      <c r="L2535" s="1" t="s">
        <v>3261</v>
      </c>
    </row>
    <row r="2536" spans="10:12" x14ac:dyDescent="0.25">
      <c r="J2536" s="1">
        <v>13</v>
      </c>
      <c r="K2536" s="1" t="s">
        <v>5953</v>
      </c>
      <c r="L2536" s="1" t="s">
        <v>3269</v>
      </c>
    </row>
    <row r="2537" spans="10:12" x14ac:dyDescent="0.25">
      <c r="J2537" s="1">
        <v>12</v>
      </c>
      <c r="K2537" s="1" t="s">
        <v>5954</v>
      </c>
      <c r="L2537" s="1" t="s">
        <v>3269</v>
      </c>
    </row>
    <row r="2538" spans="10:12" x14ac:dyDescent="0.25">
      <c r="J2538" s="1">
        <v>13</v>
      </c>
      <c r="K2538" s="1" t="s">
        <v>5955</v>
      </c>
      <c r="L2538" s="1" t="s">
        <v>3260</v>
      </c>
    </row>
    <row r="2539" spans="10:12" x14ac:dyDescent="0.25">
      <c r="J2539" s="1">
        <v>12</v>
      </c>
      <c r="K2539" s="1" t="s">
        <v>5956</v>
      </c>
      <c r="L2539" s="1" t="s">
        <v>3261</v>
      </c>
    </row>
    <row r="2540" spans="10:12" x14ac:dyDescent="0.25">
      <c r="J2540" s="1">
        <v>13</v>
      </c>
      <c r="K2540" s="1" t="s">
        <v>5957</v>
      </c>
      <c r="L2540" s="1" t="s">
        <v>3261</v>
      </c>
    </row>
    <row r="2541" spans="10:12" x14ac:dyDescent="0.25">
      <c r="J2541" s="1">
        <v>14</v>
      </c>
      <c r="K2541" s="1" t="s">
        <v>5958</v>
      </c>
      <c r="L2541" s="1" t="s">
        <v>3261</v>
      </c>
    </row>
    <row r="2542" spans="10:12" x14ac:dyDescent="0.25">
      <c r="J2542" s="1">
        <v>12</v>
      </c>
      <c r="K2542" s="1" t="s">
        <v>5959</v>
      </c>
      <c r="L2542" s="1" t="s">
        <v>3269</v>
      </c>
    </row>
    <row r="2543" spans="10:12" x14ac:dyDescent="0.25">
      <c r="J2543" s="1">
        <v>13</v>
      </c>
      <c r="K2543" s="1" t="s">
        <v>5960</v>
      </c>
      <c r="L2543" s="1" t="s">
        <v>3267</v>
      </c>
    </row>
    <row r="2544" spans="10:12" x14ac:dyDescent="0.25">
      <c r="J2544" s="1">
        <v>12</v>
      </c>
      <c r="K2544" s="1" t="s">
        <v>5961</v>
      </c>
      <c r="L2544" s="1" t="s">
        <v>3259</v>
      </c>
    </row>
    <row r="2545" spans="10:12" x14ac:dyDescent="0.25">
      <c r="J2545" s="1">
        <v>14</v>
      </c>
      <c r="K2545" s="1" t="s">
        <v>5962</v>
      </c>
      <c r="L2545" s="1" t="s">
        <v>3269</v>
      </c>
    </row>
    <row r="2546" spans="10:12" x14ac:dyDescent="0.25">
      <c r="J2546" s="1">
        <v>13</v>
      </c>
      <c r="K2546" s="1" t="s">
        <v>5963</v>
      </c>
      <c r="L2546" s="1" t="s">
        <v>3267</v>
      </c>
    </row>
    <row r="2547" spans="10:12" x14ac:dyDescent="0.25">
      <c r="J2547" s="1">
        <v>15</v>
      </c>
      <c r="K2547" s="1" t="s">
        <v>5964</v>
      </c>
      <c r="L2547" s="1" t="s">
        <v>3261</v>
      </c>
    </row>
    <row r="2548" spans="10:12" x14ac:dyDescent="0.25">
      <c r="J2548" s="1">
        <v>10</v>
      </c>
      <c r="K2548" s="1" t="s">
        <v>5965</v>
      </c>
      <c r="L2548" s="1" t="s">
        <v>3269</v>
      </c>
    </row>
    <row r="2549" spans="10:12" x14ac:dyDescent="0.25">
      <c r="J2549" s="1">
        <v>11</v>
      </c>
      <c r="K2549" s="1" t="s">
        <v>5966</v>
      </c>
      <c r="L2549" s="1" t="s">
        <v>3261</v>
      </c>
    </row>
    <row r="2550" spans="10:12" x14ac:dyDescent="0.25">
      <c r="J2550" s="1">
        <v>12</v>
      </c>
      <c r="K2550" s="1" t="s">
        <v>5967</v>
      </c>
      <c r="L2550" s="1" t="s">
        <v>3269</v>
      </c>
    </row>
    <row r="2551" spans="10:12" x14ac:dyDescent="0.25">
      <c r="J2551" s="1">
        <v>14</v>
      </c>
      <c r="K2551" s="1" t="s">
        <v>5968</v>
      </c>
      <c r="L2551" s="1" t="s">
        <v>3267</v>
      </c>
    </row>
    <row r="2552" spans="10:12" x14ac:dyDescent="0.25">
      <c r="J2552" s="1">
        <v>16</v>
      </c>
      <c r="K2552" s="1" t="s">
        <v>5969</v>
      </c>
      <c r="L2552" s="1" t="s">
        <v>3260</v>
      </c>
    </row>
    <row r="2553" spans="10:12" x14ac:dyDescent="0.25">
      <c r="J2553" s="1">
        <v>14</v>
      </c>
      <c r="K2553" s="1" t="s">
        <v>5970</v>
      </c>
      <c r="L2553" s="1" t="s">
        <v>3269</v>
      </c>
    </row>
    <row r="2554" spans="10:12" x14ac:dyDescent="0.25">
      <c r="J2554" s="1">
        <v>13</v>
      </c>
      <c r="K2554" s="1" t="s">
        <v>5971</v>
      </c>
      <c r="L2554" s="1" t="s">
        <v>3269</v>
      </c>
    </row>
    <row r="2555" spans="10:12" x14ac:dyDescent="0.25">
      <c r="J2555" s="1">
        <v>13</v>
      </c>
      <c r="K2555" s="1" t="s">
        <v>5972</v>
      </c>
      <c r="L2555" s="1" t="s">
        <v>3269</v>
      </c>
    </row>
    <row r="2556" spans="10:12" x14ac:dyDescent="0.25">
      <c r="J2556" s="1">
        <v>13</v>
      </c>
      <c r="K2556" s="1" t="s">
        <v>5973</v>
      </c>
      <c r="L2556" s="1" t="s">
        <v>3269</v>
      </c>
    </row>
    <row r="2557" spans="10:12" x14ac:dyDescent="0.25">
      <c r="J2557" s="1">
        <v>10</v>
      </c>
      <c r="K2557" s="1" t="s">
        <v>5974</v>
      </c>
      <c r="L2557" s="1" t="s">
        <v>3267</v>
      </c>
    </row>
    <row r="2558" spans="10:12" x14ac:dyDescent="0.25">
      <c r="J2558" s="1">
        <v>13</v>
      </c>
      <c r="K2558" s="1" t="s">
        <v>5975</v>
      </c>
      <c r="L2558" s="1" t="s">
        <v>3267</v>
      </c>
    </row>
    <row r="2559" spans="10:12" x14ac:dyDescent="0.25">
      <c r="J2559" s="1">
        <v>14</v>
      </c>
      <c r="K2559" s="1" t="s">
        <v>5976</v>
      </c>
      <c r="L2559" s="1" t="s">
        <v>3260</v>
      </c>
    </row>
    <row r="2560" spans="10:12" x14ac:dyDescent="0.25">
      <c r="J2560" s="1">
        <v>14</v>
      </c>
      <c r="K2560" s="1" t="s">
        <v>5977</v>
      </c>
      <c r="L2560" s="1" t="s">
        <v>3260</v>
      </c>
    </row>
    <row r="2561" spans="10:12" x14ac:dyDescent="0.25">
      <c r="J2561" s="1">
        <v>12</v>
      </c>
      <c r="K2561" s="1" t="s">
        <v>5978</v>
      </c>
      <c r="L2561" s="1" t="s">
        <v>3267</v>
      </c>
    </row>
    <row r="2562" spans="10:12" x14ac:dyDescent="0.25">
      <c r="J2562" s="1">
        <v>11</v>
      </c>
      <c r="K2562" s="1" t="s">
        <v>5979</v>
      </c>
      <c r="L2562" s="1" t="s">
        <v>3269</v>
      </c>
    </row>
    <row r="2563" spans="10:12" x14ac:dyDescent="0.25">
      <c r="J2563" s="1">
        <v>14</v>
      </c>
      <c r="K2563" s="1" t="s">
        <v>5980</v>
      </c>
      <c r="L2563" s="1" t="s">
        <v>3261</v>
      </c>
    </row>
    <row r="2564" spans="10:12" x14ac:dyDescent="0.25">
      <c r="J2564" s="1">
        <v>12</v>
      </c>
      <c r="K2564" s="1" t="s">
        <v>5981</v>
      </c>
      <c r="L2564" s="1" t="s">
        <v>3261</v>
      </c>
    </row>
    <row r="2565" spans="10:12" x14ac:dyDescent="0.25">
      <c r="J2565" s="1">
        <v>12</v>
      </c>
      <c r="K2565" s="1" t="s">
        <v>5982</v>
      </c>
      <c r="L2565" s="1" t="s">
        <v>3260</v>
      </c>
    </row>
    <row r="2566" spans="10:12" x14ac:dyDescent="0.25">
      <c r="J2566" s="1">
        <v>13</v>
      </c>
      <c r="K2566" s="1" t="s">
        <v>5983</v>
      </c>
      <c r="L2566" s="1" t="s">
        <v>3261</v>
      </c>
    </row>
    <row r="2567" spans="10:12" x14ac:dyDescent="0.25">
      <c r="J2567" s="1">
        <v>14</v>
      </c>
      <c r="K2567" s="1" t="s">
        <v>5984</v>
      </c>
      <c r="L2567" s="1" t="s">
        <v>3261</v>
      </c>
    </row>
    <row r="2568" spans="10:12" x14ac:dyDescent="0.25">
      <c r="J2568" s="1">
        <v>13</v>
      </c>
      <c r="K2568" s="1" t="s">
        <v>5985</v>
      </c>
      <c r="L2568" s="1" t="s">
        <v>3261</v>
      </c>
    </row>
    <row r="2569" spans="10:12" x14ac:dyDescent="0.25">
      <c r="J2569" s="1">
        <v>14</v>
      </c>
      <c r="K2569" s="1" t="s">
        <v>5986</v>
      </c>
      <c r="L2569" s="1" t="s">
        <v>3267</v>
      </c>
    </row>
    <row r="2570" spans="10:12" x14ac:dyDescent="0.25">
      <c r="J2570" s="1">
        <v>12</v>
      </c>
      <c r="K2570" s="1" t="s">
        <v>5987</v>
      </c>
      <c r="L2570" s="1" t="s">
        <v>3267</v>
      </c>
    </row>
    <row r="2571" spans="10:12" x14ac:dyDescent="0.25">
      <c r="J2571" s="1">
        <v>13</v>
      </c>
      <c r="K2571" s="1" t="s">
        <v>5988</v>
      </c>
      <c r="L2571" s="1" t="s">
        <v>3261</v>
      </c>
    </row>
    <row r="2572" spans="10:12" x14ac:dyDescent="0.25">
      <c r="J2572" s="1">
        <v>13</v>
      </c>
      <c r="K2572" s="1" t="s">
        <v>5989</v>
      </c>
      <c r="L2572" s="1" t="s">
        <v>3267</v>
      </c>
    </row>
    <row r="2573" spans="10:12" x14ac:dyDescent="0.25">
      <c r="J2573" s="1">
        <v>15</v>
      </c>
      <c r="K2573" s="1" t="s">
        <v>5990</v>
      </c>
      <c r="L2573" s="1" t="s">
        <v>3267</v>
      </c>
    </row>
    <row r="2574" spans="10:12" x14ac:dyDescent="0.25">
      <c r="J2574" s="1">
        <v>11</v>
      </c>
      <c r="K2574" s="1" t="s">
        <v>5991</v>
      </c>
      <c r="L2574" s="1" t="s">
        <v>3267</v>
      </c>
    </row>
    <row r="2575" spans="10:12" x14ac:dyDescent="0.25">
      <c r="J2575" s="1">
        <v>13</v>
      </c>
      <c r="K2575" s="1" t="s">
        <v>5992</v>
      </c>
      <c r="L2575" s="1" t="s">
        <v>3269</v>
      </c>
    </row>
    <row r="2576" spans="10:12" x14ac:dyDescent="0.25">
      <c r="J2576" s="1">
        <v>13</v>
      </c>
      <c r="K2576" s="1" t="s">
        <v>5993</v>
      </c>
      <c r="L2576" s="1" t="s">
        <v>3269</v>
      </c>
    </row>
    <row r="2577" spans="10:12" x14ac:dyDescent="0.25">
      <c r="J2577" s="1">
        <v>15</v>
      </c>
      <c r="K2577" s="1" t="s">
        <v>5994</v>
      </c>
      <c r="L2577" s="1" t="s">
        <v>3269</v>
      </c>
    </row>
    <row r="2578" spans="10:12" x14ac:dyDescent="0.25">
      <c r="J2578" s="1">
        <v>13</v>
      </c>
      <c r="K2578" s="1" t="s">
        <v>5995</v>
      </c>
      <c r="L2578" s="1" t="s">
        <v>3269</v>
      </c>
    </row>
    <row r="2579" spans="10:12" x14ac:dyDescent="0.25">
      <c r="J2579" s="1">
        <v>15</v>
      </c>
      <c r="K2579" s="1" t="s">
        <v>5996</v>
      </c>
      <c r="L2579" s="1" t="s">
        <v>3261</v>
      </c>
    </row>
    <row r="2580" spans="10:12" x14ac:dyDescent="0.25">
      <c r="J2580" s="1">
        <v>13</v>
      </c>
      <c r="K2580" s="1" t="s">
        <v>5997</v>
      </c>
      <c r="L2580" s="1" t="s">
        <v>3259</v>
      </c>
    </row>
    <row r="2581" spans="10:12" x14ac:dyDescent="0.25">
      <c r="J2581" s="1">
        <v>10</v>
      </c>
      <c r="K2581" s="1" t="s">
        <v>5998</v>
      </c>
      <c r="L2581" s="1" t="s">
        <v>3261</v>
      </c>
    </row>
    <row r="2582" spans="10:12" x14ac:dyDescent="0.25">
      <c r="J2582" s="1">
        <v>10</v>
      </c>
      <c r="K2582" s="1" t="s">
        <v>5999</v>
      </c>
      <c r="L2582" s="1" t="s">
        <v>3267</v>
      </c>
    </row>
    <row r="2583" spans="10:12" x14ac:dyDescent="0.25">
      <c r="J2583" s="1">
        <v>16</v>
      </c>
      <c r="K2583" s="1" t="s">
        <v>6000</v>
      </c>
      <c r="L2583" s="1" t="s">
        <v>3267</v>
      </c>
    </row>
    <row r="2584" spans="10:12" x14ac:dyDescent="0.25">
      <c r="J2584" s="1">
        <v>14</v>
      </c>
      <c r="K2584" s="1" t="s">
        <v>6001</v>
      </c>
      <c r="L2584" s="1" t="s">
        <v>3269</v>
      </c>
    </row>
    <row r="2585" spans="10:12" x14ac:dyDescent="0.25">
      <c r="J2585" s="1">
        <v>11</v>
      </c>
      <c r="K2585" s="1" t="s">
        <v>6002</v>
      </c>
      <c r="L2585" s="1" t="s">
        <v>3269</v>
      </c>
    </row>
    <row r="2586" spans="10:12" x14ac:dyDescent="0.25">
      <c r="J2586" s="1">
        <v>13</v>
      </c>
      <c r="K2586" s="1" t="s">
        <v>6003</v>
      </c>
      <c r="L2586" s="1" t="s">
        <v>3269</v>
      </c>
    </row>
    <row r="2587" spans="10:12" x14ac:dyDescent="0.25">
      <c r="J2587" s="1">
        <v>12</v>
      </c>
      <c r="K2587" s="1" t="s">
        <v>6004</v>
      </c>
      <c r="L2587" s="1" t="s">
        <v>3261</v>
      </c>
    </row>
    <row r="2588" spans="10:12" x14ac:dyDescent="0.25">
      <c r="J2588" s="1">
        <v>11</v>
      </c>
      <c r="K2588" s="1" t="s">
        <v>6005</v>
      </c>
      <c r="L2588" s="1" t="s">
        <v>3269</v>
      </c>
    </row>
    <row r="2589" spans="10:12" x14ac:dyDescent="0.25">
      <c r="J2589" s="1">
        <v>13</v>
      </c>
      <c r="K2589" s="1" t="s">
        <v>6006</v>
      </c>
      <c r="L2589" s="1" t="s">
        <v>3267</v>
      </c>
    </row>
    <row r="2590" spans="10:12" x14ac:dyDescent="0.25">
      <c r="J2590" s="1">
        <v>12</v>
      </c>
      <c r="K2590" s="1" t="s">
        <v>6007</v>
      </c>
      <c r="L2590" s="1" t="s">
        <v>3260</v>
      </c>
    </row>
    <row r="2591" spans="10:12" x14ac:dyDescent="0.25">
      <c r="J2591" s="1">
        <v>14</v>
      </c>
      <c r="K2591" s="1" t="s">
        <v>6008</v>
      </c>
      <c r="L2591" s="1" t="s">
        <v>3269</v>
      </c>
    </row>
    <row r="2592" spans="10:12" x14ac:dyDescent="0.25">
      <c r="J2592" s="1">
        <v>11</v>
      </c>
      <c r="K2592" s="1" t="s">
        <v>6009</v>
      </c>
      <c r="L2592" s="1" t="s">
        <v>3269</v>
      </c>
    </row>
    <row r="2593" spans="10:12" x14ac:dyDescent="0.25">
      <c r="J2593" s="1">
        <v>13</v>
      </c>
      <c r="K2593" s="1" t="s">
        <v>6010</v>
      </c>
      <c r="L2593" s="1" t="s">
        <v>3261</v>
      </c>
    </row>
    <row r="2594" spans="10:12" x14ac:dyDescent="0.25">
      <c r="J2594" s="1">
        <v>14</v>
      </c>
      <c r="K2594" s="1" t="s">
        <v>6011</v>
      </c>
      <c r="L2594" s="1" t="s">
        <v>3267</v>
      </c>
    </row>
    <row r="2595" spans="10:12" x14ac:dyDescent="0.25">
      <c r="J2595" s="1">
        <v>11</v>
      </c>
      <c r="K2595" s="1" t="s">
        <v>6012</v>
      </c>
      <c r="L2595" s="1" t="s">
        <v>3261</v>
      </c>
    </row>
    <row r="2596" spans="10:12" x14ac:dyDescent="0.25">
      <c r="J2596" s="1">
        <v>12</v>
      </c>
      <c r="K2596" s="1" t="s">
        <v>6013</v>
      </c>
      <c r="L2596" s="1" t="s">
        <v>3261</v>
      </c>
    </row>
    <row r="2597" spans="10:12" x14ac:dyDescent="0.25">
      <c r="J2597" s="1">
        <v>16</v>
      </c>
      <c r="K2597" s="1" t="s">
        <v>6014</v>
      </c>
      <c r="L2597" s="1" t="s">
        <v>3269</v>
      </c>
    </row>
    <row r="2598" spans="10:12" x14ac:dyDescent="0.25">
      <c r="J2598" s="1">
        <v>11</v>
      </c>
      <c r="K2598" s="1" t="s">
        <v>6015</v>
      </c>
      <c r="L2598" s="1" t="s">
        <v>3269</v>
      </c>
    </row>
    <row r="2599" spans="10:12" x14ac:dyDescent="0.25">
      <c r="J2599" s="1">
        <v>12</v>
      </c>
      <c r="K2599" s="1" t="s">
        <v>6016</v>
      </c>
      <c r="L2599" s="1" t="s">
        <v>3260</v>
      </c>
    </row>
    <row r="2600" spans="10:12" x14ac:dyDescent="0.25">
      <c r="J2600" s="1">
        <v>11</v>
      </c>
      <c r="K2600" s="1" t="s">
        <v>6017</v>
      </c>
      <c r="L2600" s="1" t="s">
        <v>3267</v>
      </c>
    </row>
    <row r="2601" spans="10:12" x14ac:dyDescent="0.25">
      <c r="J2601" s="1">
        <v>13</v>
      </c>
      <c r="K2601" s="1" t="s">
        <v>6018</v>
      </c>
      <c r="L2601" s="1" t="s">
        <v>3269</v>
      </c>
    </row>
    <row r="2602" spans="10:12" x14ac:dyDescent="0.25">
      <c r="J2602" s="1">
        <v>11</v>
      </c>
      <c r="K2602" s="1" t="s">
        <v>6019</v>
      </c>
      <c r="L2602" s="1" t="s">
        <v>3269</v>
      </c>
    </row>
    <row r="2603" spans="10:12" x14ac:dyDescent="0.25">
      <c r="J2603" s="1">
        <v>13</v>
      </c>
      <c r="K2603" s="1" t="s">
        <v>6020</v>
      </c>
      <c r="L2603" s="1" t="s">
        <v>3269</v>
      </c>
    </row>
    <row r="2604" spans="10:12" x14ac:dyDescent="0.25">
      <c r="J2604" s="1">
        <v>10</v>
      </c>
      <c r="K2604" s="1" t="s">
        <v>6021</v>
      </c>
      <c r="L2604" s="1" t="s">
        <v>3261</v>
      </c>
    </row>
    <row r="2605" spans="10:12" x14ac:dyDescent="0.25">
      <c r="J2605" s="1">
        <v>12</v>
      </c>
      <c r="K2605" s="1" t="s">
        <v>6022</v>
      </c>
      <c r="L2605" s="1" t="s">
        <v>3269</v>
      </c>
    </row>
    <row r="2606" spans="10:12" x14ac:dyDescent="0.25">
      <c r="J2606" s="1">
        <v>10</v>
      </c>
      <c r="K2606" s="1" t="s">
        <v>6023</v>
      </c>
      <c r="L2606" s="1" t="s">
        <v>3261</v>
      </c>
    </row>
    <row r="2607" spans="10:12" x14ac:dyDescent="0.25">
      <c r="J2607" s="1">
        <v>11</v>
      </c>
      <c r="K2607" s="1" t="s">
        <v>6024</v>
      </c>
      <c r="L2607" s="1" t="s">
        <v>3261</v>
      </c>
    </row>
    <row r="2608" spans="10:12" x14ac:dyDescent="0.25">
      <c r="J2608" s="1">
        <v>15</v>
      </c>
      <c r="K2608" s="1" t="s">
        <v>6025</v>
      </c>
      <c r="L2608" s="1" t="s">
        <v>3269</v>
      </c>
    </row>
    <row r="2609" spans="10:12" x14ac:dyDescent="0.25">
      <c r="J2609" s="1">
        <v>16</v>
      </c>
      <c r="K2609" s="1" t="s">
        <v>6026</v>
      </c>
      <c r="L2609" s="1" t="s">
        <v>3269</v>
      </c>
    </row>
    <row r="2610" spans="10:12" x14ac:dyDescent="0.25">
      <c r="J2610" s="1">
        <v>11</v>
      </c>
      <c r="K2610" s="1" t="s">
        <v>6027</v>
      </c>
      <c r="L2610" s="1" t="s">
        <v>3260</v>
      </c>
    </row>
    <row r="2611" spans="10:12" x14ac:dyDescent="0.25">
      <c r="J2611" s="1">
        <v>16</v>
      </c>
      <c r="K2611" s="1" t="s">
        <v>6028</v>
      </c>
      <c r="L2611" s="1" t="s">
        <v>3260</v>
      </c>
    </row>
    <row r="2612" spans="10:12" x14ac:dyDescent="0.25">
      <c r="J2612" s="1">
        <v>12</v>
      </c>
      <c r="K2612" s="1" t="s">
        <v>6029</v>
      </c>
      <c r="L2612" s="1" t="s">
        <v>3261</v>
      </c>
    </row>
    <row r="2613" spans="10:12" x14ac:dyDescent="0.25">
      <c r="J2613" s="1">
        <v>12</v>
      </c>
      <c r="K2613" s="1" t="s">
        <v>6030</v>
      </c>
      <c r="L2613" s="1" t="s">
        <v>3267</v>
      </c>
    </row>
    <row r="2614" spans="10:12" x14ac:dyDescent="0.25">
      <c r="J2614" s="1">
        <v>11</v>
      </c>
      <c r="K2614" s="1" t="s">
        <v>6031</v>
      </c>
      <c r="L2614" s="1" t="s">
        <v>3269</v>
      </c>
    </row>
    <row r="2615" spans="10:12" x14ac:dyDescent="0.25">
      <c r="J2615" s="1">
        <v>13</v>
      </c>
      <c r="K2615" s="1" t="s">
        <v>6032</v>
      </c>
      <c r="L2615" s="1" t="s">
        <v>3269</v>
      </c>
    </row>
    <row r="2616" spans="10:12" x14ac:dyDescent="0.25">
      <c r="J2616" s="1">
        <v>14</v>
      </c>
      <c r="K2616" s="1" t="s">
        <v>6033</v>
      </c>
      <c r="L2616" s="1" t="s">
        <v>3261</v>
      </c>
    </row>
    <row r="2617" spans="10:12" x14ac:dyDescent="0.25">
      <c r="J2617" s="1">
        <v>12</v>
      </c>
      <c r="K2617" s="1" t="s">
        <v>6034</v>
      </c>
      <c r="L2617" s="1" t="s">
        <v>3269</v>
      </c>
    </row>
    <row r="2618" spans="10:12" x14ac:dyDescent="0.25">
      <c r="J2618" s="1">
        <v>12</v>
      </c>
      <c r="K2618" s="1" t="s">
        <v>6035</v>
      </c>
      <c r="L2618" s="1" t="s">
        <v>3267</v>
      </c>
    </row>
    <row r="2619" spans="10:12" x14ac:dyDescent="0.25">
      <c r="J2619" s="1">
        <v>15</v>
      </c>
      <c r="K2619" s="1" t="s">
        <v>6036</v>
      </c>
      <c r="L2619" s="1" t="s">
        <v>3269</v>
      </c>
    </row>
    <row r="2620" spans="10:12" x14ac:dyDescent="0.25">
      <c r="J2620" s="1">
        <v>12</v>
      </c>
      <c r="K2620" s="1" t="s">
        <v>6037</v>
      </c>
      <c r="L2620" s="1" t="s">
        <v>3261</v>
      </c>
    </row>
    <row r="2621" spans="10:12" x14ac:dyDescent="0.25">
      <c r="J2621" s="1">
        <v>11</v>
      </c>
      <c r="K2621" s="1" t="s">
        <v>6038</v>
      </c>
      <c r="L2621" s="1" t="s">
        <v>3261</v>
      </c>
    </row>
    <row r="2622" spans="10:12" x14ac:dyDescent="0.25">
      <c r="J2622" s="1">
        <v>15</v>
      </c>
      <c r="K2622" s="1" t="s">
        <v>6039</v>
      </c>
      <c r="L2622" s="1" t="s">
        <v>3260</v>
      </c>
    </row>
    <row r="2623" spans="10:12" x14ac:dyDescent="0.25">
      <c r="J2623" s="1">
        <v>12</v>
      </c>
      <c r="K2623" s="1" t="s">
        <v>6040</v>
      </c>
      <c r="L2623" s="1" t="s">
        <v>3269</v>
      </c>
    </row>
    <row r="2624" spans="10:12" x14ac:dyDescent="0.25">
      <c r="J2624" s="1">
        <v>16</v>
      </c>
      <c r="K2624" s="1" t="s">
        <v>6041</v>
      </c>
      <c r="L2624" s="1" t="s">
        <v>3261</v>
      </c>
    </row>
    <row r="2625" spans="10:12" x14ac:dyDescent="0.25">
      <c r="J2625" s="1">
        <v>11</v>
      </c>
      <c r="K2625" s="1" t="s">
        <v>6042</v>
      </c>
      <c r="L2625" s="1" t="s">
        <v>3269</v>
      </c>
    </row>
    <row r="2626" spans="10:12" x14ac:dyDescent="0.25">
      <c r="J2626" s="1">
        <v>13</v>
      </c>
      <c r="K2626" s="1" t="s">
        <v>6043</v>
      </c>
      <c r="L2626" s="1" t="s">
        <v>3267</v>
      </c>
    </row>
    <row r="2627" spans="10:12" x14ac:dyDescent="0.25">
      <c r="J2627" s="1">
        <v>11</v>
      </c>
      <c r="K2627" s="1" t="s">
        <v>6044</v>
      </c>
      <c r="L2627" s="1" t="s">
        <v>3260</v>
      </c>
    </row>
    <row r="2628" spans="10:12" x14ac:dyDescent="0.25">
      <c r="J2628" s="1">
        <v>16</v>
      </c>
      <c r="K2628" s="1" t="s">
        <v>6045</v>
      </c>
      <c r="L2628" s="1" t="s">
        <v>3269</v>
      </c>
    </row>
    <row r="2629" spans="10:12" x14ac:dyDescent="0.25">
      <c r="J2629" s="1">
        <v>12</v>
      </c>
      <c r="K2629" s="1" t="s">
        <v>6046</v>
      </c>
      <c r="L2629" s="1" t="s">
        <v>3269</v>
      </c>
    </row>
    <row r="2630" spans="10:12" x14ac:dyDescent="0.25">
      <c r="J2630" s="1">
        <v>14</v>
      </c>
      <c r="K2630" s="1" t="s">
        <v>6047</v>
      </c>
      <c r="L2630" s="1" t="s">
        <v>3268</v>
      </c>
    </row>
    <row r="2631" spans="10:12" x14ac:dyDescent="0.25">
      <c r="J2631" s="1">
        <v>13</v>
      </c>
      <c r="K2631" s="1" t="s">
        <v>6048</v>
      </c>
      <c r="L2631" s="1" t="s">
        <v>3295</v>
      </c>
    </row>
    <row r="2632" spans="10:12" x14ac:dyDescent="0.25">
      <c r="J2632" s="1">
        <v>14</v>
      </c>
      <c r="K2632" s="1" t="s">
        <v>6049</v>
      </c>
      <c r="L2632" s="1" t="s">
        <v>3268</v>
      </c>
    </row>
    <row r="2633" spans="10:12" x14ac:dyDescent="0.25">
      <c r="J2633" s="1">
        <v>13</v>
      </c>
      <c r="K2633" s="1" t="s">
        <v>6050</v>
      </c>
      <c r="L2633" s="1" t="s">
        <v>3264</v>
      </c>
    </row>
    <row r="2634" spans="10:12" x14ac:dyDescent="0.25">
      <c r="J2634" s="1">
        <v>12</v>
      </c>
      <c r="K2634" s="1" t="s">
        <v>6051</v>
      </c>
      <c r="L2634" s="1" t="s">
        <v>3294</v>
      </c>
    </row>
    <row r="2635" spans="10:12" x14ac:dyDescent="0.25">
      <c r="J2635" s="1">
        <v>15</v>
      </c>
      <c r="K2635" s="1" t="s">
        <v>6052</v>
      </c>
      <c r="L2635" s="1" t="s">
        <v>3296</v>
      </c>
    </row>
    <row r="2636" spans="10:12" x14ac:dyDescent="0.25">
      <c r="J2636" s="1">
        <v>14</v>
      </c>
      <c r="K2636" s="1" t="s">
        <v>6053</v>
      </c>
      <c r="L2636" s="1" t="s">
        <v>3264</v>
      </c>
    </row>
    <row r="2637" spans="10:12" x14ac:dyDescent="0.25">
      <c r="J2637" s="1">
        <v>12</v>
      </c>
      <c r="K2637" s="1" t="s">
        <v>6054</v>
      </c>
      <c r="L2637" s="1" t="s">
        <v>3264</v>
      </c>
    </row>
    <row r="2638" spans="10:12" x14ac:dyDescent="0.25">
      <c r="J2638" s="1">
        <v>12</v>
      </c>
      <c r="K2638" s="1" t="s">
        <v>6055</v>
      </c>
      <c r="L2638" s="1" t="s">
        <v>3295</v>
      </c>
    </row>
    <row r="2639" spans="10:12" x14ac:dyDescent="0.25">
      <c r="J2639" s="1">
        <v>13</v>
      </c>
      <c r="K2639" s="1" t="s">
        <v>6056</v>
      </c>
      <c r="L2639" s="1" t="s">
        <v>3290</v>
      </c>
    </row>
    <row r="2640" spans="10:12" x14ac:dyDescent="0.25">
      <c r="J2640" s="1">
        <v>13</v>
      </c>
      <c r="K2640" s="1" t="s">
        <v>6057</v>
      </c>
      <c r="L2640" s="1" t="s">
        <v>3264</v>
      </c>
    </row>
    <row r="2641" spans="10:12" x14ac:dyDescent="0.25">
      <c r="J2641" s="1">
        <v>12</v>
      </c>
      <c r="K2641" s="1" t="s">
        <v>6058</v>
      </c>
      <c r="L2641" s="1" t="s">
        <v>3294</v>
      </c>
    </row>
    <row r="2642" spans="10:12" x14ac:dyDescent="0.25">
      <c r="J2642" s="1">
        <v>9</v>
      </c>
      <c r="K2642" s="1" t="s">
        <v>6059</v>
      </c>
      <c r="L2642" s="1" t="s">
        <v>3264</v>
      </c>
    </row>
    <row r="2643" spans="10:12" x14ac:dyDescent="0.25">
      <c r="J2643" s="1">
        <v>10</v>
      </c>
      <c r="K2643" s="1" t="s">
        <v>6060</v>
      </c>
      <c r="L2643" s="1" t="s">
        <v>3289</v>
      </c>
    </row>
    <row r="2644" spans="10:12" x14ac:dyDescent="0.25">
      <c r="J2644" s="1">
        <v>11</v>
      </c>
      <c r="K2644" s="1" t="s">
        <v>6061</v>
      </c>
      <c r="L2644" s="1" t="s">
        <v>3289</v>
      </c>
    </row>
    <row r="2645" spans="10:12" x14ac:dyDescent="0.25">
      <c r="J2645" s="1">
        <v>12</v>
      </c>
      <c r="K2645" s="1" t="s">
        <v>6062</v>
      </c>
      <c r="L2645" s="1" t="s">
        <v>3291</v>
      </c>
    </row>
    <row r="2646" spans="10:12" x14ac:dyDescent="0.25">
      <c r="J2646" s="1">
        <v>12</v>
      </c>
      <c r="K2646" s="1" t="s">
        <v>6063</v>
      </c>
      <c r="L2646" s="1" t="s">
        <v>3295</v>
      </c>
    </row>
    <row r="2647" spans="10:12" x14ac:dyDescent="0.25">
      <c r="J2647" s="1">
        <v>12</v>
      </c>
      <c r="K2647" s="1" t="s">
        <v>6064</v>
      </c>
      <c r="L2647" s="1" t="s">
        <v>3292</v>
      </c>
    </row>
    <row r="2648" spans="10:12" x14ac:dyDescent="0.25">
      <c r="J2648" s="1">
        <v>11</v>
      </c>
      <c r="K2648" s="1" t="s">
        <v>6065</v>
      </c>
      <c r="L2648" s="1" t="s">
        <v>3268</v>
      </c>
    </row>
    <row r="2649" spans="10:12" x14ac:dyDescent="0.25">
      <c r="J2649" s="1">
        <v>14</v>
      </c>
      <c r="K2649" s="1" t="s">
        <v>6066</v>
      </c>
      <c r="L2649" s="1" t="s">
        <v>3264</v>
      </c>
    </row>
    <row r="2650" spans="10:12" x14ac:dyDescent="0.25">
      <c r="J2650" s="1">
        <v>12</v>
      </c>
      <c r="K2650" s="1" t="s">
        <v>6067</v>
      </c>
      <c r="L2650" s="1" t="s">
        <v>3264</v>
      </c>
    </row>
    <row r="2651" spans="10:12" x14ac:dyDescent="0.25">
      <c r="J2651" s="1">
        <v>14</v>
      </c>
      <c r="K2651" s="1" t="s">
        <v>6068</v>
      </c>
      <c r="L2651" s="1" t="s">
        <v>3295</v>
      </c>
    </row>
    <row r="2652" spans="10:12" x14ac:dyDescent="0.25">
      <c r="J2652" s="1">
        <v>13</v>
      </c>
      <c r="K2652" s="1" t="s">
        <v>6069</v>
      </c>
      <c r="L2652" s="1" t="s">
        <v>3296</v>
      </c>
    </row>
    <row r="2653" spans="10:12" x14ac:dyDescent="0.25">
      <c r="J2653" s="1">
        <v>12</v>
      </c>
      <c r="K2653" s="1" t="s">
        <v>6070</v>
      </c>
      <c r="L2653" s="1" t="s">
        <v>3264</v>
      </c>
    </row>
    <row r="2654" spans="10:12" x14ac:dyDescent="0.25">
      <c r="J2654" s="1">
        <v>11</v>
      </c>
      <c r="K2654" s="1" t="s">
        <v>6071</v>
      </c>
      <c r="L2654" s="1" t="s">
        <v>3294</v>
      </c>
    </row>
    <row r="2655" spans="10:12" x14ac:dyDescent="0.25">
      <c r="J2655" s="1">
        <v>14</v>
      </c>
      <c r="K2655" s="1" t="s">
        <v>6072</v>
      </c>
      <c r="L2655" s="1" t="s">
        <v>3264</v>
      </c>
    </row>
    <row r="2656" spans="10:12" x14ac:dyDescent="0.25">
      <c r="J2656" s="1">
        <v>12</v>
      </c>
      <c r="K2656" s="1" t="s">
        <v>6073</v>
      </c>
      <c r="L2656" s="1" t="s">
        <v>3291</v>
      </c>
    </row>
    <row r="2657" spans="10:12" x14ac:dyDescent="0.25">
      <c r="J2657" s="1">
        <v>14</v>
      </c>
      <c r="K2657" s="1" t="s">
        <v>6074</v>
      </c>
      <c r="L2657" s="1" t="s">
        <v>3264</v>
      </c>
    </row>
    <row r="2658" spans="10:12" x14ac:dyDescent="0.25">
      <c r="J2658" s="1">
        <v>13</v>
      </c>
      <c r="K2658" s="1" t="s">
        <v>6075</v>
      </c>
      <c r="L2658" s="1" t="s">
        <v>3264</v>
      </c>
    </row>
    <row r="2659" spans="10:12" x14ac:dyDescent="0.25">
      <c r="J2659" s="1">
        <v>14</v>
      </c>
      <c r="K2659" s="1" t="s">
        <v>6076</v>
      </c>
      <c r="L2659" s="1" t="s">
        <v>3294</v>
      </c>
    </row>
    <row r="2660" spans="10:12" x14ac:dyDescent="0.25">
      <c r="J2660" s="1">
        <v>13</v>
      </c>
      <c r="K2660" s="1" t="s">
        <v>6077</v>
      </c>
      <c r="L2660" s="1" t="s">
        <v>3264</v>
      </c>
    </row>
    <row r="2661" spans="10:12" x14ac:dyDescent="0.25">
      <c r="J2661" s="1">
        <v>10</v>
      </c>
      <c r="K2661" s="1" t="s">
        <v>6078</v>
      </c>
      <c r="L2661" s="1" t="s">
        <v>3268</v>
      </c>
    </row>
    <row r="2662" spans="10:12" x14ac:dyDescent="0.25">
      <c r="J2662" s="1">
        <v>12</v>
      </c>
      <c r="K2662" s="1" t="s">
        <v>6079</v>
      </c>
      <c r="L2662" s="1" t="s">
        <v>3281</v>
      </c>
    </row>
    <row r="2663" spans="10:12" x14ac:dyDescent="0.25">
      <c r="J2663" s="1">
        <v>10</v>
      </c>
      <c r="K2663" s="1" t="s">
        <v>6080</v>
      </c>
      <c r="L2663" s="1" t="s">
        <v>3268</v>
      </c>
    </row>
    <row r="2664" spans="10:12" x14ac:dyDescent="0.25">
      <c r="J2664" s="1">
        <v>12</v>
      </c>
      <c r="K2664" s="1" t="s">
        <v>6081</v>
      </c>
      <c r="L2664" s="1" t="s">
        <v>3296</v>
      </c>
    </row>
    <row r="2665" spans="10:12" x14ac:dyDescent="0.25">
      <c r="J2665" s="1">
        <v>14</v>
      </c>
      <c r="K2665" s="1" t="s">
        <v>6082</v>
      </c>
      <c r="L2665" s="1" t="s">
        <v>3264</v>
      </c>
    </row>
    <row r="2666" spans="10:12" x14ac:dyDescent="0.25">
      <c r="J2666" s="1">
        <v>14</v>
      </c>
      <c r="K2666" s="1" t="s">
        <v>6083</v>
      </c>
      <c r="L2666" s="1" t="s">
        <v>3268</v>
      </c>
    </row>
    <row r="2667" spans="10:12" x14ac:dyDescent="0.25">
      <c r="J2667" s="1">
        <v>15</v>
      </c>
      <c r="K2667" s="1" t="s">
        <v>6084</v>
      </c>
      <c r="L2667" s="1" t="s">
        <v>3296</v>
      </c>
    </row>
    <row r="2668" spans="10:12" x14ac:dyDescent="0.25">
      <c r="J2668" s="1">
        <v>10</v>
      </c>
      <c r="K2668" s="1" t="s">
        <v>6085</v>
      </c>
      <c r="L2668" s="1" t="s">
        <v>3293</v>
      </c>
    </row>
    <row r="2669" spans="10:12" x14ac:dyDescent="0.25">
      <c r="J2669" s="1">
        <v>13</v>
      </c>
      <c r="K2669" s="1" t="s">
        <v>6086</v>
      </c>
      <c r="L2669" s="1" t="s">
        <v>3295</v>
      </c>
    </row>
    <row r="2670" spans="10:12" x14ac:dyDescent="0.25">
      <c r="J2670" s="1">
        <v>10</v>
      </c>
      <c r="K2670" s="1" t="s">
        <v>6087</v>
      </c>
      <c r="L2670" s="1" t="s">
        <v>3295</v>
      </c>
    </row>
    <row r="2671" spans="10:12" x14ac:dyDescent="0.25">
      <c r="J2671" s="1">
        <v>13</v>
      </c>
      <c r="K2671" s="1" t="s">
        <v>6088</v>
      </c>
      <c r="L2671" s="1" t="s">
        <v>3294</v>
      </c>
    </row>
    <row r="2672" spans="10:12" x14ac:dyDescent="0.25">
      <c r="J2672" s="1">
        <v>12</v>
      </c>
      <c r="K2672" s="1" t="s">
        <v>6089</v>
      </c>
      <c r="L2672" s="1" t="s">
        <v>3289</v>
      </c>
    </row>
    <row r="2673" spans="10:12" x14ac:dyDescent="0.25">
      <c r="J2673" s="1">
        <v>19</v>
      </c>
      <c r="K2673" s="1" t="s">
        <v>6090</v>
      </c>
      <c r="L2673" s="1" t="s">
        <v>3296</v>
      </c>
    </row>
    <row r="2674" spans="10:12" x14ac:dyDescent="0.25">
      <c r="J2674" s="1">
        <v>14</v>
      </c>
      <c r="K2674" s="1" t="s">
        <v>6091</v>
      </c>
      <c r="L2674" s="1" t="s">
        <v>3264</v>
      </c>
    </row>
    <row r="2675" spans="10:12" x14ac:dyDescent="0.25">
      <c r="J2675" s="1">
        <v>11</v>
      </c>
      <c r="K2675" s="1" t="s">
        <v>6092</v>
      </c>
      <c r="L2675" s="1" t="s">
        <v>3289</v>
      </c>
    </row>
    <row r="2676" spans="10:12" x14ac:dyDescent="0.25">
      <c r="J2676" s="1">
        <v>14</v>
      </c>
      <c r="K2676" s="1" t="s">
        <v>6093</v>
      </c>
      <c r="L2676" s="1" t="s">
        <v>3294</v>
      </c>
    </row>
    <row r="2677" spans="10:12" x14ac:dyDescent="0.25">
      <c r="J2677" s="1">
        <v>12</v>
      </c>
      <c r="K2677" s="1" t="s">
        <v>6094</v>
      </c>
      <c r="L2677" s="1" t="s">
        <v>3295</v>
      </c>
    </row>
    <row r="2678" spans="10:12" x14ac:dyDescent="0.25">
      <c r="J2678" s="1">
        <v>11</v>
      </c>
      <c r="K2678" s="1" t="s">
        <v>6095</v>
      </c>
      <c r="L2678" s="1" t="s">
        <v>3279</v>
      </c>
    </row>
    <row r="2679" spans="10:12" x14ac:dyDescent="0.25">
      <c r="J2679" s="1">
        <v>13</v>
      </c>
      <c r="K2679" s="1" t="s">
        <v>6096</v>
      </c>
      <c r="L2679" s="1" t="s">
        <v>3292</v>
      </c>
    </row>
    <row r="2680" spans="10:12" x14ac:dyDescent="0.25">
      <c r="J2680" s="1">
        <v>12</v>
      </c>
      <c r="K2680" s="1" t="s">
        <v>6097</v>
      </c>
      <c r="L2680" s="1" t="s">
        <v>3295</v>
      </c>
    </row>
    <row r="2681" spans="10:12" x14ac:dyDescent="0.25">
      <c r="J2681" s="1">
        <v>11</v>
      </c>
      <c r="K2681" s="1" t="s">
        <v>6098</v>
      </c>
      <c r="L2681" s="1" t="s">
        <v>3295</v>
      </c>
    </row>
    <row r="2682" spans="10:12" x14ac:dyDescent="0.25">
      <c r="J2682" s="1">
        <v>14</v>
      </c>
      <c r="K2682" s="1" t="s">
        <v>6099</v>
      </c>
      <c r="L2682" s="1" t="s">
        <v>3295</v>
      </c>
    </row>
    <row r="2683" spans="10:12" x14ac:dyDescent="0.25">
      <c r="J2683" s="1">
        <v>12</v>
      </c>
      <c r="K2683" s="1" t="s">
        <v>6100</v>
      </c>
      <c r="L2683" s="1" t="s">
        <v>3295</v>
      </c>
    </row>
    <row r="2684" spans="10:12" x14ac:dyDescent="0.25">
      <c r="J2684" s="1">
        <v>15</v>
      </c>
      <c r="K2684" s="1" t="s">
        <v>6101</v>
      </c>
      <c r="L2684" s="1" t="s">
        <v>3295</v>
      </c>
    </row>
    <row r="2685" spans="10:12" x14ac:dyDescent="0.25">
      <c r="J2685" s="1">
        <v>12</v>
      </c>
      <c r="K2685" s="1" t="s">
        <v>6102</v>
      </c>
      <c r="L2685" s="1" t="s">
        <v>3296</v>
      </c>
    </row>
    <row r="2686" spans="10:12" x14ac:dyDescent="0.25">
      <c r="J2686" s="1">
        <v>12</v>
      </c>
      <c r="K2686" s="1" t="s">
        <v>6103</v>
      </c>
      <c r="L2686" s="1" t="s">
        <v>3289</v>
      </c>
    </row>
    <row r="2687" spans="10:12" x14ac:dyDescent="0.25">
      <c r="J2687" s="1">
        <v>12</v>
      </c>
      <c r="K2687" s="1" t="s">
        <v>6104</v>
      </c>
      <c r="L2687" s="1" t="s">
        <v>3295</v>
      </c>
    </row>
    <row r="2688" spans="10:12" x14ac:dyDescent="0.25">
      <c r="J2688" s="1">
        <v>13</v>
      </c>
      <c r="K2688" s="1" t="s">
        <v>6105</v>
      </c>
      <c r="L2688" s="1" t="s">
        <v>3264</v>
      </c>
    </row>
    <row r="2689" spans="10:12" x14ac:dyDescent="0.25">
      <c r="J2689" s="1">
        <v>16</v>
      </c>
      <c r="K2689" s="1" t="s">
        <v>6106</v>
      </c>
      <c r="L2689" s="1" t="s">
        <v>3296</v>
      </c>
    </row>
    <row r="2690" spans="10:12" x14ac:dyDescent="0.25">
      <c r="J2690" s="1">
        <v>11</v>
      </c>
      <c r="K2690" s="1" t="s">
        <v>6107</v>
      </c>
      <c r="L2690" s="1" t="s">
        <v>3268</v>
      </c>
    </row>
    <row r="2691" spans="10:12" x14ac:dyDescent="0.25">
      <c r="J2691" s="1">
        <v>12</v>
      </c>
      <c r="K2691" s="1" t="s">
        <v>6108</v>
      </c>
      <c r="L2691" s="1" t="s">
        <v>3293</v>
      </c>
    </row>
    <row r="2692" spans="10:12" x14ac:dyDescent="0.25">
      <c r="J2692" s="1">
        <v>13</v>
      </c>
      <c r="K2692" s="1" t="s">
        <v>6109</v>
      </c>
      <c r="L2692" s="1" t="s">
        <v>3295</v>
      </c>
    </row>
    <row r="2693" spans="10:12" x14ac:dyDescent="0.25">
      <c r="J2693" s="1">
        <v>12</v>
      </c>
      <c r="K2693" s="1" t="s">
        <v>6110</v>
      </c>
      <c r="L2693" s="1" t="s">
        <v>3264</v>
      </c>
    </row>
    <row r="2694" spans="10:12" x14ac:dyDescent="0.25">
      <c r="J2694" s="1">
        <v>12</v>
      </c>
      <c r="K2694" s="1" t="s">
        <v>6111</v>
      </c>
      <c r="L2694" s="1" t="s">
        <v>3296</v>
      </c>
    </row>
    <row r="2695" spans="10:12" x14ac:dyDescent="0.25">
      <c r="J2695" s="1">
        <v>11</v>
      </c>
      <c r="K2695" s="1" t="s">
        <v>6112</v>
      </c>
      <c r="L2695" s="1" t="s">
        <v>3264</v>
      </c>
    </row>
    <row r="2696" spans="10:12" x14ac:dyDescent="0.25">
      <c r="J2696" s="1">
        <v>14</v>
      </c>
      <c r="K2696" s="1" t="s">
        <v>6113</v>
      </c>
      <c r="L2696" s="1" t="s">
        <v>3294</v>
      </c>
    </row>
    <row r="2697" spans="10:12" x14ac:dyDescent="0.25">
      <c r="J2697" s="1">
        <v>11</v>
      </c>
      <c r="K2697" s="1" t="s">
        <v>6114</v>
      </c>
      <c r="L2697" s="1" t="s">
        <v>3295</v>
      </c>
    </row>
    <row r="2698" spans="10:12" x14ac:dyDescent="0.25">
      <c r="J2698" s="1">
        <v>13</v>
      </c>
      <c r="K2698" s="1" t="s">
        <v>6115</v>
      </c>
      <c r="L2698" s="1" t="s">
        <v>3295</v>
      </c>
    </row>
    <row r="2699" spans="10:12" x14ac:dyDescent="0.25">
      <c r="J2699" s="1">
        <v>13</v>
      </c>
      <c r="K2699" s="1" t="s">
        <v>6116</v>
      </c>
      <c r="L2699" s="1" t="s">
        <v>3301</v>
      </c>
    </row>
    <row r="2700" spans="10:12" x14ac:dyDescent="0.25">
      <c r="J2700" s="1">
        <v>11</v>
      </c>
      <c r="K2700" s="1" t="s">
        <v>6117</v>
      </c>
      <c r="L2700" s="1" t="s">
        <v>3289</v>
      </c>
    </row>
    <row r="2701" spans="10:12" x14ac:dyDescent="0.25">
      <c r="J2701" s="1">
        <v>11</v>
      </c>
      <c r="K2701" s="1" t="s">
        <v>6118</v>
      </c>
      <c r="L2701" s="1" t="s">
        <v>3292</v>
      </c>
    </row>
    <row r="2702" spans="10:12" x14ac:dyDescent="0.25">
      <c r="J2702" s="1">
        <v>11</v>
      </c>
      <c r="K2702" s="1" t="s">
        <v>6119</v>
      </c>
      <c r="L2702" s="1" t="s">
        <v>3268</v>
      </c>
    </row>
    <row r="2703" spans="10:12" x14ac:dyDescent="0.25">
      <c r="J2703" s="1">
        <v>12</v>
      </c>
      <c r="K2703" s="1" t="s">
        <v>6120</v>
      </c>
      <c r="L2703" s="1" t="s">
        <v>3289</v>
      </c>
    </row>
    <row r="2704" spans="10:12" x14ac:dyDescent="0.25">
      <c r="J2704" s="1">
        <v>13</v>
      </c>
      <c r="K2704" s="1" t="s">
        <v>6121</v>
      </c>
      <c r="L2704" s="1" t="s">
        <v>3264</v>
      </c>
    </row>
    <row r="2705" spans="10:12" x14ac:dyDescent="0.25">
      <c r="J2705" s="1">
        <v>12</v>
      </c>
      <c r="K2705" s="1" t="s">
        <v>6122</v>
      </c>
      <c r="L2705" s="1" t="s">
        <v>3295</v>
      </c>
    </row>
    <row r="2706" spans="10:12" x14ac:dyDescent="0.25">
      <c r="J2706" s="1">
        <v>11</v>
      </c>
      <c r="K2706" s="1" t="s">
        <v>6123</v>
      </c>
      <c r="L2706" s="1" t="s">
        <v>3295</v>
      </c>
    </row>
    <row r="2707" spans="10:12" x14ac:dyDescent="0.25">
      <c r="J2707" s="1">
        <v>11</v>
      </c>
      <c r="K2707" s="1" t="s">
        <v>6124</v>
      </c>
      <c r="L2707" s="1" t="s">
        <v>3296</v>
      </c>
    </row>
    <row r="2708" spans="10:12" x14ac:dyDescent="0.25">
      <c r="J2708" s="1">
        <v>15</v>
      </c>
      <c r="K2708" s="1" t="s">
        <v>6125</v>
      </c>
      <c r="L2708" s="1" t="s">
        <v>3264</v>
      </c>
    </row>
    <row r="2709" spans="10:12" x14ac:dyDescent="0.25">
      <c r="J2709" s="1">
        <v>14</v>
      </c>
      <c r="K2709" s="1" t="s">
        <v>6126</v>
      </c>
      <c r="L2709" s="1" t="s">
        <v>3268</v>
      </c>
    </row>
    <row r="2710" spans="10:12" x14ac:dyDescent="0.25">
      <c r="J2710" s="1">
        <v>15</v>
      </c>
      <c r="K2710" s="1" t="s">
        <v>6127</v>
      </c>
      <c r="L2710" s="1" t="s">
        <v>3268</v>
      </c>
    </row>
    <row r="2711" spans="10:12" x14ac:dyDescent="0.25">
      <c r="J2711" s="1">
        <v>10</v>
      </c>
      <c r="K2711" s="1" t="s">
        <v>6128</v>
      </c>
      <c r="L2711" s="1" t="s">
        <v>3264</v>
      </c>
    </row>
    <row r="2712" spans="10:12" x14ac:dyDescent="0.25">
      <c r="J2712" s="1">
        <v>12</v>
      </c>
      <c r="K2712" s="1" t="s">
        <v>6129</v>
      </c>
      <c r="L2712" s="1" t="s">
        <v>3295</v>
      </c>
    </row>
    <row r="2713" spans="10:12" x14ac:dyDescent="0.25">
      <c r="J2713" s="1">
        <v>15</v>
      </c>
      <c r="K2713" s="1" t="s">
        <v>6130</v>
      </c>
      <c r="L2713" s="1" t="s">
        <v>3264</v>
      </c>
    </row>
    <row r="2714" spans="10:12" x14ac:dyDescent="0.25">
      <c r="J2714" s="1">
        <v>11</v>
      </c>
      <c r="K2714" s="1" t="s">
        <v>6131</v>
      </c>
      <c r="L2714" s="1" t="s">
        <v>3295</v>
      </c>
    </row>
    <row r="2715" spans="10:12" x14ac:dyDescent="0.25">
      <c r="J2715" s="1">
        <v>15</v>
      </c>
      <c r="K2715" s="1" t="s">
        <v>6132</v>
      </c>
      <c r="L2715" s="1" t="s">
        <v>3291</v>
      </c>
    </row>
    <row r="2716" spans="10:12" x14ac:dyDescent="0.25">
      <c r="J2716" s="1">
        <v>15</v>
      </c>
      <c r="K2716" s="1" t="s">
        <v>6133</v>
      </c>
      <c r="L2716" s="1" t="s">
        <v>3295</v>
      </c>
    </row>
    <row r="2717" spans="10:12" x14ac:dyDescent="0.25">
      <c r="J2717" s="1">
        <v>12</v>
      </c>
      <c r="K2717" s="1" t="s">
        <v>6134</v>
      </c>
      <c r="L2717" s="1" t="s">
        <v>3264</v>
      </c>
    </row>
    <row r="2718" spans="10:12" x14ac:dyDescent="0.25">
      <c r="J2718" s="1">
        <v>14</v>
      </c>
      <c r="K2718" s="1" t="s">
        <v>6135</v>
      </c>
      <c r="L2718" s="1" t="s">
        <v>3264</v>
      </c>
    </row>
    <row r="2719" spans="10:12" x14ac:dyDescent="0.25">
      <c r="J2719" s="1">
        <v>10</v>
      </c>
      <c r="K2719" s="1" t="s">
        <v>6136</v>
      </c>
      <c r="L2719" s="1" t="s">
        <v>3281</v>
      </c>
    </row>
    <row r="2720" spans="10:12" x14ac:dyDescent="0.25">
      <c r="J2720" s="1">
        <v>13</v>
      </c>
      <c r="K2720" s="1" t="s">
        <v>6137</v>
      </c>
      <c r="L2720" s="1" t="s">
        <v>3279</v>
      </c>
    </row>
    <row r="2721" spans="10:12" x14ac:dyDescent="0.25">
      <c r="J2721" s="1">
        <v>11</v>
      </c>
      <c r="K2721" s="1" t="s">
        <v>6138</v>
      </c>
      <c r="L2721" s="1" t="s">
        <v>3268</v>
      </c>
    </row>
    <row r="2722" spans="10:12" x14ac:dyDescent="0.25">
      <c r="J2722" s="1">
        <v>12</v>
      </c>
      <c r="K2722" s="1" t="s">
        <v>6139</v>
      </c>
      <c r="L2722" s="1" t="s">
        <v>3264</v>
      </c>
    </row>
    <row r="2723" spans="10:12" x14ac:dyDescent="0.25">
      <c r="J2723" s="1">
        <v>15</v>
      </c>
      <c r="K2723" s="1" t="s">
        <v>6140</v>
      </c>
      <c r="L2723" s="1" t="s">
        <v>3264</v>
      </c>
    </row>
    <row r="2724" spans="10:12" x14ac:dyDescent="0.25">
      <c r="J2724" s="1">
        <v>10</v>
      </c>
      <c r="K2724" s="1" t="s">
        <v>6141</v>
      </c>
      <c r="L2724" s="1" t="s">
        <v>3295</v>
      </c>
    </row>
    <row r="2725" spans="10:12" x14ac:dyDescent="0.25">
      <c r="J2725" s="1">
        <v>10</v>
      </c>
      <c r="K2725" s="1" t="s">
        <v>6142</v>
      </c>
      <c r="L2725" s="1" t="s">
        <v>3296</v>
      </c>
    </row>
    <row r="2726" spans="10:12" x14ac:dyDescent="0.25">
      <c r="J2726" s="1">
        <v>14</v>
      </c>
      <c r="K2726" s="1" t="s">
        <v>6143</v>
      </c>
      <c r="L2726" s="1" t="s">
        <v>3292</v>
      </c>
    </row>
    <row r="2727" spans="10:12" x14ac:dyDescent="0.25">
      <c r="J2727" s="1">
        <v>14</v>
      </c>
      <c r="K2727" s="1" t="s">
        <v>6144</v>
      </c>
      <c r="L2727" s="1" t="s">
        <v>3281</v>
      </c>
    </row>
    <row r="2728" spans="10:12" x14ac:dyDescent="0.25">
      <c r="J2728" s="1">
        <v>14</v>
      </c>
      <c r="K2728" s="1" t="s">
        <v>6145</v>
      </c>
      <c r="L2728" s="1" t="s">
        <v>3296</v>
      </c>
    </row>
    <row r="2729" spans="10:12" x14ac:dyDescent="0.25">
      <c r="J2729" s="1">
        <v>12</v>
      </c>
      <c r="K2729" s="1" t="s">
        <v>6146</v>
      </c>
      <c r="L2729" s="1" t="s">
        <v>3264</v>
      </c>
    </row>
    <row r="2730" spans="10:12" x14ac:dyDescent="0.25">
      <c r="J2730" s="1">
        <v>12</v>
      </c>
      <c r="K2730" s="1" t="s">
        <v>6147</v>
      </c>
      <c r="L2730" s="1" t="s">
        <v>3264</v>
      </c>
    </row>
    <row r="2731" spans="10:12" x14ac:dyDescent="0.25">
      <c r="J2731" s="1">
        <v>14</v>
      </c>
      <c r="K2731" s="1" t="s">
        <v>6148</v>
      </c>
      <c r="L2731" s="1" t="s">
        <v>3268</v>
      </c>
    </row>
    <row r="2732" spans="10:12" x14ac:dyDescent="0.25">
      <c r="J2732" s="1">
        <v>13</v>
      </c>
      <c r="K2732" s="1" t="s">
        <v>6149</v>
      </c>
      <c r="L2732" s="1" t="s">
        <v>3296</v>
      </c>
    </row>
    <row r="2733" spans="10:12" x14ac:dyDescent="0.25">
      <c r="J2733" s="1">
        <v>13</v>
      </c>
      <c r="K2733" s="1" t="s">
        <v>6150</v>
      </c>
      <c r="L2733" s="1" t="s">
        <v>3295</v>
      </c>
    </row>
    <row r="2734" spans="10:12" x14ac:dyDescent="0.25">
      <c r="J2734" s="1">
        <v>10</v>
      </c>
      <c r="K2734" s="1" t="s">
        <v>6151</v>
      </c>
      <c r="L2734" s="1" t="s">
        <v>3289</v>
      </c>
    </row>
    <row r="2735" spans="10:12" x14ac:dyDescent="0.25">
      <c r="J2735" s="1">
        <v>14</v>
      </c>
      <c r="K2735" s="1" t="s">
        <v>6152</v>
      </c>
      <c r="L2735" s="1" t="s">
        <v>3281</v>
      </c>
    </row>
    <row r="2736" spans="10:12" x14ac:dyDescent="0.25">
      <c r="J2736" s="1">
        <v>15</v>
      </c>
      <c r="K2736" s="1" t="s">
        <v>6153</v>
      </c>
      <c r="L2736" s="1" t="s">
        <v>3268</v>
      </c>
    </row>
    <row r="2737" spans="10:12" x14ac:dyDescent="0.25">
      <c r="J2737" s="1">
        <v>13</v>
      </c>
      <c r="K2737" s="1" t="s">
        <v>6154</v>
      </c>
      <c r="L2737" s="1" t="s">
        <v>3264</v>
      </c>
    </row>
    <row r="2738" spans="10:12" x14ac:dyDescent="0.25">
      <c r="J2738" s="1">
        <v>10</v>
      </c>
      <c r="K2738" s="1" t="s">
        <v>6155</v>
      </c>
      <c r="L2738" s="1" t="s">
        <v>3289</v>
      </c>
    </row>
    <row r="2739" spans="10:12" x14ac:dyDescent="0.25">
      <c r="J2739" s="1">
        <v>13</v>
      </c>
      <c r="K2739" s="1" t="s">
        <v>6156</v>
      </c>
      <c r="L2739" s="1" t="s">
        <v>3295</v>
      </c>
    </row>
    <row r="2740" spans="10:12" x14ac:dyDescent="0.25">
      <c r="J2740" s="1">
        <v>10</v>
      </c>
      <c r="K2740" s="1" t="s">
        <v>6157</v>
      </c>
      <c r="L2740" s="1" t="s">
        <v>3292</v>
      </c>
    </row>
    <row r="2741" spans="10:12" x14ac:dyDescent="0.25">
      <c r="J2741" s="1">
        <v>13</v>
      </c>
      <c r="K2741" s="1" t="s">
        <v>6158</v>
      </c>
      <c r="L2741" s="1" t="s">
        <v>3268</v>
      </c>
    </row>
    <row r="2742" spans="10:12" x14ac:dyDescent="0.25">
      <c r="J2742" s="1">
        <v>13</v>
      </c>
      <c r="K2742" s="1" t="s">
        <v>6159</v>
      </c>
      <c r="L2742" s="1" t="s">
        <v>3268</v>
      </c>
    </row>
    <row r="2743" spans="10:12" x14ac:dyDescent="0.25">
      <c r="J2743" s="1">
        <v>12</v>
      </c>
      <c r="K2743" s="1" t="s">
        <v>6160</v>
      </c>
      <c r="L2743" s="1" t="s">
        <v>3295</v>
      </c>
    </row>
    <row r="2744" spans="10:12" x14ac:dyDescent="0.25">
      <c r="J2744" s="1">
        <v>14</v>
      </c>
      <c r="K2744" s="1" t="s">
        <v>6161</v>
      </c>
      <c r="L2744" s="1" t="s">
        <v>3295</v>
      </c>
    </row>
    <row r="2745" spans="10:12" x14ac:dyDescent="0.25">
      <c r="J2745" s="1">
        <v>10</v>
      </c>
      <c r="K2745" s="1" t="s">
        <v>6162</v>
      </c>
      <c r="L2745" s="1" t="s">
        <v>3268</v>
      </c>
    </row>
    <row r="2746" spans="10:12" x14ac:dyDescent="0.25">
      <c r="J2746" s="1">
        <v>16</v>
      </c>
      <c r="K2746" s="1" t="s">
        <v>6163</v>
      </c>
      <c r="L2746" s="1" t="s">
        <v>3281</v>
      </c>
    </row>
    <row r="2747" spans="10:12" x14ac:dyDescent="0.25">
      <c r="J2747" s="1">
        <v>11</v>
      </c>
      <c r="K2747" s="1" t="s">
        <v>6164</v>
      </c>
      <c r="L2747" s="1" t="s">
        <v>3295</v>
      </c>
    </row>
    <row r="2748" spans="10:12" x14ac:dyDescent="0.25">
      <c r="J2748" s="1">
        <v>10</v>
      </c>
      <c r="K2748" s="1" t="s">
        <v>6165</v>
      </c>
      <c r="L2748" s="1" t="s">
        <v>3293</v>
      </c>
    </row>
    <row r="2749" spans="10:12" x14ac:dyDescent="0.25">
      <c r="J2749" s="1">
        <v>13</v>
      </c>
      <c r="K2749" s="1" t="s">
        <v>6166</v>
      </c>
      <c r="L2749" s="1" t="s">
        <v>3264</v>
      </c>
    </row>
    <row r="2750" spans="10:12" x14ac:dyDescent="0.25">
      <c r="J2750" s="1">
        <v>12</v>
      </c>
      <c r="K2750" s="1" t="s">
        <v>6167</v>
      </c>
      <c r="L2750" s="1" t="s">
        <v>3264</v>
      </c>
    </row>
    <row r="2751" spans="10:12" x14ac:dyDescent="0.25">
      <c r="J2751" s="1">
        <v>16</v>
      </c>
      <c r="K2751" s="1" t="s">
        <v>6168</v>
      </c>
      <c r="L2751" s="1" t="s">
        <v>3295</v>
      </c>
    </row>
    <row r="2752" spans="10:12" x14ac:dyDescent="0.25">
      <c r="J2752" s="1">
        <v>15</v>
      </c>
      <c r="K2752" s="1" t="s">
        <v>6169</v>
      </c>
      <c r="L2752" s="1" t="s">
        <v>3264</v>
      </c>
    </row>
    <row r="2753" spans="10:12" x14ac:dyDescent="0.25">
      <c r="J2753" s="1">
        <v>14</v>
      </c>
      <c r="K2753" s="1" t="s">
        <v>6170</v>
      </c>
      <c r="L2753" s="1" t="s">
        <v>3264</v>
      </c>
    </row>
    <row r="2754" spans="10:12" x14ac:dyDescent="0.25">
      <c r="J2754" s="1">
        <v>15</v>
      </c>
      <c r="K2754" s="1" t="s">
        <v>6171</v>
      </c>
      <c r="L2754" s="1" t="s">
        <v>3264</v>
      </c>
    </row>
    <row r="2755" spans="10:12" x14ac:dyDescent="0.25">
      <c r="J2755" s="1">
        <v>13</v>
      </c>
      <c r="K2755" s="1" t="s">
        <v>6172</v>
      </c>
      <c r="L2755" s="1" t="s">
        <v>3292</v>
      </c>
    </row>
    <row r="2756" spans="10:12" x14ac:dyDescent="0.25">
      <c r="J2756" s="1">
        <v>11</v>
      </c>
      <c r="K2756" s="1" t="s">
        <v>6173</v>
      </c>
      <c r="L2756" s="1" t="s">
        <v>3295</v>
      </c>
    </row>
    <row r="2757" spans="10:12" x14ac:dyDescent="0.25">
      <c r="J2757" s="1">
        <v>12</v>
      </c>
      <c r="K2757" s="1" t="s">
        <v>6174</v>
      </c>
      <c r="L2757" s="1" t="s">
        <v>3264</v>
      </c>
    </row>
    <row r="2758" spans="10:12" x14ac:dyDescent="0.25">
      <c r="J2758" s="1">
        <v>13</v>
      </c>
      <c r="K2758" s="1" t="s">
        <v>6175</v>
      </c>
      <c r="L2758" s="1" t="s">
        <v>3268</v>
      </c>
    </row>
    <row r="2759" spans="10:12" x14ac:dyDescent="0.25">
      <c r="J2759" s="1">
        <v>13</v>
      </c>
      <c r="K2759" s="1" t="s">
        <v>6176</v>
      </c>
      <c r="L2759" s="1" t="s">
        <v>3290</v>
      </c>
    </row>
    <row r="2760" spans="10:12" x14ac:dyDescent="0.25">
      <c r="J2760" s="1">
        <v>12</v>
      </c>
      <c r="K2760" s="1" t="s">
        <v>6177</v>
      </c>
      <c r="L2760" s="1" t="s">
        <v>3264</v>
      </c>
    </row>
    <row r="2761" spans="10:12" x14ac:dyDescent="0.25">
      <c r="J2761" s="1">
        <v>10</v>
      </c>
      <c r="K2761" s="1" t="s">
        <v>6178</v>
      </c>
      <c r="L2761" s="1" t="s">
        <v>3295</v>
      </c>
    </row>
    <row r="2762" spans="10:12" x14ac:dyDescent="0.25">
      <c r="J2762" s="1">
        <v>10</v>
      </c>
      <c r="K2762" s="1" t="s">
        <v>6179</v>
      </c>
      <c r="L2762" s="1" t="s">
        <v>3290</v>
      </c>
    </row>
    <row r="2763" spans="10:12" x14ac:dyDescent="0.25">
      <c r="J2763" s="1">
        <v>12</v>
      </c>
      <c r="K2763" s="1" t="s">
        <v>6180</v>
      </c>
      <c r="L2763" s="1" t="s">
        <v>3295</v>
      </c>
    </row>
    <row r="2764" spans="10:12" x14ac:dyDescent="0.25">
      <c r="J2764" s="1">
        <v>10</v>
      </c>
      <c r="K2764" s="1" t="s">
        <v>6181</v>
      </c>
      <c r="L2764" s="1" t="s">
        <v>3295</v>
      </c>
    </row>
    <row r="2765" spans="10:12" x14ac:dyDescent="0.25">
      <c r="J2765" s="1">
        <v>12</v>
      </c>
      <c r="K2765" s="1" t="s">
        <v>6182</v>
      </c>
      <c r="L2765" s="1" t="s">
        <v>3289</v>
      </c>
    </row>
    <row r="2766" spans="10:12" x14ac:dyDescent="0.25">
      <c r="J2766" s="1">
        <v>13</v>
      </c>
      <c r="K2766" s="1" t="s">
        <v>6183</v>
      </c>
      <c r="L2766" s="1" t="s">
        <v>3264</v>
      </c>
    </row>
    <row r="2767" spans="10:12" x14ac:dyDescent="0.25">
      <c r="J2767" s="1">
        <v>10</v>
      </c>
      <c r="K2767" s="1" t="s">
        <v>6184</v>
      </c>
      <c r="L2767" s="1" t="s">
        <v>3295</v>
      </c>
    </row>
    <row r="2768" spans="10:12" x14ac:dyDescent="0.25">
      <c r="J2768" s="1">
        <v>14</v>
      </c>
      <c r="K2768" s="1" t="s">
        <v>6185</v>
      </c>
      <c r="L2768" s="1" t="s">
        <v>3264</v>
      </c>
    </row>
    <row r="2769" spans="10:12" x14ac:dyDescent="0.25">
      <c r="J2769" s="1">
        <v>11</v>
      </c>
      <c r="K2769" s="1" t="s">
        <v>6186</v>
      </c>
      <c r="L2769" s="1" t="s">
        <v>3289</v>
      </c>
    </row>
    <row r="2770" spans="10:12" x14ac:dyDescent="0.25">
      <c r="J2770" s="1">
        <v>10</v>
      </c>
      <c r="K2770" s="1" t="s">
        <v>6187</v>
      </c>
      <c r="L2770" s="1" t="s">
        <v>3295</v>
      </c>
    </row>
    <row r="2771" spans="10:12" x14ac:dyDescent="0.25">
      <c r="J2771" s="1">
        <v>14</v>
      </c>
      <c r="K2771" s="1" t="s">
        <v>6188</v>
      </c>
      <c r="L2771" s="1" t="s">
        <v>3294</v>
      </c>
    </row>
    <row r="2772" spans="10:12" x14ac:dyDescent="0.25">
      <c r="J2772" s="1">
        <v>12</v>
      </c>
      <c r="K2772" s="1" t="s">
        <v>6189</v>
      </c>
      <c r="L2772" s="1" t="s">
        <v>3264</v>
      </c>
    </row>
    <row r="2773" spans="10:12" x14ac:dyDescent="0.25">
      <c r="J2773" s="1">
        <v>9</v>
      </c>
      <c r="K2773" s="1" t="s">
        <v>6190</v>
      </c>
      <c r="L2773" s="1" t="s">
        <v>3264</v>
      </c>
    </row>
    <row r="2774" spans="10:12" x14ac:dyDescent="0.25">
      <c r="J2774" s="1">
        <v>10</v>
      </c>
      <c r="K2774" s="1" t="s">
        <v>6191</v>
      </c>
      <c r="L2774" s="1" t="s">
        <v>3268</v>
      </c>
    </row>
    <row r="2775" spans="10:12" x14ac:dyDescent="0.25">
      <c r="J2775" s="1">
        <v>13</v>
      </c>
      <c r="K2775" s="1" t="s">
        <v>6192</v>
      </c>
      <c r="L2775" s="1" t="s">
        <v>3264</v>
      </c>
    </row>
    <row r="2776" spans="10:12" x14ac:dyDescent="0.25">
      <c r="J2776" s="1">
        <v>15</v>
      </c>
      <c r="K2776" s="1" t="s">
        <v>6193</v>
      </c>
      <c r="L2776" s="1" t="s">
        <v>3268</v>
      </c>
    </row>
    <row r="2777" spans="10:12" x14ac:dyDescent="0.25">
      <c r="J2777" s="1">
        <v>14</v>
      </c>
      <c r="K2777" s="1" t="s">
        <v>6194</v>
      </c>
      <c r="L2777" s="1" t="s">
        <v>3281</v>
      </c>
    </row>
    <row r="2778" spans="10:12" x14ac:dyDescent="0.25">
      <c r="J2778" s="1">
        <v>14</v>
      </c>
      <c r="K2778" s="1" t="s">
        <v>6195</v>
      </c>
      <c r="L2778" s="1" t="s">
        <v>3264</v>
      </c>
    </row>
    <row r="2779" spans="10:12" x14ac:dyDescent="0.25">
      <c r="J2779" s="1">
        <v>11</v>
      </c>
      <c r="K2779" s="1" t="s">
        <v>6196</v>
      </c>
      <c r="L2779" s="1" t="s">
        <v>3291</v>
      </c>
    </row>
    <row r="2780" spans="10:12" x14ac:dyDescent="0.25">
      <c r="J2780" s="1">
        <v>12</v>
      </c>
      <c r="K2780" s="1" t="s">
        <v>6197</v>
      </c>
      <c r="L2780" s="1" t="s">
        <v>3295</v>
      </c>
    </row>
    <row r="2781" spans="10:12" x14ac:dyDescent="0.25">
      <c r="J2781" s="1">
        <v>13</v>
      </c>
      <c r="K2781" s="1" t="s">
        <v>6198</v>
      </c>
      <c r="L2781" s="1" t="s">
        <v>3295</v>
      </c>
    </row>
    <row r="2782" spans="10:12" x14ac:dyDescent="0.25">
      <c r="J2782" s="1">
        <v>10</v>
      </c>
      <c r="K2782" s="1" t="s">
        <v>6199</v>
      </c>
      <c r="L2782" s="1" t="s">
        <v>3295</v>
      </c>
    </row>
    <row r="2783" spans="10:12" x14ac:dyDescent="0.25">
      <c r="J2783" s="1">
        <v>13</v>
      </c>
      <c r="K2783" s="1" t="s">
        <v>6200</v>
      </c>
      <c r="L2783" s="1" t="s">
        <v>3264</v>
      </c>
    </row>
    <row r="2784" spans="10:12" x14ac:dyDescent="0.25">
      <c r="J2784" s="1">
        <v>12</v>
      </c>
      <c r="K2784" s="1" t="s">
        <v>6201</v>
      </c>
      <c r="L2784" s="1" t="s">
        <v>3268</v>
      </c>
    </row>
    <row r="2785" spans="10:12" x14ac:dyDescent="0.25">
      <c r="J2785" s="1">
        <v>12</v>
      </c>
      <c r="K2785" s="1" t="s">
        <v>6202</v>
      </c>
      <c r="L2785" s="1" t="s">
        <v>3295</v>
      </c>
    </row>
    <row r="2786" spans="10:12" x14ac:dyDescent="0.25">
      <c r="J2786" s="1">
        <v>11</v>
      </c>
      <c r="K2786" s="1" t="s">
        <v>6203</v>
      </c>
      <c r="L2786" s="1" t="s">
        <v>3291</v>
      </c>
    </row>
    <row r="2787" spans="10:12" x14ac:dyDescent="0.25">
      <c r="J2787" s="1">
        <v>15</v>
      </c>
      <c r="K2787" s="1" t="s">
        <v>6204</v>
      </c>
      <c r="L2787" s="1" t="s">
        <v>3264</v>
      </c>
    </row>
    <row r="2788" spans="10:12" x14ac:dyDescent="0.25">
      <c r="J2788" s="1">
        <v>14</v>
      </c>
      <c r="K2788" s="1" t="s">
        <v>6205</v>
      </c>
      <c r="L2788" s="1" t="s">
        <v>3264</v>
      </c>
    </row>
    <row r="2789" spans="10:12" x14ac:dyDescent="0.25">
      <c r="J2789" s="1">
        <v>16</v>
      </c>
      <c r="K2789" s="1" t="s">
        <v>6206</v>
      </c>
      <c r="L2789" s="1" t="s">
        <v>3291</v>
      </c>
    </row>
    <row r="2790" spans="10:12" x14ac:dyDescent="0.25">
      <c r="J2790" s="1">
        <v>15</v>
      </c>
      <c r="K2790" s="1" t="s">
        <v>6207</v>
      </c>
      <c r="L2790" s="1" t="s">
        <v>3289</v>
      </c>
    </row>
    <row r="2791" spans="10:12" x14ac:dyDescent="0.25">
      <c r="J2791" s="1">
        <v>15</v>
      </c>
      <c r="K2791" s="1" t="s">
        <v>6208</v>
      </c>
      <c r="L2791" s="1" t="s">
        <v>3264</v>
      </c>
    </row>
    <row r="2792" spans="10:12" x14ac:dyDescent="0.25">
      <c r="J2792" s="1">
        <v>12</v>
      </c>
      <c r="K2792" s="1" t="s">
        <v>6209</v>
      </c>
      <c r="L2792" s="1" t="s">
        <v>3289</v>
      </c>
    </row>
    <row r="2793" spans="10:12" x14ac:dyDescent="0.25">
      <c r="J2793" s="1">
        <v>12</v>
      </c>
      <c r="K2793" s="1" t="s">
        <v>6210</v>
      </c>
      <c r="L2793" s="1" t="s">
        <v>3295</v>
      </c>
    </row>
    <row r="2794" spans="10:12" x14ac:dyDescent="0.25">
      <c r="J2794" s="1">
        <v>13</v>
      </c>
      <c r="K2794" s="1" t="s">
        <v>6211</v>
      </c>
      <c r="L2794" s="1" t="s">
        <v>3295</v>
      </c>
    </row>
    <row r="2795" spans="10:12" x14ac:dyDescent="0.25">
      <c r="J2795" s="1">
        <v>11</v>
      </c>
      <c r="K2795" s="1" t="s">
        <v>6212</v>
      </c>
      <c r="L2795" s="1" t="s">
        <v>3264</v>
      </c>
    </row>
    <row r="2796" spans="10:12" x14ac:dyDescent="0.25">
      <c r="J2796" s="1">
        <v>11</v>
      </c>
      <c r="K2796" s="1" t="s">
        <v>6213</v>
      </c>
      <c r="L2796" s="1" t="s">
        <v>3294</v>
      </c>
    </row>
    <row r="2797" spans="10:12" x14ac:dyDescent="0.25">
      <c r="J2797" s="1">
        <v>14</v>
      </c>
      <c r="K2797" s="1" t="s">
        <v>6214</v>
      </c>
      <c r="L2797" s="1" t="s">
        <v>3295</v>
      </c>
    </row>
    <row r="2798" spans="10:12" x14ac:dyDescent="0.25">
      <c r="J2798" s="1">
        <v>14</v>
      </c>
      <c r="K2798" s="1" t="s">
        <v>6215</v>
      </c>
      <c r="L2798" s="1" t="s">
        <v>3293</v>
      </c>
    </row>
    <row r="2799" spans="10:12" x14ac:dyDescent="0.25">
      <c r="J2799" s="1">
        <v>16</v>
      </c>
      <c r="K2799" s="1" t="s">
        <v>6216</v>
      </c>
      <c r="L2799" s="1" t="s">
        <v>3264</v>
      </c>
    </row>
    <row r="2800" spans="10:12" x14ac:dyDescent="0.25">
      <c r="J2800" s="1">
        <v>11</v>
      </c>
      <c r="K2800" s="1" t="s">
        <v>6217</v>
      </c>
      <c r="L2800" s="1" t="s">
        <v>3281</v>
      </c>
    </row>
    <row r="2801" spans="10:12" x14ac:dyDescent="0.25">
      <c r="J2801" s="1">
        <v>12</v>
      </c>
      <c r="K2801" s="1" t="s">
        <v>6218</v>
      </c>
      <c r="L2801" s="1" t="s">
        <v>3268</v>
      </c>
    </row>
    <row r="2802" spans="10:12" x14ac:dyDescent="0.25">
      <c r="J2802" s="1">
        <v>12</v>
      </c>
      <c r="K2802" s="1" t="s">
        <v>6219</v>
      </c>
      <c r="L2802" s="1" t="s">
        <v>3295</v>
      </c>
    </row>
    <row r="2803" spans="10:12" x14ac:dyDescent="0.25">
      <c r="J2803" s="1">
        <v>17</v>
      </c>
      <c r="K2803" s="1" t="s">
        <v>6220</v>
      </c>
      <c r="L2803" s="1" t="s">
        <v>3268</v>
      </c>
    </row>
    <row r="2804" spans="10:12" x14ac:dyDescent="0.25">
      <c r="J2804" s="1">
        <v>13</v>
      </c>
      <c r="K2804" s="1" t="s">
        <v>6221</v>
      </c>
      <c r="L2804" s="1" t="s">
        <v>3268</v>
      </c>
    </row>
    <row r="2805" spans="10:12" x14ac:dyDescent="0.25">
      <c r="J2805" s="1">
        <v>12</v>
      </c>
      <c r="K2805" s="1" t="s">
        <v>6222</v>
      </c>
      <c r="L2805" s="1" t="s">
        <v>3264</v>
      </c>
    </row>
    <row r="2806" spans="10:12" x14ac:dyDescent="0.25">
      <c r="J2806" s="1">
        <v>11</v>
      </c>
      <c r="K2806" s="1" t="s">
        <v>6223</v>
      </c>
      <c r="L2806" s="1" t="s">
        <v>3295</v>
      </c>
    </row>
    <row r="2807" spans="10:12" x14ac:dyDescent="0.25">
      <c r="J2807" s="1">
        <v>12</v>
      </c>
      <c r="K2807" s="1" t="s">
        <v>6224</v>
      </c>
      <c r="L2807" s="1" t="s">
        <v>3264</v>
      </c>
    </row>
    <row r="2808" spans="10:12" x14ac:dyDescent="0.25">
      <c r="J2808" s="1">
        <v>15</v>
      </c>
      <c r="K2808" s="1" t="s">
        <v>6225</v>
      </c>
      <c r="L2808" s="1" t="s">
        <v>3281</v>
      </c>
    </row>
    <row r="2809" spans="10:12" x14ac:dyDescent="0.25">
      <c r="J2809" s="1">
        <v>12</v>
      </c>
      <c r="K2809" s="1" t="s">
        <v>6226</v>
      </c>
      <c r="L2809" s="1" t="s">
        <v>3296</v>
      </c>
    </row>
    <row r="2810" spans="10:12" x14ac:dyDescent="0.25">
      <c r="J2810" s="1">
        <v>12</v>
      </c>
      <c r="K2810" s="1" t="s">
        <v>6227</v>
      </c>
      <c r="L2810" s="1" t="s">
        <v>3264</v>
      </c>
    </row>
    <row r="2811" spans="10:12" x14ac:dyDescent="0.25">
      <c r="J2811" s="1">
        <v>16</v>
      </c>
      <c r="K2811" s="1" t="s">
        <v>6228</v>
      </c>
      <c r="L2811" s="1" t="s">
        <v>3294</v>
      </c>
    </row>
    <row r="2812" spans="10:12" x14ac:dyDescent="0.25">
      <c r="J2812" s="1">
        <v>12</v>
      </c>
      <c r="K2812" s="1" t="s">
        <v>6229</v>
      </c>
      <c r="L2812" s="1" t="s">
        <v>3268</v>
      </c>
    </row>
    <row r="2813" spans="10:12" x14ac:dyDescent="0.25">
      <c r="J2813" s="1">
        <v>12</v>
      </c>
      <c r="K2813" s="1" t="s">
        <v>6230</v>
      </c>
      <c r="L2813" s="1" t="s">
        <v>3293</v>
      </c>
    </row>
    <row r="2814" spans="10:12" x14ac:dyDescent="0.25">
      <c r="J2814" s="1">
        <v>12</v>
      </c>
      <c r="K2814" s="1" t="s">
        <v>6231</v>
      </c>
      <c r="L2814" s="1" t="s">
        <v>3296</v>
      </c>
    </row>
    <row r="2815" spans="10:12" x14ac:dyDescent="0.25">
      <c r="J2815" s="1">
        <v>11</v>
      </c>
      <c r="K2815" s="1" t="s">
        <v>6232</v>
      </c>
      <c r="L2815" s="1" t="s">
        <v>3295</v>
      </c>
    </row>
    <row r="2816" spans="10:12" x14ac:dyDescent="0.25">
      <c r="J2816" s="1">
        <v>10</v>
      </c>
      <c r="K2816" s="1" t="s">
        <v>6233</v>
      </c>
      <c r="L2816" s="1" t="s">
        <v>3264</v>
      </c>
    </row>
    <row r="2817" spans="10:12" x14ac:dyDescent="0.25">
      <c r="J2817" s="1">
        <v>12</v>
      </c>
      <c r="K2817" s="1" t="s">
        <v>6234</v>
      </c>
      <c r="L2817" s="1" t="s">
        <v>3281</v>
      </c>
    </row>
    <row r="2818" spans="10:12" x14ac:dyDescent="0.25">
      <c r="J2818" s="1">
        <v>14</v>
      </c>
      <c r="K2818" s="1" t="s">
        <v>6235</v>
      </c>
      <c r="L2818" s="1" t="s">
        <v>3295</v>
      </c>
    </row>
    <row r="2819" spans="10:12" x14ac:dyDescent="0.25">
      <c r="J2819" s="1">
        <v>11</v>
      </c>
      <c r="K2819" s="1" t="s">
        <v>6236</v>
      </c>
      <c r="L2819" s="1" t="s">
        <v>3268</v>
      </c>
    </row>
    <row r="2820" spans="10:12" x14ac:dyDescent="0.25">
      <c r="J2820" s="1">
        <v>13</v>
      </c>
      <c r="K2820" s="1" t="s">
        <v>6237</v>
      </c>
      <c r="L2820" s="1" t="s">
        <v>3296</v>
      </c>
    </row>
    <row r="2821" spans="10:12" x14ac:dyDescent="0.25">
      <c r="J2821" s="1">
        <v>12</v>
      </c>
      <c r="K2821" s="1" t="s">
        <v>6238</v>
      </c>
      <c r="L2821" s="1" t="s">
        <v>3295</v>
      </c>
    </row>
    <row r="2822" spans="10:12" x14ac:dyDescent="0.25">
      <c r="J2822" s="1">
        <v>10</v>
      </c>
      <c r="K2822" s="1" t="s">
        <v>6239</v>
      </c>
      <c r="L2822" s="1" t="s">
        <v>3290</v>
      </c>
    </row>
    <row r="2823" spans="10:12" x14ac:dyDescent="0.25">
      <c r="J2823" s="1">
        <v>15</v>
      </c>
      <c r="K2823" s="1" t="s">
        <v>6240</v>
      </c>
      <c r="L2823" s="1" t="s">
        <v>3289</v>
      </c>
    </row>
    <row r="2824" spans="10:12" x14ac:dyDescent="0.25">
      <c r="J2824" s="1">
        <v>12</v>
      </c>
      <c r="K2824" s="1" t="s">
        <v>6241</v>
      </c>
      <c r="L2824" s="1" t="s">
        <v>3295</v>
      </c>
    </row>
    <row r="2825" spans="10:12" x14ac:dyDescent="0.25">
      <c r="J2825" s="1">
        <v>13</v>
      </c>
      <c r="K2825" s="1" t="s">
        <v>6242</v>
      </c>
      <c r="L2825" s="1" t="s">
        <v>3264</v>
      </c>
    </row>
    <row r="2826" spans="10:12" x14ac:dyDescent="0.25">
      <c r="J2826" s="1">
        <v>13</v>
      </c>
      <c r="K2826" s="1" t="s">
        <v>6243</v>
      </c>
      <c r="L2826" s="1" t="s">
        <v>3281</v>
      </c>
    </row>
    <row r="2827" spans="10:12" x14ac:dyDescent="0.25">
      <c r="J2827" s="1">
        <v>15</v>
      </c>
      <c r="K2827" s="1" t="s">
        <v>6244</v>
      </c>
      <c r="L2827" s="1" t="s">
        <v>3268</v>
      </c>
    </row>
    <row r="2828" spans="10:12" x14ac:dyDescent="0.25">
      <c r="J2828" s="1">
        <v>14</v>
      </c>
      <c r="K2828" s="1" t="s">
        <v>6245</v>
      </c>
      <c r="L2828" s="1" t="s">
        <v>3268</v>
      </c>
    </row>
    <row r="2829" spans="10:12" x14ac:dyDescent="0.25">
      <c r="J2829" s="1">
        <v>13</v>
      </c>
      <c r="K2829" s="1" t="s">
        <v>6246</v>
      </c>
      <c r="L2829" s="1" t="s">
        <v>3295</v>
      </c>
    </row>
    <row r="2830" spans="10:12" x14ac:dyDescent="0.25">
      <c r="J2830" s="1">
        <v>10</v>
      </c>
      <c r="K2830" s="1" t="s">
        <v>6247</v>
      </c>
      <c r="L2830" s="1" t="s">
        <v>3268</v>
      </c>
    </row>
    <row r="2831" spans="10:12" x14ac:dyDescent="0.25">
      <c r="J2831" s="1">
        <v>12</v>
      </c>
      <c r="K2831" s="1" t="s">
        <v>6248</v>
      </c>
      <c r="L2831" s="1" t="s">
        <v>3268</v>
      </c>
    </row>
    <row r="2832" spans="10:12" x14ac:dyDescent="0.25">
      <c r="J2832" s="1">
        <v>19</v>
      </c>
      <c r="K2832" s="1" t="s">
        <v>6249</v>
      </c>
      <c r="L2832" s="1" t="s">
        <v>3268</v>
      </c>
    </row>
    <row r="2833" spans="10:12" x14ac:dyDescent="0.25">
      <c r="J2833" s="1">
        <v>17</v>
      </c>
      <c r="K2833" s="1" t="s">
        <v>6250</v>
      </c>
      <c r="L2833" s="1" t="s">
        <v>3264</v>
      </c>
    </row>
    <row r="2834" spans="10:12" x14ac:dyDescent="0.25">
      <c r="J2834" s="1">
        <v>18</v>
      </c>
      <c r="K2834" s="1" t="s">
        <v>6251</v>
      </c>
      <c r="L2834" s="1" t="s">
        <v>3264</v>
      </c>
    </row>
    <row r="2835" spans="10:12" x14ac:dyDescent="0.25">
      <c r="J2835" s="1">
        <v>14</v>
      </c>
      <c r="K2835" s="1" t="s">
        <v>6252</v>
      </c>
      <c r="L2835" s="1" t="s">
        <v>3291</v>
      </c>
    </row>
    <row r="2836" spans="10:12" x14ac:dyDescent="0.25">
      <c r="J2836" s="1">
        <v>16</v>
      </c>
      <c r="K2836" s="1" t="s">
        <v>6253</v>
      </c>
      <c r="L2836" s="1" t="s">
        <v>3295</v>
      </c>
    </row>
    <row r="2837" spans="10:12" x14ac:dyDescent="0.25">
      <c r="J2837" s="1">
        <v>12</v>
      </c>
      <c r="K2837" s="1" t="s">
        <v>6254</v>
      </c>
      <c r="L2837" s="1" t="s">
        <v>3295</v>
      </c>
    </row>
    <row r="2838" spans="10:12" x14ac:dyDescent="0.25">
      <c r="J2838" s="1">
        <v>17</v>
      </c>
      <c r="K2838" s="1" t="s">
        <v>6255</v>
      </c>
      <c r="L2838" s="1" t="s">
        <v>3294</v>
      </c>
    </row>
    <row r="2839" spans="10:12" x14ac:dyDescent="0.25">
      <c r="J2839" s="1">
        <v>12</v>
      </c>
      <c r="K2839" s="1" t="s">
        <v>6256</v>
      </c>
      <c r="L2839" s="1" t="s">
        <v>3268</v>
      </c>
    </row>
    <row r="2840" spans="10:12" x14ac:dyDescent="0.25">
      <c r="J2840" s="1">
        <v>13</v>
      </c>
      <c r="K2840" s="1" t="s">
        <v>6257</v>
      </c>
      <c r="L2840" s="1" t="s">
        <v>3281</v>
      </c>
    </row>
    <row r="2841" spans="10:12" x14ac:dyDescent="0.25">
      <c r="J2841" s="1">
        <v>11</v>
      </c>
      <c r="K2841" s="1" t="s">
        <v>6258</v>
      </c>
      <c r="L2841" s="1" t="s">
        <v>3268</v>
      </c>
    </row>
    <row r="2842" spans="10:12" x14ac:dyDescent="0.25">
      <c r="J2842" s="1">
        <v>15</v>
      </c>
      <c r="K2842" s="1" t="s">
        <v>6259</v>
      </c>
      <c r="L2842" s="1" t="s">
        <v>3292</v>
      </c>
    </row>
    <row r="2843" spans="10:12" x14ac:dyDescent="0.25">
      <c r="J2843" s="1">
        <v>11</v>
      </c>
      <c r="K2843" s="1" t="s">
        <v>6260</v>
      </c>
      <c r="L2843" s="1" t="s">
        <v>3264</v>
      </c>
    </row>
    <row r="2844" spans="10:12" x14ac:dyDescent="0.25">
      <c r="J2844" s="1">
        <v>14</v>
      </c>
      <c r="K2844" s="1" t="s">
        <v>6261</v>
      </c>
      <c r="L2844" s="1" t="s">
        <v>3294</v>
      </c>
    </row>
    <row r="2845" spans="10:12" x14ac:dyDescent="0.25">
      <c r="J2845" s="1">
        <v>14</v>
      </c>
      <c r="K2845" s="1" t="s">
        <v>6262</v>
      </c>
      <c r="L2845" s="1" t="s">
        <v>3295</v>
      </c>
    </row>
    <row r="2846" spans="10:12" x14ac:dyDescent="0.25">
      <c r="J2846" s="1">
        <v>15</v>
      </c>
      <c r="K2846" s="1" t="s">
        <v>6263</v>
      </c>
      <c r="L2846" s="1" t="s">
        <v>3295</v>
      </c>
    </row>
    <row r="2847" spans="10:12" x14ac:dyDescent="0.25">
      <c r="J2847" s="1">
        <v>12</v>
      </c>
      <c r="K2847" s="1" t="s">
        <v>6264</v>
      </c>
      <c r="L2847" s="1" t="s">
        <v>3295</v>
      </c>
    </row>
    <row r="2848" spans="10:12" x14ac:dyDescent="0.25">
      <c r="J2848" s="1">
        <v>13</v>
      </c>
      <c r="K2848" s="1" t="s">
        <v>6265</v>
      </c>
      <c r="L2848" s="1" t="s">
        <v>3296</v>
      </c>
    </row>
    <row r="2849" spans="10:12" x14ac:dyDescent="0.25">
      <c r="J2849" s="1">
        <v>13</v>
      </c>
      <c r="K2849" s="1" t="s">
        <v>6266</v>
      </c>
      <c r="L2849" s="1" t="s">
        <v>3292</v>
      </c>
    </row>
    <row r="2850" spans="10:12" x14ac:dyDescent="0.25">
      <c r="J2850" s="1">
        <v>12</v>
      </c>
      <c r="K2850" s="1" t="s">
        <v>6267</v>
      </c>
      <c r="L2850" s="1" t="s">
        <v>3295</v>
      </c>
    </row>
    <row r="2851" spans="10:12" x14ac:dyDescent="0.25">
      <c r="J2851" s="1">
        <v>13</v>
      </c>
      <c r="K2851" s="1" t="s">
        <v>6268</v>
      </c>
      <c r="L2851" s="1" t="s">
        <v>3295</v>
      </c>
    </row>
    <row r="2852" spans="10:12" x14ac:dyDescent="0.25">
      <c r="J2852" s="1">
        <v>11</v>
      </c>
      <c r="K2852" s="1" t="s">
        <v>6269</v>
      </c>
      <c r="L2852" s="1" t="s">
        <v>3295</v>
      </c>
    </row>
    <row r="2853" spans="10:12" x14ac:dyDescent="0.25">
      <c r="J2853" s="1">
        <v>18</v>
      </c>
      <c r="K2853" s="1" t="s">
        <v>6270</v>
      </c>
      <c r="L2853" s="1" t="s">
        <v>3294</v>
      </c>
    </row>
    <row r="2854" spans="10:12" x14ac:dyDescent="0.25">
      <c r="J2854" s="1">
        <v>11</v>
      </c>
      <c r="K2854" s="1" t="s">
        <v>6271</v>
      </c>
      <c r="L2854" s="1" t="s">
        <v>3268</v>
      </c>
    </row>
    <row r="2855" spans="10:12" x14ac:dyDescent="0.25">
      <c r="J2855" s="1">
        <v>15</v>
      </c>
      <c r="K2855" s="1" t="s">
        <v>6272</v>
      </c>
      <c r="L2855" s="1" t="s">
        <v>3295</v>
      </c>
    </row>
    <row r="2856" spans="10:12" x14ac:dyDescent="0.25">
      <c r="J2856" s="1">
        <v>12</v>
      </c>
      <c r="K2856" s="1" t="s">
        <v>6273</v>
      </c>
      <c r="L2856" s="1" t="s">
        <v>3289</v>
      </c>
    </row>
    <row r="2857" spans="10:12" x14ac:dyDescent="0.25">
      <c r="J2857" s="1">
        <v>13</v>
      </c>
      <c r="K2857" s="1" t="s">
        <v>6274</v>
      </c>
      <c r="L2857" s="1" t="s">
        <v>3264</v>
      </c>
    </row>
    <row r="2858" spans="10:12" x14ac:dyDescent="0.25">
      <c r="J2858" s="1">
        <v>11</v>
      </c>
      <c r="K2858" s="1" t="s">
        <v>6275</v>
      </c>
      <c r="L2858" s="1" t="s">
        <v>3264</v>
      </c>
    </row>
    <row r="2859" spans="10:12" x14ac:dyDescent="0.25">
      <c r="J2859" s="1">
        <v>12</v>
      </c>
      <c r="K2859" s="1" t="s">
        <v>6276</v>
      </c>
      <c r="L2859" s="1" t="s">
        <v>3268</v>
      </c>
    </row>
    <row r="2860" spans="10:12" x14ac:dyDescent="0.25">
      <c r="J2860" s="1">
        <v>11</v>
      </c>
      <c r="K2860" s="1" t="s">
        <v>6277</v>
      </c>
      <c r="L2860" s="1" t="s">
        <v>3295</v>
      </c>
    </row>
    <row r="2861" spans="10:12" x14ac:dyDescent="0.25">
      <c r="J2861" s="1">
        <v>12</v>
      </c>
      <c r="K2861" s="1" t="s">
        <v>6278</v>
      </c>
      <c r="L2861" s="1" t="s">
        <v>3289</v>
      </c>
    </row>
    <row r="2862" spans="10:12" x14ac:dyDescent="0.25">
      <c r="J2862" s="1">
        <v>15</v>
      </c>
      <c r="K2862" s="1" t="s">
        <v>6279</v>
      </c>
      <c r="L2862" s="1" t="s">
        <v>3295</v>
      </c>
    </row>
    <row r="2863" spans="10:12" x14ac:dyDescent="0.25">
      <c r="J2863" s="1">
        <v>15</v>
      </c>
      <c r="K2863" s="1" t="s">
        <v>6280</v>
      </c>
      <c r="L2863" s="1" t="s">
        <v>3268</v>
      </c>
    </row>
    <row r="2864" spans="10:12" x14ac:dyDescent="0.25">
      <c r="J2864" s="1">
        <v>14</v>
      </c>
      <c r="K2864" s="1" t="s">
        <v>6281</v>
      </c>
      <c r="L2864" s="1" t="s">
        <v>3264</v>
      </c>
    </row>
    <row r="2865" spans="10:12" x14ac:dyDescent="0.25">
      <c r="J2865" s="1">
        <v>12</v>
      </c>
      <c r="K2865" s="1" t="s">
        <v>6282</v>
      </c>
      <c r="L2865" s="1" t="s">
        <v>3264</v>
      </c>
    </row>
    <row r="2866" spans="10:12" x14ac:dyDescent="0.25">
      <c r="J2866" s="1">
        <v>12</v>
      </c>
      <c r="K2866" s="1" t="s">
        <v>6283</v>
      </c>
      <c r="L2866" s="1" t="s">
        <v>3264</v>
      </c>
    </row>
    <row r="2867" spans="10:12" x14ac:dyDescent="0.25">
      <c r="J2867" s="1">
        <v>10</v>
      </c>
      <c r="K2867" s="1" t="s">
        <v>6284</v>
      </c>
      <c r="L2867" s="1" t="s">
        <v>3295</v>
      </c>
    </row>
    <row r="2868" spans="10:12" x14ac:dyDescent="0.25">
      <c r="J2868" s="1">
        <v>16</v>
      </c>
      <c r="K2868" s="1" t="s">
        <v>6285</v>
      </c>
      <c r="L2868" s="1" t="s">
        <v>3264</v>
      </c>
    </row>
    <row r="2869" spans="10:12" x14ac:dyDescent="0.25">
      <c r="J2869" s="1">
        <v>10</v>
      </c>
      <c r="K2869" s="1" t="s">
        <v>6286</v>
      </c>
      <c r="L2869" s="1" t="s">
        <v>3264</v>
      </c>
    </row>
    <row r="2870" spans="10:12" x14ac:dyDescent="0.25">
      <c r="J2870" s="1">
        <v>13</v>
      </c>
      <c r="K2870" s="1" t="s">
        <v>6287</v>
      </c>
      <c r="L2870" s="1" t="s">
        <v>3264</v>
      </c>
    </row>
    <row r="2871" spans="10:12" x14ac:dyDescent="0.25">
      <c r="J2871" s="1">
        <v>13</v>
      </c>
      <c r="K2871" s="1" t="s">
        <v>6288</v>
      </c>
      <c r="L2871" s="1" t="s">
        <v>3281</v>
      </c>
    </row>
    <row r="2872" spans="10:12" x14ac:dyDescent="0.25">
      <c r="J2872" s="1">
        <v>13</v>
      </c>
      <c r="K2872" s="1" t="s">
        <v>6289</v>
      </c>
      <c r="L2872" s="1" t="s">
        <v>3296</v>
      </c>
    </row>
    <row r="2873" spans="10:12" x14ac:dyDescent="0.25">
      <c r="J2873" s="1">
        <v>15</v>
      </c>
      <c r="K2873" s="1" t="s">
        <v>6290</v>
      </c>
      <c r="L2873" s="1" t="s">
        <v>3296</v>
      </c>
    </row>
    <row r="2874" spans="10:12" x14ac:dyDescent="0.25">
      <c r="J2874" s="1">
        <v>13</v>
      </c>
      <c r="K2874" s="1" t="s">
        <v>6291</v>
      </c>
      <c r="L2874" s="1" t="s">
        <v>3264</v>
      </c>
    </row>
    <row r="2875" spans="10:12" x14ac:dyDescent="0.25">
      <c r="J2875" s="1">
        <v>16</v>
      </c>
      <c r="K2875" s="1" t="s">
        <v>6292</v>
      </c>
      <c r="L2875" s="1" t="s">
        <v>3289</v>
      </c>
    </row>
    <row r="2876" spans="10:12" x14ac:dyDescent="0.25">
      <c r="J2876" s="1">
        <v>12</v>
      </c>
      <c r="K2876" s="1" t="s">
        <v>6293</v>
      </c>
      <c r="L2876" s="1" t="s">
        <v>3264</v>
      </c>
    </row>
    <row r="2877" spans="10:12" x14ac:dyDescent="0.25">
      <c r="J2877" s="1">
        <v>13</v>
      </c>
      <c r="K2877" s="1" t="s">
        <v>6294</v>
      </c>
      <c r="L2877" s="1" t="s">
        <v>3295</v>
      </c>
    </row>
    <row r="2878" spans="10:12" x14ac:dyDescent="0.25">
      <c r="J2878" s="1">
        <v>10</v>
      </c>
      <c r="K2878" s="1" t="s">
        <v>6295</v>
      </c>
      <c r="L2878" s="1" t="s">
        <v>3293</v>
      </c>
    </row>
    <row r="2879" spans="10:12" x14ac:dyDescent="0.25">
      <c r="J2879" s="1">
        <v>10</v>
      </c>
      <c r="K2879" s="1" t="s">
        <v>6296</v>
      </c>
      <c r="L2879" s="1" t="s">
        <v>3268</v>
      </c>
    </row>
    <row r="2880" spans="10:12" x14ac:dyDescent="0.25">
      <c r="J2880" s="1">
        <v>12</v>
      </c>
      <c r="K2880" s="1" t="s">
        <v>6297</v>
      </c>
      <c r="L2880" s="1" t="s">
        <v>3295</v>
      </c>
    </row>
    <row r="2881" spans="10:12" x14ac:dyDescent="0.25">
      <c r="J2881" s="1">
        <v>11</v>
      </c>
      <c r="K2881" s="1" t="s">
        <v>6298</v>
      </c>
      <c r="L2881" s="1" t="s">
        <v>3294</v>
      </c>
    </row>
    <row r="2882" spans="10:12" x14ac:dyDescent="0.25">
      <c r="J2882" s="1">
        <v>12</v>
      </c>
      <c r="K2882" s="1" t="s">
        <v>6299</v>
      </c>
      <c r="L2882" s="1" t="s">
        <v>3264</v>
      </c>
    </row>
    <row r="2883" spans="10:12" x14ac:dyDescent="0.25">
      <c r="J2883" s="1">
        <v>12</v>
      </c>
      <c r="K2883" s="1" t="s">
        <v>6300</v>
      </c>
      <c r="L2883" s="1" t="s">
        <v>3264</v>
      </c>
    </row>
    <row r="2884" spans="10:12" x14ac:dyDescent="0.25">
      <c r="J2884" s="1">
        <v>12</v>
      </c>
      <c r="K2884" s="1" t="s">
        <v>6301</v>
      </c>
      <c r="L2884" s="1" t="s">
        <v>3308</v>
      </c>
    </row>
    <row r="2885" spans="10:12" x14ac:dyDescent="0.25">
      <c r="J2885" s="1">
        <v>15</v>
      </c>
      <c r="K2885" s="1" t="s">
        <v>6302</v>
      </c>
      <c r="L2885" s="1" t="s">
        <v>3331</v>
      </c>
    </row>
    <row r="2886" spans="10:12" x14ac:dyDescent="0.25">
      <c r="J2886" s="1">
        <v>11</v>
      </c>
      <c r="K2886" s="1" t="s">
        <v>6303</v>
      </c>
      <c r="L2886" s="1" t="s">
        <v>3332</v>
      </c>
    </row>
    <row r="2887" spans="10:12" x14ac:dyDescent="0.25">
      <c r="J2887" s="1">
        <v>12</v>
      </c>
      <c r="K2887" s="1" t="s">
        <v>6304</v>
      </c>
      <c r="L2887" s="1" t="s">
        <v>3321</v>
      </c>
    </row>
    <row r="2888" spans="10:12" x14ac:dyDescent="0.25">
      <c r="J2888" s="1">
        <v>13</v>
      </c>
      <c r="K2888" s="1" t="s">
        <v>6305</v>
      </c>
      <c r="L2888" s="1" t="s">
        <v>3321</v>
      </c>
    </row>
    <row r="2889" spans="10:12" x14ac:dyDescent="0.25">
      <c r="J2889" s="1">
        <v>11</v>
      </c>
      <c r="K2889" s="1" t="s">
        <v>6306</v>
      </c>
      <c r="L2889" s="1" t="s">
        <v>3332</v>
      </c>
    </row>
    <row r="2890" spans="10:12" x14ac:dyDescent="0.25">
      <c r="J2890" s="1">
        <v>14</v>
      </c>
      <c r="K2890" s="1" t="s">
        <v>6307</v>
      </c>
      <c r="L2890" s="1" t="s">
        <v>3321</v>
      </c>
    </row>
    <row r="2891" spans="10:12" x14ac:dyDescent="0.25">
      <c r="J2891" s="1">
        <v>11</v>
      </c>
      <c r="K2891" s="1" t="s">
        <v>6308</v>
      </c>
      <c r="L2891" s="1" t="s">
        <v>3323</v>
      </c>
    </row>
    <row r="2892" spans="10:12" x14ac:dyDescent="0.25">
      <c r="J2892" s="1">
        <v>14</v>
      </c>
      <c r="K2892" s="1" t="s">
        <v>6309</v>
      </c>
      <c r="L2892" s="1" t="s">
        <v>3323</v>
      </c>
    </row>
    <row r="2893" spans="10:12" x14ac:dyDescent="0.25">
      <c r="J2893" s="1">
        <v>11</v>
      </c>
      <c r="K2893" s="1" t="s">
        <v>6310</v>
      </c>
      <c r="L2893" s="1" t="s">
        <v>3323</v>
      </c>
    </row>
    <row r="2894" spans="10:12" x14ac:dyDescent="0.25">
      <c r="J2894" s="1">
        <v>10</v>
      </c>
      <c r="K2894" s="1" t="s">
        <v>6311</v>
      </c>
      <c r="L2894" s="1" t="s">
        <v>3308</v>
      </c>
    </row>
    <row r="2895" spans="10:12" x14ac:dyDescent="0.25">
      <c r="J2895" s="1">
        <v>10</v>
      </c>
      <c r="K2895" s="1" t="s">
        <v>6312</v>
      </c>
      <c r="L2895" s="1" t="s">
        <v>3308</v>
      </c>
    </row>
    <row r="2896" spans="10:12" x14ac:dyDescent="0.25">
      <c r="J2896" s="1">
        <v>10</v>
      </c>
      <c r="K2896" s="1" t="s">
        <v>6313</v>
      </c>
      <c r="L2896" s="1" t="s">
        <v>3333</v>
      </c>
    </row>
    <row r="2897" spans="10:12" x14ac:dyDescent="0.25">
      <c r="J2897" s="1">
        <v>13</v>
      </c>
      <c r="K2897" s="1" t="s">
        <v>6314</v>
      </c>
      <c r="L2897" s="1" t="s">
        <v>3308</v>
      </c>
    </row>
    <row r="2898" spans="10:12" x14ac:dyDescent="0.25">
      <c r="J2898" s="1">
        <v>12</v>
      </c>
      <c r="K2898" s="1" t="s">
        <v>6315</v>
      </c>
      <c r="L2898" s="1" t="s">
        <v>3307</v>
      </c>
    </row>
    <row r="2899" spans="10:12" x14ac:dyDescent="0.25">
      <c r="J2899" s="1">
        <v>11</v>
      </c>
      <c r="K2899" s="1" t="s">
        <v>6316</v>
      </c>
      <c r="L2899" s="1" t="s">
        <v>3332</v>
      </c>
    </row>
    <row r="2900" spans="10:12" x14ac:dyDescent="0.25">
      <c r="J2900" s="1">
        <v>10</v>
      </c>
      <c r="K2900" s="1" t="s">
        <v>6317</v>
      </c>
      <c r="L2900" s="1" t="s">
        <v>3307</v>
      </c>
    </row>
    <row r="2901" spans="10:12" x14ac:dyDescent="0.25">
      <c r="J2901" s="1">
        <v>15</v>
      </c>
      <c r="K2901" s="1" t="s">
        <v>6318</v>
      </c>
      <c r="L2901" s="1" t="s">
        <v>3332</v>
      </c>
    </row>
    <row r="2902" spans="10:12" x14ac:dyDescent="0.25">
      <c r="J2902" s="1">
        <v>14</v>
      </c>
      <c r="K2902" s="1" t="s">
        <v>6319</v>
      </c>
      <c r="L2902" s="1" t="s">
        <v>3323</v>
      </c>
    </row>
    <row r="2903" spans="10:12" x14ac:dyDescent="0.25">
      <c r="J2903" s="1">
        <v>13</v>
      </c>
      <c r="K2903" s="1" t="s">
        <v>6320</v>
      </c>
      <c r="L2903" s="1" t="s">
        <v>3332</v>
      </c>
    </row>
    <row r="2904" spans="10:12" x14ac:dyDescent="0.25">
      <c r="J2904" s="1">
        <v>12</v>
      </c>
      <c r="K2904" s="1" t="s">
        <v>6321</v>
      </c>
      <c r="L2904" s="1" t="s">
        <v>3332</v>
      </c>
    </row>
    <row r="2905" spans="10:12" x14ac:dyDescent="0.25">
      <c r="J2905" s="1">
        <v>12</v>
      </c>
      <c r="K2905" s="1" t="s">
        <v>6322</v>
      </c>
      <c r="L2905" s="1" t="s">
        <v>3307</v>
      </c>
    </row>
    <row r="2906" spans="10:12" x14ac:dyDescent="0.25">
      <c r="J2906" s="1">
        <v>12</v>
      </c>
      <c r="K2906" s="1" t="s">
        <v>6323</v>
      </c>
      <c r="L2906" s="1" t="s">
        <v>3331</v>
      </c>
    </row>
    <row r="2907" spans="10:12" x14ac:dyDescent="0.25">
      <c r="J2907" s="1">
        <v>12</v>
      </c>
      <c r="K2907" s="1" t="s">
        <v>6324</v>
      </c>
      <c r="L2907" s="1" t="s">
        <v>3321</v>
      </c>
    </row>
    <row r="2908" spans="10:12" x14ac:dyDescent="0.25">
      <c r="J2908" s="1">
        <v>10</v>
      </c>
      <c r="K2908" s="1" t="s">
        <v>6325</v>
      </c>
      <c r="L2908" s="1" t="s">
        <v>3308</v>
      </c>
    </row>
    <row r="2909" spans="10:12" x14ac:dyDescent="0.25">
      <c r="J2909" s="1">
        <v>13</v>
      </c>
      <c r="K2909" s="1" t="s">
        <v>6326</v>
      </c>
      <c r="L2909" s="1" t="s">
        <v>3321</v>
      </c>
    </row>
    <row r="2910" spans="10:12" x14ac:dyDescent="0.25">
      <c r="J2910" s="1">
        <v>16</v>
      </c>
      <c r="K2910" s="1" t="s">
        <v>6327</v>
      </c>
      <c r="L2910" s="1" t="s">
        <v>3308</v>
      </c>
    </row>
    <row r="2911" spans="10:12" x14ac:dyDescent="0.25">
      <c r="J2911" s="1">
        <v>11</v>
      </c>
      <c r="K2911" s="1" t="s">
        <v>6328</v>
      </c>
      <c r="L2911" s="1" t="s">
        <v>3323</v>
      </c>
    </row>
    <row r="2912" spans="10:12" x14ac:dyDescent="0.25">
      <c r="J2912" s="1">
        <v>11</v>
      </c>
      <c r="K2912" s="1" t="s">
        <v>6329</v>
      </c>
      <c r="L2912" s="1" t="s">
        <v>3332</v>
      </c>
    </row>
    <row r="2913" spans="10:12" x14ac:dyDescent="0.25">
      <c r="J2913" s="1">
        <v>14</v>
      </c>
      <c r="K2913" s="1" t="s">
        <v>6330</v>
      </c>
      <c r="L2913" s="1" t="s">
        <v>3256</v>
      </c>
    </row>
    <row r="2914" spans="10:12" x14ac:dyDescent="0.25">
      <c r="J2914" s="1">
        <v>15</v>
      </c>
      <c r="K2914" s="1" t="s">
        <v>6331</v>
      </c>
      <c r="L2914" s="1" t="s">
        <v>3259</v>
      </c>
    </row>
    <row r="2915" spans="10:12" x14ac:dyDescent="0.25">
      <c r="J2915" s="1">
        <v>21</v>
      </c>
      <c r="K2915" s="1" t="s">
        <v>6332</v>
      </c>
      <c r="L2915" s="1" t="s">
        <v>3259</v>
      </c>
    </row>
    <row r="2916" spans="10:12" x14ac:dyDescent="0.25">
      <c r="J2916" s="1">
        <v>15</v>
      </c>
      <c r="K2916" s="1" t="s">
        <v>6333</v>
      </c>
      <c r="L2916" s="1" t="s">
        <v>3261</v>
      </c>
    </row>
    <row r="2917" spans="10:12" x14ac:dyDescent="0.25">
      <c r="J2917" s="1">
        <v>12</v>
      </c>
      <c r="K2917" s="1" t="s">
        <v>6334</v>
      </c>
      <c r="L2917" s="1" t="s">
        <v>3259</v>
      </c>
    </row>
    <row r="2918" spans="10:12" x14ac:dyDescent="0.25">
      <c r="J2918" s="1">
        <v>13</v>
      </c>
      <c r="K2918" s="1" t="s">
        <v>6335</v>
      </c>
      <c r="L2918" s="1" t="s">
        <v>3259</v>
      </c>
    </row>
    <row r="2919" spans="10:12" x14ac:dyDescent="0.25">
      <c r="J2919" s="1">
        <v>16</v>
      </c>
      <c r="K2919" s="1" t="s">
        <v>6336</v>
      </c>
      <c r="L2919" s="1" t="s">
        <v>3259</v>
      </c>
    </row>
    <row r="2920" spans="10:12" x14ac:dyDescent="0.25">
      <c r="J2920" s="1">
        <v>15</v>
      </c>
      <c r="K2920" s="1" t="s">
        <v>6337</v>
      </c>
      <c r="L2920" s="1" t="s">
        <v>3256</v>
      </c>
    </row>
    <row r="2921" spans="10:12" x14ac:dyDescent="0.25">
      <c r="J2921" s="1">
        <v>13</v>
      </c>
      <c r="K2921" s="1" t="s">
        <v>6338</v>
      </c>
      <c r="L2921" s="1" t="s">
        <v>3261</v>
      </c>
    </row>
    <row r="2922" spans="10:12" x14ac:dyDescent="0.25">
      <c r="J2922" s="1">
        <v>10</v>
      </c>
      <c r="K2922" s="1" t="s">
        <v>6339</v>
      </c>
      <c r="L2922" s="1" t="s">
        <v>3261</v>
      </c>
    </row>
    <row r="2923" spans="10:12" x14ac:dyDescent="0.25">
      <c r="J2923" s="1">
        <v>18</v>
      </c>
      <c r="K2923" s="1" t="s">
        <v>6340</v>
      </c>
      <c r="L2923" s="1" t="s">
        <v>3259</v>
      </c>
    </row>
    <row r="2924" spans="10:12" x14ac:dyDescent="0.25">
      <c r="J2924" s="1">
        <v>13</v>
      </c>
      <c r="K2924" s="1" t="s">
        <v>6341</v>
      </c>
      <c r="L2924" s="1" t="s">
        <v>3259</v>
      </c>
    </row>
    <row r="2925" spans="10:12" x14ac:dyDescent="0.25">
      <c r="J2925" s="1">
        <v>11</v>
      </c>
      <c r="K2925" s="1" t="s">
        <v>6342</v>
      </c>
      <c r="L2925" s="1" t="s">
        <v>3261</v>
      </c>
    </row>
    <row r="2926" spans="10:12" x14ac:dyDescent="0.25">
      <c r="J2926" s="1">
        <v>15</v>
      </c>
      <c r="K2926" s="1" t="s">
        <v>6343</v>
      </c>
      <c r="L2926" s="1" t="s">
        <v>3261</v>
      </c>
    </row>
    <row r="2927" spans="10:12" x14ac:dyDescent="0.25">
      <c r="J2927" s="1">
        <v>18</v>
      </c>
      <c r="K2927" s="1" t="s">
        <v>6344</v>
      </c>
      <c r="L2927" s="1" t="s">
        <v>3260</v>
      </c>
    </row>
    <row r="2928" spans="10:12" x14ac:dyDescent="0.25">
      <c r="J2928" s="1">
        <v>13</v>
      </c>
      <c r="K2928" s="1" t="s">
        <v>6345</v>
      </c>
      <c r="L2928" s="1" t="s">
        <v>3261</v>
      </c>
    </row>
    <row r="2929" spans="10:12" x14ac:dyDescent="0.25">
      <c r="J2929" s="1">
        <v>15</v>
      </c>
      <c r="K2929" s="1" t="s">
        <v>6346</v>
      </c>
      <c r="L2929" s="1" t="s">
        <v>3259</v>
      </c>
    </row>
    <row r="2930" spans="10:12" x14ac:dyDescent="0.25">
      <c r="J2930" s="1">
        <v>14</v>
      </c>
      <c r="K2930" s="1" t="s">
        <v>6347</v>
      </c>
      <c r="L2930" s="1" t="s">
        <v>3261</v>
      </c>
    </row>
    <row r="2931" spans="10:12" x14ac:dyDescent="0.25">
      <c r="J2931" s="1">
        <v>16</v>
      </c>
      <c r="K2931" s="1" t="s">
        <v>6348</v>
      </c>
      <c r="L2931" s="1" t="s">
        <v>3259</v>
      </c>
    </row>
    <row r="2932" spans="10:12" x14ac:dyDescent="0.25">
      <c r="J2932" s="1">
        <v>22</v>
      </c>
      <c r="K2932" s="1" t="s">
        <v>6349</v>
      </c>
      <c r="L2932" s="1" t="s">
        <v>3260</v>
      </c>
    </row>
    <row r="2933" spans="10:12" x14ac:dyDescent="0.25">
      <c r="J2933" s="1">
        <v>17</v>
      </c>
      <c r="K2933" s="1" t="s">
        <v>6350</v>
      </c>
      <c r="L2933" s="1" t="s">
        <v>3261</v>
      </c>
    </row>
    <row r="2934" spans="10:12" x14ac:dyDescent="0.25">
      <c r="J2934" s="1">
        <v>14</v>
      </c>
      <c r="K2934" s="1" t="s">
        <v>6351</v>
      </c>
      <c r="L2934" s="1" t="s">
        <v>3259</v>
      </c>
    </row>
    <row r="2935" spans="10:12" x14ac:dyDescent="0.25">
      <c r="J2935" s="1">
        <v>14</v>
      </c>
      <c r="K2935" s="1" t="s">
        <v>6352</v>
      </c>
      <c r="L2935" s="1" t="s">
        <v>3256</v>
      </c>
    </row>
    <row r="2936" spans="10:12" x14ac:dyDescent="0.25">
      <c r="J2936" s="1">
        <v>13</v>
      </c>
      <c r="K2936" s="1" t="s">
        <v>6353</v>
      </c>
      <c r="L2936" s="1" t="s">
        <v>3259</v>
      </c>
    </row>
    <row r="2937" spans="10:12" x14ac:dyDescent="0.25">
      <c r="J2937" s="1">
        <v>18</v>
      </c>
      <c r="K2937" s="1" t="s">
        <v>6354</v>
      </c>
      <c r="L2937" s="1" t="s">
        <v>3256</v>
      </c>
    </row>
    <row r="2938" spans="10:12" x14ac:dyDescent="0.25">
      <c r="J2938" s="1">
        <v>15</v>
      </c>
      <c r="K2938" s="1" t="s">
        <v>6355</v>
      </c>
      <c r="L2938" s="1" t="s">
        <v>3259</v>
      </c>
    </row>
    <row r="2939" spans="10:12" x14ac:dyDescent="0.25">
      <c r="J2939" s="1">
        <v>26</v>
      </c>
      <c r="K2939" s="1" t="s">
        <v>6356</v>
      </c>
      <c r="L2939" s="1" t="s">
        <v>3259</v>
      </c>
    </row>
    <row r="2940" spans="10:12" x14ac:dyDescent="0.25">
      <c r="J2940" s="1">
        <v>21</v>
      </c>
      <c r="K2940" s="1" t="s">
        <v>6357</v>
      </c>
      <c r="L2940" s="1" t="s">
        <v>3256</v>
      </c>
    </row>
    <row r="2941" spans="10:12" x14ac:dyDescent="0.25">
      <c r="J2941" s="1">
        <v>18</v>
      </c>
      <c r="K2941" s="1" t="s">
        <v>6358</v>
      </c>
      <c r="L2941" s="1" t="s">
        <v>3259</v>
      </c>
    </row>
    <row r="2942" spans="10:12" x14ac:dyDescent="0.25">
      <c r="J2942" s="1">
        <v>12</v>
      </c>
      <c r="K2942" s="1" t="s">
        <v>6359</v>
      </c>
      <c r="L2942" s="1" t="s">
        <v>3261</v>
      </c>
    </row>
    <row r="2943" spans="10:12" x14ac:dyDescent="0.25">
      <c r="J2943" s="1">
        <v>27</v>
      </c>
      <c r="K2943" s="1" t="s">
        <v>6360</v>
      </c>
      <c r="L2943" s="1" t="s">
        <v>3259</v>
      </c>
    </row>
    <row r="2944" spans="10:12" x14ac:dyDescent="0.25">
      <c r="J2944" s="1">
        <v>20</v>
      </c>
      <c r="K2944" s="1" t="s">
        <v>6361</v>
      </c>
      <c r="L2944" s="1" t="s">
        <v>3260</v>
      </c>
    </row>
    <row r="2945" spans="10:12" x14ac:dyDescent="0.25">
      <c r="J2945" s="1">
        <v>15</v>
      </c>
      <c r="K2945" s="1" t="s">
        <v>6362</v>
      </c>
      <c r="L2945" s="1" t="s">
        <v>3261</v>
      </c>
    </row>
    <row r="2946" spans="10:12" x14ac:dyDescent="0.25">
      <c r="J2946" s="1">
        <v>11</v>
      </c>
      <c r="K2946" s="1" t="s">
        <v>6363</v>
      </c>
      <c r="L2946" s="1" t="s">
        <v>3261</v>
      </c>
    </row>
    <row r="2947" spans="10:12" x14ac:dyDescent="0.25">
      <c r="J2947" s="1">
        <v>14</v>
      </c>
      <c r="K2947" s="1" t="s">
        <v>6364</v>
      </c>
      <c r="L2947" s="1" t="s">
        <v>3259</v>
      </c>
    </row>
    <row r="2948" spans="10:12" x14ac:dyDescent="0.25">
      <c r="J2948" s="1">
        <v>16</v>
      </c>
      <c r="K2948" s="1" t="s">
        <v>6365</v>
      </c>
      <c r="L2948" s="1" t="s">
        <v>3259</v>
      </c>
    </row>
    <row r="2949" spans="10:12" x14ac:dyDescent="0.25">
      <c r="J2949" s="1">
        <v>19</v>
      </c>
      <c r="K2949" s="1" t="s">
        <v>6366</v>
      </c>
      <c r="L2949" s="1" t="s">
        <v>3259</v>
      </c>
    </row>
    <row r="2950" spans="10:12" x14ac:dyDescent="0.25">
      <c r="J2950" s="1">
        <v>15</v>
      </c>
      <c r="K2950" s="1" t="s">
        <v>6367</v>
      </c>
      <c r="L2950" s="1" t="s">
        <v>3261</v>
      </c>
    </row>
    <row r="2951" spans="10:12" x14ac:dyDescent="0.25">
      <c r="J2951" s="1">
        <v>15</v>
      </c>
      <c r="K2951" s="1" t="s">
        <v>6368</v>
      </c>
      <c r="L2951" s="1" t="s">
        <v>3259</v>
      </c>
    </row>
    <row r="2952" spans="10:12" x14ac:dyDescent="0.25">
      <c r="J2952" s="1">
        <v>18</v>
      </c>
      <c r="K2952" s="1" t="s">
        <v>6369</v>
      </c>
      <c r="L2952" s="1" t="s">
        <v>3259</v>
      </c>
    </row>
    <row r="2953" spans="10:12" x14ac:dyDescent="0.25">
      <c r="J2953" s="1">
        <v>11</v>
      </c>
      <c r="K2953" s="1" t="s">
        <v>6370</v>
      </c>
      <c r="L2953" s="1" t="s">
        <v>3256</v>
      </c>
    </row>
    <row r="2954" spans="10:12" x14ac:dyDescent="0.25">
      <c r="J2954" s="1">
        <v>18</v>
      </c>
      <c r="K2954" s="1" t="s">
        <v>6371</v>
      </c>
      <c r="L2954" s="1" t="s">
        <v>3259</v>
      </c>
    </row>
    <row r="2955" spans="10:12" x14ac:dyDescent="0.25">
      <c r="J2955" s="1">
        <v>13</v>
      </c>
      <c r="K2955" s="1" t="s">
        <v>6372</v>
      </c>
      <c r="L2955" s="1" t="s">
        <v>3259</v>
      </c>
    </row>
    <row r="2956" spans="10:12" x14ac:dyDescent="0.25">
      <c r="J2956" s="1">
        <v>23</v>
      </c>
      <c r="K2956" s="1" t="s">
        <v>6373</v>
      </c>
      <c r="L2956" s="1" t="s">
        <v>3259</v>
      </c>
    </row>
    <row r="2957" spans="10:12" x14ac:dyDescent="0.25">
      <c r="J2957" s="1">
        <v>14</v>
      </c>
      <c r="K2957" s="1" t="s">
        <v>6374</v>
      </c>
      <c r="L2957" s="1" t="s">
        <v>3259</v>
      </c>
    </row>
    <row r="2958" spans="10:12" x14ac:dyDescent="0.25">
      <c r="J2958" s="1">
        <v>11</v>
      </c>
      <c r="K2958" s="1" t="s">
        <v>6375</v>
      </c>
      <c r="L2958" s="1" t="s">
        <v>3259</v>
      </c>
    </row>
    <row r="2959" spans="10:12" x14ac:dyDescent="0.25">
      <c r="J2959" s="1">
        <v>14</v>
      </c>
      <c r="K2959" s="1" t="s">
        <v>6376</v>
      </c>
      <c r="L2959" s="1" t="s">
        <v>3259</v>
      </c>
    </row>
    <row r="2960" spans="10:12" x14ac:dyDescent="0.25">
      <c r="J2960" s="1">
        <v>19</v>
      </c>
      <c r="K2960" s="1" t="s">
        <v>6377</v>
      </c>
      <c r="L2960" s="1" t="s">
        <v>3256</v>
      </c>
    </row>
    <row r="2961" spans="10:12" x14ac:dyDescent="0.25">
      <c r="J2961" s="1">
        <v>14</v>
      </c>
      <c r="K2961" s="1" t="s">
        <v>6378</v>
      </c>
      <c r="L2961" s="1" t="s">
        <v>3259</v>
      </c>
    </row>
    <row r="2962" spans="10:12" x14ac:dyDescent="0.25">
      <c r="J2962" s="1">
        <v>15</v>
      </c>
      <c r="K2962" s="1" t="s">
        <v>6379</v>
      </c>
      <c r="L2962" s="1" t="s">
        <v>3261</v>
      </c>
    </row>
    <row r="2963" spans="10:12" x14ac:dyDescent="0.25">
      <c r="J2963" s="1">
        <v>25</v>
      </c>
      <c r="K2963" s="1" t="s">
        <v>6380</v>
      </c>
      <c r="L2963" s="1" t="s">
        <v>3259</v>
      </c>
    </row>
    <row r="2964" spans="10:12" x14ac:dyDescent="0.25">
      <c r="J2964" s="1">
        <v>16</v>
      </c>
      <c r="K2964" s="1" t="s">
        <v>6381</v>
      </c>
      <c r="L2964" s="1" t="s">
        <v>3259</v>
      </c>
    </row>
    <row r="2965" spans="10:12" x14ac:dyDescent="0.25">
      <c r="J2965" s="1">
        <v>11</v>
      </c>
      <c r="K2965" s="1" t="s">
        <v>6382</v>
      </c>
      <c r="L2965" s="1" t="s">
        <v>3261</v>
      </c>
    </row>
    <row r="2966" spans="10:12" x14ac:dyDescent="0.25">
      <c r="J2966" s="1">
        <v>16</v>
      </c>
      <c r="K2966" s="1" t="s">
        <v>6383</v>
      </c>
      <c r="L2966" s="1" t="s">
        <v>3256</v>
      </c>
    </row>
    <row r="2967" spans="10:12" x14ac:dyDescent="0.25">
      <c r="J2967" s="1">
        <v>15</v>
      </c>
      <c r="K2967" s="1" t="s">
        <v>6384</v>
      </c>
      <c r="L2967" s="1" t="s">
        <v>3259</v>
      </c>
    </row>
    <row r="2968" spans="10:12" x14ac:dyDescent="0.25">
      <c r="J2968" s="1">
        <v>13</v>
      </c>
      <c r="K2968" s="1" t="s">
        <v>6385</v>
      </c>
      <c r="L2968" s="1" t="s">
        <v>3259</v>
      </c>
    </row>
    <row r="2969" spans="10:12" x14ac:dyDescent="0.25">
      <c r="J2969" s="1">
        <v>12</v>
      </c>
      <c r="K2969" s="1" t="s">
        <v>6386</v>
      </c>
      <c r="L2969" s="1" t="s">
        <v>3259</v>
      </c>
    </row>
    <row r="2970" spans="10:12" x14ac:dyDescent="0.25">
      <c r="J2970" s="1">
        <v>17</v>
      </c>
      <c r="K2970" s="1" t="s">
        <v>6387</v>
      </c>
      <c r="L2970" s="1" t="s">
        <v>3259</v>
      </c>
    </row>
    <row r="2971" spans="10:12" x14ac:dyDescent="0.25">
      <c r="J2971" s="1">
        <v>13</v>
      </c>
      <c r="K2971" s="1" t="s">
        <v>6388</v>
      </c>
      <c r="L2971" s="1" t="s">
        <v>3259</v>
      </c>
    </row>
    <row r="2972" spans="10:12" x14ac:dyDescent="0.25">
      <c r="J2972" s="1">
        <v>18</v>
      </c>
      <c r="K2972" s="1" t="s">
        <v>6389</v>
      </c>
      <c r="L2972" s="1" t="s">
        <v>3256</v>
      </c>
    </row>
    <row r="2973" spans="10:12" x14ac:dyDescent="0.25">
      <c r="J2973" s="1">
        <v>13</v>
      </c>
      <c r="K2973" s="1" t="s">
        <v>6390</v>
      </c>
      <c r="L2973" s="1" t="s">
        <v>3256</v>
      </c>
    </row>
    <row r="2974" spans="10:12" x14ac:dyDescent="0.25">
      <c r="J2974" s="1">
        <v>23</v>
      </c>
      <c r="K2974" s="1" t="s">
        <v>6391</v>
      </c>
      <c r="L2974" s="1" t="s">
        <v>3260</v>
      </c>
    </row>
    <row r="2975" spans="10:12" x14ac:dyDescent="0.25">
      <c r="J2975" s="1">
        <v>13</v>
      </c>
      <c r="K2975" s="1" t="s">
        <v>6392</v>
      </c>
      <c r="L2975" s="1" t="s">
        <v>3256</v>
      </c>
    </row>
    <row r="2976" spans="10:12" x14ac:dyDescent="0.25">
      <c r="J2976" s="1">
        <v>11</v>
      </c>
      <c r="K2976" s="1" t="s">
        <v>6393</v>
      </c>
      <c r="L2976" s="1" t="s">
        <v>3259</v>
      </c>
    </row>
    <row r="2977" spans="10:12" x14ac:dyDescent="0.25">
      <c r="J2977" s="1">
        <v>14</v>
      </c>
      <c r="K2977" s="1" t="s">
        <v>6394</v>
      </c>
      <c r="L2977" s="1" t="s">
        <v>3261</v>
      </c>
    </row>
    <row r="2978" spans="10:12" x14ac:dyDescent="0.25">
      <c r="J2978" s="1">
        <v>19</v>
      </c>
      <c r="K2978" s="1" t="s">
        <v>6395</v>
      </c>
      <c r="L2978" s="1" t="s">
        <v>3256</v>
      </c>
    </row>
    <row r="2979" spans="10:12" x14ac:dyDescent="0.25">
      <c r="J2979" s="1">
        <v>19</v>
      </c>
      <c r="K2979" s="1" t="s">
        <v>6396</v>
      </c>
      <c r="L2979" s="1" t="s">
        <v>3256</v>
      </c>
    </row>
    <row r="2980" spans="10:12" x14ac:dyDescent="0.25">
      <c r="J2980" s="1">
        <v>16</v>
      </c>
      <c r="K2980" s="1" t="s">
        <v>6397</v>
      </c>
      <c r="L2980" s="1" t="s">
        <v>3256</v>
      </c>
    </row>
    <row r="2981" spans="10:12" x14ac:dyDescent="0.25">
      <c r="J2981" s="1">
        <v>20</v>
      </c>
      <c r="K2981" s="1" t="s">
        <v>6398</v>
      </c>
      <c r="L2981" s="1" t="s">
        <v>3256</v>
      </c>
    </row>
    <row r="2982" spans="10:12" x14ac:dyDescent="0.25">
      <c r="J2982" s="1">
        <v>17</v>
      </c>
      <c r="K2982" s="1" t="s">
        <v>6399</v>
      </c>
      <c r="L2982" s="1" t="s">
        <v>3256</v>
      </c>
    </row>
    <row r="2983" spans="10:12" x14ac:dyDescent="0.25">
      <c r="J2983" s="1">
        <v>18</v>
      </c>
      <c r="K2983" s="1" t="s">
        <v>6400</v>
      </c>
      <c r="L2983" s="1" t="s">
        <v>3256</v>
      </c>
    </row>
    <row r="2984" spans="10:12" x14ac:dyDescent="0.25">
      <c r="J2984" s="1">
        <v>15</v>
      </c>
      <c r="K2984" s="1" t="s">
        <v>6401</v>
      </c>
      <c r="L2984" s="1" t="s">
        <v>3256</v>
      </c>
    </row>
    <row r="2985" spans="10:12" x14ac:dyDescent="0.25">
      <c r="J2985" s="1">
        <v>9</v>
      </c>
      <c r="K2985" s="1" t="s">
        <v>6402</v>
      </c>
      <c r="L2985" s="1" t="s">
        <v>3261</v>
      </c>
    </row>
    <row r="2986" spans="10:12" x14ac:dyDescent="0.25">
      <c r="J2986" s="1">
        <v>15</v>
      </c>
      <c r="K2986" s="1" t="s">
        <v>6403</v>
      </c>
      <c r="L2986" s="1" t="s">
        <v>3261</v>
      </c>
    </row>
    <row r="2987" spans="10:12" x14ac:dyDescent="0.25">
      <c r="J2987" s="1">
        <v>13</v>
      </c>
      <c r="K2987" s="1" t="s">
        <v>6404</v>
      </c>
      <c r="L2987" s="1" t="s">
        <v>3259</v>
      </c>
    </row>
    <row r="2988" spans="10:12" x14ac:dyDescent="0.25">
      <c r="J2988" s="1">
        <v>12</v>
      </c>
      <c r="K2988" s="1" t="s">
        <v>6405</v>
      </c>
      <c r="L2988" s="1" t="s">
        <v>3259</v>
      </c>
    </row>
    <row r="2989" spans="10:12" x14ac:dyDescent="0.25">
      <c r="J2989" s="1">
        <v>15</v>
      </c>
      <c r="K2989" s="1" t="s">
        <v>6406</v>
      </c>
      <c r="L2989" s="1" t="s">
        <v>3259</v>
      </c>
    </row>
    <row r="2990" spans="10:12" x14ac:dyDescent="0.25">
      <c r="J2990" s="1">
        <v>20</v>
      </c>
      <c r="K2990" s="1" t="s">
        <v>6407</v>
      </c>
      <c r="L2990" s="1" t="s">
        <v>3259</v>
      </c>
    </row>
    <row r="2991" spans="10:12" x14ac:dyDescent="0.25">
      <c r="J2991" s="1">
        <v>13</v>
      </c>
      <c r="K2991" s="1" t="s">
        <v>6408</v>
      </c>
      <c r="L2991" s="1" t="s">
        <v>3259</v>
      </c>
    </row>
    <row r="2992" spans="10:12" x14ac:dyDescent="0.25">
      <c r="J2992" s="1">
        <v>19</v>
      </c>
      <c r="K2992" s="1" t="s">
        <v>6409</v>
      </c>
      <c r="L2992" s="1" t="s">
        <v>3259</v>
      </c>
    </row>
    <row r="2993" spans="10:12" x14ac:dyDescent="0.25">
      <c r="J2993" s="1">
        <v>14</v>
      </c>
      <c r="K2993" s="1" t="s">
        <v>6410</v>
      </c>
      <c r="L2993" s="1" t="s">
        <v>3259</v>
      </c>
    </row>
    <row r="2994" spans="10:12" x14ac:dyDescent="0.25">
      <c r="J2994" s="1">
        <v>23</v>
      </c>
      <c r="K2994" s="1" t="s">
        <v>6411</v>
      </c>
      <c r="L2994" s="1" t="s">
        <v>3259</v>
      </c>
    </row>
    <row r="2995" spans="10:12" x14ac:dyDescent="0.25">
      <c r="J2995" s="1">
        <v>13</v>
      </c>
      <c r="K2995" s="1" t="s">
        <v>6412</v>
      </c>
      <c r="L2995" s="1" t="s">
        <v>3256</v>
      </c>
    </row>
    <row r="2996" spans="10:12" x14ac:dyDescent="0.25">
      <c r="J2996" s="1">
        <v>17</v>
      </c>
      <c r="K2996" s="1" t="s">
        <v>6413</v>
      </c>
      <c r="L2996" s="1" t="s">
        <v>3259</v>
      </c>
    </row>
    <row r="2997" spans="10:12" x14ac:dyDescent="0.25">
      <c r="J2997" s="1">
        <v>15</v>
      </c>
      <c r="K2997" s="1" t="s">
        <v>6414</v>
      </c>
      <c r="L2997" s="1" t="s">
        <v>3256</v>
      </c>
    </row>
    <row r="2998" spans="10:12" x14ac:dyDescent="0.25">
      <c r="J2998" s="1">
        <v>16</v>
      </c>
      <c r="K2998" s="1" t="s">
        <v>6415</v>
      </c>
      <c r="L2998" s="1" t="s">
        <v>3261</v>
      </c>
    </row>
    <row r="2999" spans="10:12" x14ac:dyDescent="0.25">
      <c r="J2999" s="1">
        <v>12</v>
      </c>
      <c r="K2999" s="1" t="s">
        <v>6416</v>
      </c>
      <c r="L2999" s="1" t="s">
        <v>3259</v>
      </c>
    </row>
    <row r="3000" spans="10:12" x14ac:dyDescent="0.25">
      <c r="J3000" s="1">
        <v>14</v>
      </c>
      <c r="K3000" s="1" t="s">
        <v>6417</v>
      </c>
      <c r="L3000" s="1" t="s">
        <v>3256</v>
      </c>
    </row>
    <row r="3001" spans="10:12" x14ac:dyDescent="0.25">
      <c r="J3001" s="1">
        <v>23</v>
      </c>
      <c r="K3001" s="1" t="s">
        <v>6418</v>
      </c>
      <c r="L3001" s="1" t="s">
        <v>3256</v>
      </c>
    </row>
    <row r="3002" spans="10:12" x14ac:dyDescent="0.25">
      <c r="J3002" s="1">
        <v>18</v>
      </c>
      <c r="K3002" s="1" t="s">
        <v>6419</v>
      </c>
      <c r="L3002" s="1" t="s">
        <v>3256</v>
      </c>
    </row>
    <row r="3003" spans="10:12" x14ac:dyDescent="0.25">
      <c r="J3003" s="1">
        <v>17</v>
      </c>
      <c r="K3003" s="1" t="s">
        <v>6420</v>
      </c>
      <c r="L3003" s="1" t="s">
        <v>3256</v>
      </c>
    </row>
    <row r="3004" spans="10:12" x14ac:dyDescent="0.25">
      <c r="J3004" s="1">
        <v>20</v>
      </c>
      <c r="K3004" s="1" t="s">
        <v>6421</v>
      </c>
      <c r="L3004" s="1" t="s">
        <v>3256</v>
      </c>
    </row>
    <row r="3005" spans="10:12" x14ac:dyDescent="0.25">
      <c r="J3005" s="1">
        <v>17</v>
      </c>
      <c r="K3005" s="1" t="s">
        <v>6422</v>
      </c>
      <c r="L3005" s="1" t="s">
        <v>3260</v>
      </c>
    </row>
    <row r="3006" spans="10:12" x14ac:dyDescent="0.25">
      <c r="J3006" s="1">
        <v>12</v>
      </c>
      <c r="K3006" s="1" t="s">
        <v>6423</v>
      </c>
      <c r="L3006" s="1" t="s">
        <v>3261</v>
      </c>
    </row>
    <row r="3007" spans="10:12" x14ac:dyDescent="0.25">
      <c r="J3007" s="1">
        <v>14</v>
      </c>
      <c r="K3007" s="1" t="s">
        <v>6424</v>
      </c>
      <c r="L3007" s="1" t="s">
        <v>3259</v>
      </c>
    </row>
    <row r="3008" spans="10:12" x14ac:dyDescent="0.25">
      <c r="J3008" s="1">
        <v>12</v>
      </c>
      <c r="K3008" s="1" t="s">
        <v>6425</v>
      </c>
      <c r="L3008" s="1" t="s">
        <v>3259</v>
      </c>
    </row>
    <row r="3009" spans="10:12" x14ac:dyDescent="0.25">
      <c r="J3009" s="1">
        <v>10</v>
      </c>
      <c r="K3009" s="1" t="s">
        <v>6426</v>
      </c>
      <c r="L3009" s="1" t="s">
        <v>3261</v>
      </c>
    </row>
    <row r="3010" spans="10:12" x14ac:dyDescent="0.25">
      <c r="J3010" s="1">
        <v>13</v>
      </c>
      <c r="K3010" s="1" t="s">
        <v>6427</v>
      </c>
      <c r="L3010" s="1" t="s">
        <v>3259</v>
      </c>
    </row>
    <row r="3011" spans="10:12" x14ac:dyDescent="0.25">
      <c r="J3011" s="1">
        <v>21</v>
      </c>
      <c r="K3011" s="1" t="s">
        <v>6428</v>
      </c>
      <c r="L3011" s="1" t="s">
        <v>3259</v>
      </c>
    </row>
    <row r="3012" spans="10:12" x14ac:dyDescent="0.25">
      <c r="J3012" s="1">
        <v>18</v>
      </c>
      <c r="K3012" s="1" t="s">
        <v>6429</v>
      </c>
      <c r="L3012" s="1" t="s">
        <v>3259</v>
      </c>
    </row>
    <row r="3013" spans="10:12" x14ac:dyDescent="0.25">
      <c r="J3013" s="1">
        <v>14</v>
      </c>
      <c r="K3013" s="1" t="s">
        <v>6430</v>
      </c>
      <c r="L3013" s="1" t="s">
        <v>3256</v>
      </c>
    </row>
    <row r="3014" spans="10:12" x14ac:dyDescent="0.25">
      <c r="J3014" s="1">
        <v>21</v>
      </c>
      <c r="K3014" s="1" t="s">
        <v>6431</v>
      </c>
      <c r="L3014" s="1" t="s">
        <v>3256</v>
      </c>
    </row>
    <row r="3015" spans="10:12" x14ac:dyDescent="0.25">
      <c r="J3015" s="1">
        <v>14</v>
      </c>
      <c r="K3015" s="1" t="s">
        <v>6432</v>
      </c>
      <c r="L3015" s="1" t="s">
        <v>3259</v>
      </c>
    </row>
    <row r="3016" spans="10:12" x14ac:dyDescent="0.25">
      <c r="J3016" s="1">
        <v>19</v>
      </c>
      <c r="K3016" s="1" t="s">
        <v>6433</v>
      </c>
      <c r="L3016" s="1" t="s">
        <v>3259</v>
      </c>
    </row>
    <row r="3017" spans="10:12" x14ac:dyDescent="0.25">
      <c r="J3017" s="1">
        <v>19</v>
      </c>
      <c r="K3017" s="1" t="s">
        <v>6434</v>
      </c>
      <c r="L3017" s="1" t="s">
        <v>3256</v>
      </c>
    </row>
    <row r="3018" spans="10:12" x14ac:dyDescent="0.25">
      <c r="J3018" s="1">
        <v>20</v>
      </c>
      <c r="K3018" s="1" t="s">
        <v>6435</v>
      </c>
      <c r="L3018" s="1" t="s">
        <v>3259</v>
      </c>
    </row>
    <row r="3019" spans="10:12" x14ac:dyDescent="0.25">
      <c r="J3019" s="1">
        <v>13</v>
      </c>
      <c r="K3019" s="1" t="s">
        <v>6436</v>
      </c>
      <c r="L3019" s="1" t="s">
        <v>3261</v>
      </c>
    </row>
    <row r="3020" spans="10:12" x14ac:dyDescent="0.25">
      <c r="J3020" s="1">
        <v>18</v>
      </c>
      <c r="K3020" s="1" t="s">
        <v>6437</v>
      </c>
      <c r="L3020" s="1" t="s">
        <v>3260</v>
      </c>
    </row>
    <row r="3021" spans="10:12" x14ac:dyDescent="0.25">
      <c r="J3021" s="1">
        <v>13</v>
      </c>
      <c r="K3021" s="1" t="s">
        <v>6438</v>
      </c>
      <c r="L3021" s="1" t="s">
        <v>3261</v>
      </c>
    </row>
    <row r="3022" spans="10:12" x14ac:dyDescent="0.25">
      <c r="J3022" s="1">
        <v>18</v>
      </c>
      <c r="K3022" s="1" t="s">
        <v>6439</v>
      </c>
      <c r="L3022" s="1" t="s">
        <v>3259</v>
      </c>
    </row>
    <row r="3023" spans="10:12" x14ac:dyDescent="0.25">
      <c r="J3023" s="1">
        <v>19</v>
      </c>
      <c r="K3023" s="1" t="s">
        <v>6440</v>
      </c>
      <c r="L3023" s="1" t="s">
        <v>3256</v>
      </c>
    </row>
    <row r="3024" spans="10:12" x14ac:dyDescent="0.25">
      <c r="J3024" s="1">
        <v>14</v>
      </c>
      <c r="K3024" s="1" t="s">
        <v>6441</v>
      </c>
      <c r="L3024" s="1" t="s">
        <v>3256</v>
      </c>
    </row>
    <row r="3025" spans="10:12" x14ac:dyDescent="0.25">
      <c r="J3025" s="1">
        <v>18</v>
      </c>
      <c r="K3025" s="1" t="s">
        <v>6442</v>
      </c>
      <c r="L3025" s="1" t="s">
        <v>3261</v>
      </c>
    </row>
    <row r="3026" spans="10:12" x14ac:dyDescent="0.25">
      <c r="J3026" s="1">
        <v>13</v>
      </c>
      <c r="K3026" s="1" t="s">
        <v>6443</v>
      </c>
      <c r="L3026" s="1" t="s">
        <v>3261</v>
      </c>
    </row>
    <row r="3027" spans="10:12" x14ac:dyDescent="0.25">
      <c r="J3027" s="1">
        <v>16</v>
      </c>
      <c r="K3027" s="1" t="s">
        <v>6444</v>
      </c>
      <c r="L3027" s="1" t="s">
        <v>3261</v>
      </c>
    </row>
    <row r="3028" spans="10:12" x14ac:dyDescent="0.25">
      <c r="J3028" s="1">
        <v>16</v>
      </c>
      <c r="K3028" s="1" t="s">
        <v>6445</v>
      </c>
      <c r="L3028" s="1" t="s">
        <v>3261</v>
      </c>
    </row>
    <row r="3029" spans="10:12" x14ac:dyDescent="0.25">
      <c r="J3029" s="1">
        <v>13</v>
      </c>
      <c r="K3029" s="1" t="s">
        <v>6446</v>
      </c>
      <c r="L3029" s="1" t="s">
        <v>3261</v>
      </c>
    </row>
    <row r="3030" spans="10:12" x14ac:dyDescent="0.25">
      <c r="J3030" s="1">
        <v>11</v>
      </c>
      <c r="K3030" s="1" t="s">
        <v>6447</v>
      </c>
      <c r="L3030" s="1" t="s">
        <v>3261</v>
      </c>
    </row>
    <row r="3031" spans="10:12" x14ac:dyDescent="0.25">
      <c r="J3031" s="1">
        <v>11</v>
      </c>
      <c r="K3031" s="1" t="s">
        <v>6448</v>
      </c>
      <c r="L3031" s="1" t="s">
        <v>3261</v>
      </c>
    </row>
    <row r="3032" spans="10:12" x14ac:dyDescent="0.25">
      <c r="J3032" s="1">
        <v>16</v>
      </c>
      <c r="K3032" s="1" t="s">
        <v>6449</v>
      </c>
      <c r="L3032" s="1" t="s">
        <v>3261</v>
      </c>
    </row>
    <row r="3033" spans="10:12" x14ac:dyDescent="0.25">
      <c r="J3033" s="1">
        <v>11</v>
      </c>
      <c r="K3033" s="1" t="s">
        <v>6450</v>
      </c>
      <c r="L3033" s="1" t="s">
        <v>3261</v>
      </c>
    </row>
    <row r="3034" spans="10:12" x14ac:dyDescent="0.25">
      <c r="J3034" s="1">
        <v>17</v>
      </c>
      <c r="K3034" s="1" t="s">
        <v>6451</v>
      </c>
      <c r="L3034" s="1" t="s">
        <v>3256</v>
      </c>
    </row>
    <row r="3035" spans="10:12" x14ac:dyDescent="0.25">
      <c r="J3035" s="1">
        <v>18</v>
      </c>
      <c r="K3035" s="1" t="s">
        <v>6452</v>
      </c>
      <c r="L3035" s="1" t="s">
        <v>3259</v>
      </c>
    </row>
    <row r="3036" spans="10:12" x14ac:dyDescent="0.25">
      <c r="J3036" s="1">
        <v>14</v>
      </c>
      <c r="K3036" s="1" t="s">
        <v>6453</v>
      </c>
      <c r="L3036" s="1" t="s">
        <v>3259</v>
      </c>
    </row>
    <row r="3037" spans="10:12" x14ac:dyDescent="0.25">
      <c r="J3037" s="1">
        <v>19</v>
      </c>
      <c r="K3037" s="1" t="s">
        <v>6454</v>
      </c>
      <c r="L3037" s="1" t="s">
        <v>3260</v>
      </c>
    </row>
    <row r="3038" spans="10:12" x14ac:dyDescent="0.25">
      <c r="J3038" s="1">
        <v>14</v>
      </c>
      <c r="K3038" s="1" t="s">
        <v>6455</v>
      </c>
      <c r="L3038" s="1" t="s">
        <v>3261</v>
      </c>
    </row>
    <row r="3039" spans="10:12" x14ac:dyDescent="0.25">
      <c r="J3039" s="1">
        <v>18</v>
      </c>
      <c r="K3039" s="1" t="s">
        <v>6456</v>
      </c>
      <c r="L3039" s="1" t="s">
        <v>3256</v>
      </c>
    </row>
    <row r="3040" spans="10:12" x14ac:dyDescent="0.25">
      <c r="J3040" s="1">
        <v>11</v>
      </c>
      <c r="K3040" s="1" t="s">
        <v>6457</v>
      </c>
      <c r="L3040" s="1" t="s">
        <v>3256</v>
      </c>
    </row>
    <row r="3041" spans="10:12" x14ac:dyDescent="0.25">
      <c r="J3041" s="1">
        <v>12</v>
      </c>
      <c r="K3041" s="1" t="s">
        <v>6458</v>
      </c>
      <c r="L3041" s="1" t="s">
        <v>3256</v>
      </c>
    </row>
    <row r="3042" spans="10:12" x14ac:dyDescent="0.25">
      <c r="J3042" s="1">
        <v>14</v>
      </c>
      <c r="K3042" s="1" t="s">
        <v>6459</v>
      </c>
      <c r="L3042" s="1" t="s">
        <v>3261</v>
      </c>
    </row>
    <row r="3043" spans="10:12" x14ac:dyDescent="0.25">
      <c r="J3043" s="1">
        <v>25</v>
      </c>
      <c r="K3043" s="1" t="s">
        <v>6460</v>
      </c>
      <c r="L3043" s="1" t="s">
        <v>3256</v>
      </c>
    </row>
    <row r="3044" spans="10:12" x14ac:dyDescent="0.25">
      <c r="J3044" s="1">
        <v>12</v>
      </c>
      <c r="K3044" s="1" t="s">
        <v>6461</v>
      </c>
      <c r="L3044" s="1" t="s">
        <v>3261</v>
      </c>
    </row>
    <row r="3045" spans="10:12" x14ac:dyDescent="0.25">
      <c r="J3045" s="1">
        <v>16</v>
      </c>
      <c r="K3045" s="1" t="s">
        <v>6462</v>
      </c>
      <c r="L3045" s="1" t="s">
        <v>3261</v>
      </c>
    </row>
    <row r="3046" spans="10:12" x14ac:dyDescent="0.25">
      <c r="J3046" s="1">
        <v>21</v>
      </c>
      <c r="K3046" s="1" t="s">
        <v>6463</v>
      </c>
      <c r="L3046" s="1" t="s">
        <v>3256</v>
      </c>
    </row>
    <row r="3047" spans="10:12" x14ac:dyDescent="0.25">
      <c r="J3047" s="1">
        <v>16</v>
      </c>
      <c r="K3047" s="1" t="s">
        <v>6464</v>
      </c>
      <c r="L3047" s="1" t="s">
        <v>3261</v>
      </c>
    </row>
    <row r="3048" spans="10:12" x14ac:dyDescent="0.25">
      <c r="J3048" s="1">
        <v>18</v>
      </c>
      <c r="K3048" s="1" t="s">
        <v>6465</v>
      </c>
      <c r="L3048" s="1" t="s">
        <v>3256</v>
      </c>
    </row>
    <row r="3049" spans="10:12" x14ac:dyDescent="0.25">
      <c r="J3049" s="1">
        <v>23</v>
      </c>
      <c r="K3049" s="1" t="s">
        <v>6466</v>
      </c>
      <c r="L3049" s="1" t="s">
        <v>3256</v>
      </c>
    </row>
    <row r="3050" spans="10:12" x14ac:dyDescent="0.25">
      <c r="J3050" s="1">
        <v>21</v>
      </c>
      <c r="K3050" s="1" t="s">
        <v>6467</v>
      </c>
      <c r="L3050" s="1" t="s">
        <v>3260</v>
      </c>
    </row>
    <row r="3051" spans="10:12" x14ac:dyDescent="0.25">
      <c r="J3051" s="1">
        <v>16</v>
      </c>
      <c r="K3051" s="1" t="s">
        <v>6468</v>
      </c>
      <c r="L3051" s="1" t="s">
        <v>3261</v>
      </c>
    </row>
    <row r="3052" spans="10:12" x14ac:dyDescent="0.25">
      <c r="J3052" s="1">
        <v>10</v>
      </c>
      <c r="K3052" s="1" t="s">
        <v>6469</v>
      </c>
      <c r="L3052" s="1" t="s">
        <v>3261</v>
      </c>
    </row>
    <row r="3053" spans="10:12" x14ac:dyDescent="0.25">
      <c r="J3053" s="1">
        <v>11</v>
      </c>
      <c r="K3053" s="1" t="s">
        <v>6470</v>
      </c>
      <c r="L3053" s="1" t="s">
        <v>3261</v>
      </c>
    </row>
    <row r="3054" spans="10:12" x14ac:dyDescent="0.25">
      <c r="J3054" s="1">
        <v>10</v>
      </c>
      <c r="K3054" s="1" t="s">
        <v>6471</v>
      </c>
      <c r="L3054" s="1" t="s">
        <v>3256</v>
      </c>
    </row>
    <row r="3055" spans="10:12" x14ac:dyDescent="0.25">
      <c r="J3055" s="1">
        <v>13</v>
      </c>
      <c r="K3055" s="1" t="s">
        <v>6472</v>
      </c>
      <c r="L3055" s="1" t="s">
        <v>3254</v>
      </c>
    </row>
    <row r="3056" spans="10:12" x14ac:dyDescent="0.25">
      <c r="J3056" s="1">
        <v>16</v>
      </c>
      <c r="K3056" s="1" t="s">
        <v>6473</v>
      </c>
      <c r="L3056" s="1" t="s">
        <v>3254</v>
      </c>
    </row>
    <row r="3057" spans="10:12" x14ac:dyDescent="0.25">
      <c r="J3057" s="1">
        <v>15</v>
      </c>
      <c r="K3057" s="1" t="s">
        <v>6474</v>
      </c>
      <c r="L3057" s="1" t="s">
        <v>3254</v>
      </c>
    </row>
    <row r="3058" spans="10:12" x14ac:dyDescent="0.25">
      <c r="J3058" s="1">
        <v>16</v>
      </c>
      <c r="K3058" s="1" t="s">
        <v>6475</v>
      </c>
      <c r="L3058" s="1" t="s">
        <v>3254</v>
      </c>
    </row>
    <row r="3059" spans="10:12" x14ac:dyDescent="0.25">
      <c r="J3059" s="1">
        <v>11</v>
      </c>
      <c r="K3059" s="1" t="s">
        <v>6476</v>
      </c>
      <c r="L3059" s="1" t="s">
        <v>3254</v>
      </c>
    </row>
    <row r="3060" spans="10:12" x14ac:dyDescent="0.25">
      <c r="J3060" s="1">
        <v>14</v>
      </c>
      <c r="K3060" s="1" t="s">
        <v>6477</v>
      </c>
      <c r="L3060" s="1" t="s">
        <v>3254</v>
      </c>
    </row>
    <row r="3061" spans="10:12" x14ac:dyDescent="0.25">
      <c r="J3061" s="1">
        <v>16</v>
      </c>
      <c r="K3061" s="1" t="s">
        <v>6478</v>
      </c>
      <c r="L3061" s="1" t="s">
        <v>3254</v>
      </c>
    </row>
    <row r="3062" spans="10:12" x14ac:dyDescent="0.25">
      <c r="J3062" s="1">
        <v>14</v>
      </c>
      <c r="K3062" s="1" t="s">
        <v>6479</v>
      </c>
      <c r="L3062" s="1" t="s">
        <v>3254</v>
      </c>
    </row>
    <row r="3063" spans="10:12" x14ac:dyDescent="0.25">
      <c r="J3063" s="1">
        <v>12</v>
      </c>
      <c r="K3063" s="1" t="s">
        <v>6480</v>
      </c>
      <c r="L3063" s="1" t="s">
        <v>3254</v>
      </c>
    </row>
    <row r="3064" spans="10:12" x14ac:dyDescent="0.25">
      <c r="J3064" s="1">
        <v>13</v>
      </c>
      <c r="K3064" s="1" t="s">
        <v>6481</v>
      </c>
      <c r="L3064" s="1" t="s">
        <v>3254</v>
      </c>
    </row>
    <row r="3065" spans="10:12" x14ac:dyDescent="0.25">
      <c r="J3065" s="1">
        <v>13</v>
      </c>
      <c r="K3065" s="1" t="s">
        <v>6482</v>
      </c>
      <c r="L3065" s="1" t="s">
        <v>3254</v>
      </c>
    </row>
    <row r="3066" spans="10:12" x14ac:dyDescent="0.25">
      <c r="J3066" s="1">
        <v>16</v>
      </c>
      <c r="K3066" s="1" t="s">
        <v>6483</v>
      </c>
      <c r="L3066" s="1" t="s">
        <v>3254</v>
      </c>
    </row>
    <row r="3067" spans="10:12" x14ac:dyDescent="0.25">
      <c r="J3067" s="1">
        <v>13</v>
      </c>
      <c r="K3067" s="1" t="s">
        <v>6484</v>
      </c>
      <c r="L3067" s="1" t="s">
        <v>3254</v>
      </c>
    </row>
    <row r="3068" spans="10:12" x14ac:dyDescent="0.25">
      <c r="J3068" s="1">
        <v>13</v>
      </c>
      <c r="K3068" s="1" t="s">
        <v>6485</v>
      </c>
      <c r="L3068" s="1" t="s">
        <v>3254</v>
      </c>
    </row>
    <row r="3069" spans="10:12" x14ac:dyDescent="0.25">
      <c r="J3069" s="1">
        <v>11</v>
      </c>
      <c r="K3069" s="1" t="s">
        <v>6486</v>
      </c>
      <c r="L3069" s="1" t="s">
        <v>3327</v>
      </c>
    </row>
    <row r="3070" spans="10:12" x14ac:dyDescent="0.25">
      <c r="J3070" s="1">
        <v>12</v>
      </c>
      <c r="K3070" s="1" t="s">
        <v>6487</v>
      </c>
      <c r="L3070" s="1" t="s">
        <v>3327</v>
      </c>
    </row>
    <row r="3071" spans="10:12" x14ac:dyDescent="0.25">
      <c r="J3071" s="1">
        <v>12</v>
      </c>
      <c r="K3071" s="1" t="s">
        <v>6488</v>
      </c>
      <c r="L3071" s="1" t="s">
        <v>3327</v>
      </c>
    </row>
    <row r="3072" spans="10:12" x14ac:dyDescent="0.25">
      <c r="J3072" s="1">
        <v>12</v>
      </c>
      <c r="K3072" s="1" t="s">
        <v>6489</v>
      </c>
      <c r="L3072" s="1" t="s">
        <v>3326</v>
      </c>
    </row>
    <row r="3073" spans="10:12" x14ac:dyDescent="0.25">
      <c r="J3073" s="1">
        <v>13</v>
      </c>
      <c r="K3073" s="1" t="s">
        <v>6490</v>
      </c>
      <c r="L3073" s="1" t="s">
        <v>3339</v>
      </c>
    </row>
    <row r="3074" spans="10:12" x14ac:dyDescent="0.25">
      <c r="J3074" s="1">
        <v>11</v>
      </c>
      <c r="K3074" s="1" t="s">
        <v>6491</v>
      </c>
      <c r="L3074" s="1" t="s">
        <v>3339</v>
      </c>
    </row>
    <row r="3075" spans="10:12" x14ac:dyDescent="0.25">
      <c r="J3075" s="1">
        <v>14</v>
      </c>
      <c r="K3075" s="1" t="s">
        <v>6492</v>
      </c>
      <c r="L3075" s="1" t="s">
        <v>3327</v>
      </c>
    </row>
    <row r="3076" spans="10:12" x14ac:dyDescent="0.25">
      <c r="J3076" s="1">
        <v>13</v>
      </c>
      <c r="K3076" s="1" t="s">
        <v>6493</v>
      </c>
      <c r="L3076" s="1" t="s">
        <v>3339</v>
      </c>
    </row>
    <row r="3077" spans="10:12" x14ac:dyDescent="0.25">
      <c r="J3077" s="1">
        <v>13</v>
      </c>
      <c r="K3077" s="1" t="s">
        <v>6494</v>
      </c>
      <c r="L3077" s="1" t="s">
        <v>3327</v>
      </c>
    </row>
    <row r="3078" spans="10:12" x14ac:dyDescent="0.25">
      <c r="J3078" s="1">
        <v>11</v>
      </c>
      <c r="K3078" s="1" t="s">
        <v>6495</v>
      </c>
      <c r="L3078" s="1" t="s">
        <v>3326</v>
      </c>
    </row>
    <row r="3079" spans="10:12" x14ac:dyDescent="0.25">
      <c r="J3079" s="1">
        <v>14</v>
      </c>
      <c r="K3079" s="1" t="s">
        <v>6496</v>
      </c>
      <c r="L3079" s="1" t="s">
        <v>3327</v>
      </c>
    </row>
    <row r="3080" spans="10:12" x14ac:dyDescent="0.25">
      <c r="J3080" s="1">
        <v>14</v>
      </c>
      <c r="K3080" s="1" t="s">
        <v>6497</v>
      </c>
      <c r="L3080" s="1" t="s">
        <v>3327</v>
      </c>
    </row>
    <row r="3081" spans="10:12" x14ac:dyDescent="0.25">
      <c r="J3081" s="1">
        <v>11</v>
      </c>
      <c r="K3081" s="1" t="s">
        <v>6498</v>
      </c>
      <c r="L3081" s="1" t="s">
        <v>3327</v>
      </c>
    </row>
    <row r="3082" spans="10:12" x14ac:dyDescent="0.25">
      <c r="J3082" s="1">
        <v>18</v>
      </c>
      <c r="K3082" s="1" t="s">
        <v>6499</v>
      </c>
      <c r="L3082" s="1" t="s">
        <v>3339</v>
      </c>
    </row>
    <row r="3083" spans="10:12" x14ac:dyDescent="0.25">
      <c r="J3083" s="1">
        <v>12</v>
      </c>
      <c r="K3083" s="1" t="s">
        <v>6500</v>
      </c>
      <c r="L3083" s="1" t="s">
        <v>3338</v>
      </c>
    </row>
    <row r="3084" spans="10:12" x14ac:dyDescent="0.25">
      <c r="J3084" s="1">
        <v>15</v>
      </c>
      <c r="K3084" s="1" t="s">
        <v>6501</v>
      </c>
      <c r="L3084" s="1" t="s">
        <v>3339</v>
      </c>
    </row>
    <row r="3085" spans="10:12" x14ac:dyDescent="0.25">
      <c r="J3085" s="1">
        <v>10</v>
      </c>
      <c r="K3085" s="1" t="s">
        <v>6502</v>
      </c>
      <c r="L3085" s="1" t="s">
        <v>3338</v>
      </c>
    </row>
    <row r="3086" spans="10:12" x14ac:dyDescent="0.25">
      <c r="J3086" s="1">
        <v>12</v>
      </c>
      <c r="K3086" s="1" t="s">
        <v>6503</v>
      </c>
      <c r="L3086" s="1" t="s">
        <v>3338</v>
      </c>
    </row>
    <row r="3087" spans="10:12" x14ac:dyDescent="0.25">
      <c r="J3087" s="1">
        <v>14</v>
      </c>
      <c r="K3087" s="1" t="s">
        <v>6504</v>
      </c>
      <c r="L3087" s="1" t="s">
        <v>3327</v>
      </c>
    </row>
    <row r="3088" spans="10:12" x14ac:dyDescent="0.25">
      <c r="J3088" s="1">
        <v>15</v>
      </c>
      <c r="K3088" s="1" t="s">
        <v>6505</v>
      </c>
      <c r="L3088" s="1" t="s">
        <v>3327</v>
      </c>
    </row>
    <row r="3089" spans="10:12" x14ac:dyDescent="0.25">
      <c r="J3089" s="1">
        <v>11</v>
      </c>
      <c r="K3089" s="1" t="s">
        <v>6506</v>
      </c>
      <c r="L3089" s="1" t="s">
        <v>3339</v>
      </c>
    </row>
    <row r="3090" spans="10:12" x14ac:dyDescent="0.25">
      <c r="J3090" s="1">
        <v>13</v>
      </c>
      <c r="K3090" s="1" t="s">
        <v>6507</v>
      </c>
      <c r="L3090" s="1" t="s">
        <v>3327</v>
      </c>
    </row>
    <row r="3091" spans="10:12" x14ac:dyDescent="0.25">
      <c r="J3091" s="1">
        <v>11</v>
      </c>
      <c r="K3091" s="1" t="s">
        <v>6508</v>
      </c>
      <c r="L3091" s="1" t="s">
        <v>3338</v>
      </c>
    </row>
    <row r="3092" spans="10:12" x14ac:dyDescent="0.25">
      <c r="J3092" s="1">
        <v>14</v>
      </c>
      <c r="K3092" s="1" t="s">
        <v>6509</v>
      </c>
      <c r="L3092" s="1" t="s">
        <v>3326</v>
      </c>
    </row>
    <row r="3093" spans="10:12" x14ac:dyDescent="0.25">
      <c r="J3093" s="1">
        <v>13</v>
      </c>
      <c r="K3093" s="1" t="s">
        <v>6510</v>
      </c>
      <c r="L3093" s="1" t="s">
        <v>3339</v>
      </c>
    </row>
    <row r="3094" spans="10:12" x14ac:dyDescent="0.25">
      <c r="J3094" s="1">
        <v>18</v>
      </c>
      <c r="K3094" s="1" t="s">
        <v>6511</v>
      </c>
      <c r="L3094" s="1" t="s">
        <v>3326</v>
      </c>
    </row>
    <row r="3095" spans="10:12" x14ac:dyDescent="0.25">
      <c r="J3095" s="1">
        <v>12</v>
      </c>
      <c r="K3095" s="1" t="s">
        <v>6512</v>
      </c>
      <c r="L3095" s="1" t="s">
        <v>3338</v>
      </c>
    </row>
    <row r="3096" spans="10:12" x14ac:dyDescent="0.25">
      <c r="J3096" s="1">
        <v>14</v>
      </c>
      <c r="K3096" s="1" t="s">
        <v>6513</v>
      </c>
      <c r="L3096" s="1" t="s">
        <v>3326</v>
      </c>
    </row>
    <row r="3097" spans="10:12" x14ac:dyDescent="0.25">
      <c r="J3097" s="1">
        <v>12</v>
      </c>
      <c r="K3097" s="1" t="s">
        <v>6514</v>
      </c>
      <c r="L3097" s="1" t="s">
        <v>3326</v>
      </c>
    </row>
    <row r="3098" spans="10:12" x14ac:dyDescent="0.25">
      <c r="J3098" s="1">
        <v>14</v>
      </c>
      <c r="K3098" s="1" t="s">
        <v>6515</v>
      </c>
      <c r="L3098" s="1" t="s">
        <v>3327</v>
      </c>
    </row>
    <row r="3099" spans="10:12" x14ac:dyDescent="0.25">
      <c r="J3099" s="1">
        <v>15</v>
      </c>
      <c r="K3099" s="1" t="s">
        <v>6516</v>
      </c>
      <c r="L3099" s="1" t="s">
        <v>3338</v>
      </c>
    </row>
    <row r="3100" spans="10:12" x14ac:dyDescent="0.25">
      <c r="J3100" s="1">
        <v>13</v>
      </c>
      <c r="K3100" s="1" t="s">
        <v>6517</v>
      </c>
      <c r="L3100" s="1" t="s">
        <v>3327</v>
      </c>
    </row>
    <row r="3101" spans="10:12" x14ac:dyDescent="0.25">
      <c r="J3101" s="1">
        <v>13</v>
      </c>
      <c r="K3101" s="1" t="s">
        <v>6518</v>
      </c>
      <c r="L3101" s="1" t="s">
        <v>3326</v>
      </c>
    </row>
    <row r="3102" spans="10:12" x14ac:dyDescent="0.25">
      <c r="J3102" s="1">
        <v>14</v>
      </c>
      <c r="K3102" s="1" t="s">
        <v>6519</v>
      </c>
      <c r="L3102" s="1" t="s">
        <v>3339</v>
      </c>
    </row>
    <row r="3103" spans="10:12" x14ac:dyDescent="0.25">
      <c r="J3103" s="1">
        <v>15</v>
      </c>
      <c r="K3103" s="1" t="s">
        <v>6520</v>
      </c>
      <c r="L3103" s="1" t="s">
        <v>3339</v>
      </c>
    </row>
    <row r="3104" spans="10:12" x14ac:dyDescent="0.25">
      <c r="J3104" s="1">
        <v>17</v>
      </c>
      <c r="K3104" s="1" t="s">
        <v>6521</v>
      </c>
      <c r="L3104" s="1" t="s">
        <v>3327</v>
      </c>
    </row>
    <row r="3105" spans="10:12" x14ac:dyDescent="0.25">
      <c r="J3105" s="1">
        <v>13</v>
      </c>
      <c r="K3105" s="1" t="s">
        <v>6522</v>
      </c>
      <c r="L3105" s="1" t="s">
        <v>3337</v>
      </c>
    </row>
    <row r="3106" spans="10:12" x14ac:dyDescent="0.25">
      <c r="J3106" s="1">
        <v>13</v>
      </c>
      <c r="K3106" s="1" t="s">
        <v>6523</v>
      </c>
      <c r="L3106" s="1" t="s">
        <v>3327</v>
      </c>
    </row>
    <row r="3107" spans="10:12" x14ac:dyDescent="0.25">
      <c r="J3107" s="1">
        <v>12</v>
      </c>
      <c r="K3107" s="1" t="s">
        <v>6524</v>
      </c>
      <c r="L3107" s="1" t="s">
        <v>3327</v>
      </c>
    </row>
    <row r="3108" spans="10:12" x14ac:dyDescent="0.25">
      <c r="J3108" s="1">
        <v>11</v>
      </c>
      <c r="K3108" s="1" t="s">
        <v>6525</v>
      </c>
      <c r="L3108" s="1" t="s">
        <v>3271</v>
      </c>
    </row>
    <row r="3109" spans="10:12" x14ac:dyDescent="0.25">
      <c r="J3109" s="1">
        <v>13</v>
      </c>
      <c r="K3109" s="1" t="s">
        <v>6526</v>
      </c>
      <c r="L3109" s="1" t="s">
        <v>3271</v>
      </c>
    </row>
    <row r="3110" spans="10:12" x14ac:dyDescent="0.25">
      <c r="J3110" s="1">
        <v>12</v>
      </c>
      <c r="K3110" s="1" t="s">
        <v>6527</v>
      </c>
      <c r="L3110" s="1" t="s">
        <v>3271</v>
      </c>
    </row>
    <row r="3111" spans="10:12" x14ac:dyDescent="0.25">
      <c r="J3111" s="1">
        <v>14</v>
      </c>
      <c r="K3111" s="1" t="s">
        <v>6528</v>
      </c>
      <c r="L3111" s="1" t="s">
        <v>3271</v>
      </c>
    </row>
    <row r="3112" spans="10:12" x14ac:dyDescent="0.25">
      <c r="J3112" s="1">
        <v>11</v>
      </c>
      <c r="K3112" s="1" t="s">
        <v>6529</v>
      </c>
      <c r="L3112" s="1" t="s">
        <v>3271</v>
      </c>
    </row>
    <row r="3113" spans="10:12" x14ac:dyDescent="0.25">
      <c r="J3113" s="1">
        <v>13</v>
      </c>
      <c r="K3113" s="1" t="s">
        <v>6530</v>
      </c>
      <c r="L3113" s="1" t="s">
        <v>3271</v>
      </c>
    </row>
    <row r="3114" spans="10:12" x14ac:dyDescent="0.25">
      <c r="J3114" s="1">
        <v>13</v>
      </c>
      <c r="K3114" s="1" t="s">
        <v>6531</v>
      </c>
      <c r="L3114" s="1" t="s">
        <v>3271</v>
      </c>
    </row>
    <row r="3115" spans="10:12" x14ac:dyDescent="0.25">
      <c r="J3115" s="1">
        <v>13</v>
      </c>
      <c r="K3115" s="1" t="s">
        <v>6532</v>
      </c>
      <c r="L3115" s="1" t="s">
        <v>3271</v>
      </c>
    </row>
    <row r="3116" spans="10:12" x14ac:dyDescent="0.25">
      <c r="J3116" s="1">
        <v>14</v>
      </c>
      <c r="K3116" s="1" t="s">
        <v>6533</v>
      </c>
      <c r="L3116" s="1" t="s">
        <v>3271</v>
      </c>
    </row>
    <row r="3117" spans="10:12" x14ac:dyDescent="0.25">
      <c r="J3117" s="1">
        <v>11</v>
      </c>
      <c r="K3117" s="1" t="s">
        <v>6534</v>
      </c>
      <c r="L3117" s="1" t="s">
        <v>3271</v>
      </c>
    </row>
    <row r="3118" spans="10:12" x14ac:dyDescent="0.25">
      <c r="J3118" s="1">
        <v>14</v>
      </c>
      <c r="K3118" s="1" t="s">
        <v>6535</v>
      </c>
      <c r="L3118" s="1" t="s">
        <v>3271</v>
      </c>
    </row>
    <row r="3119" spans="10:12" x14ac:dyDescent="0.25">
      <c r="J3119" s="1">
        <v>14</v>
      </c>
      <c r="K3119" s="1" t="s">
        <v>6536</v>
      </c>
      <c r="L3119" s="1" t="s">
        <v>3271</v>
      </c>
    </row>
    <row r="3120" spans="10:12" x14ac:dyDescent="0.25">
      <c r="J3120" s="1">
        <v>10</v>
      </c>
      <c r="K3120" s="1" t="s">
        <v>6537</v>
      </c>
      <c r="L3120" s="1" t="s">
        <v>3271</v>
      </c>
    </row>
    <row r="3121" spans="10:12" x14ac:dyDescent="0.25">
      <c r="J3121" s="1">
        <v>11</v>
      </c>
      <c r="K3121" s="1" t="s">
        <v>6538</v>
      </c>
      <c r="L3121" s="1" t="s">
        <v>3271</v>
      </c>
    </row>
    <row r="3122" spans="10:12" x14ac:dyDescent="0.25">
      <c r="J3122" s="1">
        <v>10</v>
      </c>
      <c r="K3122" s="1" t="s">
        <v>6539</v>
      </c>
      <c r="L3122" s="1" t="s">
        <v>3270</v>
      </c>
    </row>
    <row r="3123" spans="10:12" x14ac:dyDescent="0.25">
      <c r="J3123" s="1">
        <v>13</v>
      </c>
      <c r="K3123" s="1" t="s">
        <v>6540</v>
      </c>
      <c r="L3123" s="1" t="s">
        <v>3271</v>
      </c>
    </row>
    <row r="3124" spans="10:12" x14ac:dyDescent="0.25">
      <c r="J3124" s="1">
        <v>10</v>
      </c>
      <c r="K3124" s="1" t="s">
        <v>6541</v>
      </c>
      <c r="L3124" s="1" t="s">
        <v>3271</v>
      </c>
    </row>
    <row r="3125" spans="10:12" x14ac:dyDescent="0.25">
      <c r="J3125" s="1">
        <v>16</v>
      </c>
      <c r="K3125" s="1" t="s">
        <v>6542</v>
      </c>
      <c r="L3125" s="1" t="s">
        <v>3271</v>
      </c>
    </row>
    <row r="3126" spans="10:12" x14ac:dyDescent="0.25">
      <c r="J3126" s="1">
        <v>14</v>
      </c>
      <c r="K3126" s="1" t="s">
        <v>6543</v>
      </c>
      <c r="L3126" s="1" t="s">
        <v>3271</v>
      </c>
    </row>
    <row r="3127" spans="10:12" x14ac:dyDescent="0.25">
      <c r="J3127" s="1">
        <v>17</v>
      </c>
      <c r="K3127" s="1" t="s">
        <v>6544</v>
      </c>
      <c r="L3127" s="1" t="s">
        <v>3271</v>
      </c>
    </row>
    <row r="3128" spans="10:12" x14ac:dyDescent="0.25">
      <c r="J3128" s="1">
        <v>12</v>
      </c>
      <c r="K3128" s="1" t="s">
        <v>6545</v>
      </c>
      <c r="L3128" s="1" t="s">
        <v>3271</v>
      </c>
    </row>
    <row r="3129" spans="10:12" x14ac:dyDescent="0.25">
      <c r="J3129" s="1">
        <v>11</v>
      </c>
      <c r="K3129" s="1" t="s">
        <v>6546</v>
      </c>
      <c r="L3129" s="1" t="s">
        <v>3271</v>
      </c>
    </row>
    <row r="3130" spans="10:12" x14ac:dyDescent="0.25">
      <c r="J3130" s="1">
        <v>16</v>
      </c>
      <c r="K3130" s="1" t="s">
        <v>6547</v>
      </c>
      <c r="L3130" s="1" t="s">
        <v>3271</v>
      </c>
    </row>
    <row r="3131" spans="10:12" x14ac:dyDescent="0.25">
      <c r="J3131" s="1">
        <v>11</v>
      </c>
      <c r="K3131" s="1" t="s">
        <v>6548</v>
      </c>
      <c r="L3131" s="1" t="s">
        <v>3271</v>
      </c>
    </row>
    <row r="3132" spans="10:12" x14ac:dyDescent="0.25">
      <c r="J3132" s="1">
        <v>10</v>
      </c>
      <c r="K3132" s="1" t="s">
        <v>6549</v>
      </c>
      <c r="L3132" s="1" t="s">
        <v>3271</v>
      </c>
    </row>
    <row r="3133" spans="10:12" x14ac:dyDescent="0.25">
      <c r="J3133" s="1">
        <v>10</v>
      </c>
      <c r="K3133" s="1" t="s">
        <v>6550</v>
      </c>
      <c r="L3133" s="1" t="s">
        <v>3271</v>
      </c>
    </row>
    <row r="3134" spans="10:12" x14ac:dyDescent="0.25">
      <c r="J3134" s="1">
        <v>13</v>
      </c>
      <c r="K3134" s="1" t="s">
        <v>6551</v>
      </c>
      <c r="L3134" s="1" t="s">
        <v>3271</v>
      </c>
    </row>
    <row r="3135" spans="10:12" x14ac:dyDescent="0.25">
      <c r="J3135" s="1">
        <v>15</v>
      </c>
      <c r="K3135" s="1" t="s">
        <v>6552</v>
      </c>
      <c r="L3135" s="1" t="s">
        <v>3271</v>
      </c>
    </row>
    <row r="3136" spans="10:12" x14ac:dyDescent="0.25">
      <c r="J3136" s="1">
        <v>12</v>
      </c>
      <c r="K3136" s="1" t="s">
        <v>6553</v>
      </c>
      <c r="L3136" s="1" t="s">
        <v>3271</v>
      </c>
    </row>
    <row r="3137" spans="10:12" x14ac:dyDescent="0.25">
      <c r="J3137" s="1">
        <v>13</v>
      </c>
      <c r="K3137" s="1" t="s">
        <v>6554</v>
      </c>
      <c r="L3137" s="1" t="s">
        <v>3270</v>
      </c>
    </row>
    <row r="3138" spans="10:12" x14ac:dyDescent="0.25">
      <c r="J3138" s="1">
        <v>14</v>
      </c>
      <c r="K3138" s="1" t="s">
        <v>6555</v>
      </c>
      <c r="L3138" s="1" t="s">
        <v>3270</v>
      </c>
    </row>
    <row r="3139" spans="10:12" x14ac:dyDescent="0.25">
      <c r="J3139" s="1">
        <v>15</v>
      </c>
      <c r="K3139" s="1" t="s">
        <v>6556</v>
      </c>
      <c r="L3139" s="1" t="s">
        <v>3271</v>
      </c>
    </row>
    <row r="3140" spans="10:12" x14ac:dyDescent="0.25">
      <c r="J3140" s="1">
        <v>15</v>
      </c>
      <c r="K3140" s="1" t="s">
        <v>6557</v>
      </c>
      <c r="L3140" s="1" t="s">
        <v>3271</v>
      </c>
    </row>
    <row r="3141" spans="10:12" x14ac:dyDescent="0.25">
      <c r="J3141" s="1">
        <v>14</v>
      </c>
      <c r="K3141" s="1" t="s">
        <v>6558</v>
      </c>
      <c r="L3141" s="1" t="s">
        <v>3271</v>
      </c>
    </row>
    <row r="3142" spans="10:12" x14ac:dyDescent="0.25">
      <c r="J3142" s="1">
        <v>13</v>
      </c>
      <c r="K3142" s="1" t="s">
        <v>6559</v>
      </c>
      <c r="L3142" s="1" t="s">
        <v>3271</v>
      </c>
    </row>
    <row r="3143" spans="10:12" x14ac:dyDescent="0.25">
      <c r="J3143" s="1">
        <v>15</v>
      </c>
      <c r="K3143" s="1" t="s">
        <v>6560</v>
      </c>
      <c r="L3143" s="1" t="s">
        <v>3270</v>
      </c>
    </row>
    <row r="3144" spans="10:12" x14ac:dyDescent="0.25">
      <c r="J3144" s="1">
        <v>14</v>
      </c>
      <c r="K3144" s="1" t="s">
        <v>6561</v>
      </c>
      <c r="L3144" s="1" t="s">
        <v>3271</v>
      </c>
    </row>
    <row r="3145" spans="10:12" x14ac:dyDescent="0.25">
      <c r="J3145" s="1">
        <v>15</v>
      </c>
      <c r="K3145" s="1" t="s">
        <v>6562</v>
      </c>
      <c r="L3145" s="1" t="s">
        <v>3271</v>
      </c>
    </row>
    <row r="3146" spans="10:12" x14ac:dyDescent="0.25">
      <c r="J3146" s="1">
        <v>15</v>
      </c>
      <c r="K3146" s="1" t="s">
        <v>6563</v>
      </c>
      <c r="L3146" s="1" t="s">
        <v>3271</v>
      </c>
    </row>
    <row r="3147" spans="10:12" x14ac:dyDescent="0.25">
      <c r="J3147" s="1">
        <v>15</v>
      </c>
      <c r="K3147" s="1" t="s">
        <v>6564</v>
      </c>
      <c r="L3147" s="1" t="s">
        <v>3271</v>
      </c>
    </row>
    <row r="3148" spans="10:12" x14ac:dyDescent="0.25">
      <c r="J3148" s="1">
        <v>15</v>
      </c>
      <c r="K3148" s="1" t="s">
        <v>6565</v>
      </c>
      <c r="L3148" s="1" t="s">
        <v>3270</v>
      </c>
    </row>
    <row r="3149" spans="10:12" x14ac:dyDescent="0.25">
      <c r="J3149" s="1">
        <v>12</v>
      </c>
      <c r="K3149" s="1" t="s">
        <v>6566</v>
      </c>
      <c r="L3149" s="1" t="s">
        <v>3271</v>
      </c>
    </row>
    <row r="3150" spans="10:12" x14ac:dyDescent="0.25">
      <c r="J3150" s="1">
        <v>12</v>
      </c>
      <c r="K3150" s="1" t="s">
        <v>6567</v>
      </c>
      <c r="L3150" s="1" t="s">
        <v>3271</v>
      </c>
    </row>
    <row r="3151" spans="10:12" x14ac:dyDescent="0.25">
      <c r="J3151" s="1">
        <v>12</v>
      </c>
      <c r="K3151" s="1" t="s">
        <v>6568</v>
      </c>
      <c r="L3151" s="1" t="s">
        <v>3271</v>
      </c>
    </row>
    <row r="3152" spans="10:12" x14ac:dyDescent="0.25">
      <c r="J3152" s="1">
        <v>15</v>
      </c>
      <c r="K3152" s="1" t="s">
        <v>6569</v>
      </c>
      <c r="L3152" s="1" t="s">
        <v>3271</v>
      </c>
    </row>
    <row r="3153" spans="10:12" x14ac:dyDescent="0.25">
      <c r="J3153" s="1">
        <v>13</v>
      </c>
      <c r="K3153" s="1" t="s">
        <v>6570</v>
      </c>
      <c r="L3153" s="1" t="s">
        <v>3270</v>
      </c>
    </row>
    <row r="3154" spans="10:12" x14ac:dyDescent="0.25">
      <c r="J3154" s="1">
        <v>11</v>
      </c>
      <c r="K3154" s="1" t="s">
        <v>6571</v>
      </c>
      <c r="L3154" s="1" t="s">
        <v>3271</v>
      </c>
    </row>
    <row r="3155" spans="10:12" x14ac:dyDescent="0.25">
      <c r="J3155" s="1">
        <v>12</v>
      </c>
      <c r="K3155" s="1" t="s">
        <v>6572</v>
      </c>
      <c r="L3155" s="1" t="s">
        <v>3271</v>
      </c>
    </row>
    <row r="3156" spans="10:12" x14ac:dyDescent="0.25">
      <c r="J3156" s="1">
        <v>10</v>
      </c>
      <c r="K3156" s="1" t="s">
        <v>6573</v>
      </c>
      <c r="L3156" s="1" t="s">
        <v>3271</v>
      </c>
    </row>
    <row r="3157" spans="10:12" x14ac:dyDescent="0.25">
      <c r="J3157" s="1">
        <v>13</v>
      </c>
      <c r="K3157" s="1" t="s">
        <v>6574</v>
      </c>
      <c r="L3157" s="1" t="s">
        <v>3271</v>
      </c>
    </row>
    <row r="3158" spans="10:12" x14ac:dyDescent="0.25">
      <c r="J3158" s="1">
        <v>11</v>
      </c>
      <c r="K3158" s="1" t="s">
        <v>6575</v>
      </c>
      <c r="L3158" s="1" t="s">
        <v>3271</v>
      </c>
    </row>
    <row r="3159" spans="10:12" x14ac:dyDescent="0.25">
      <c r="J3159" s="1">
        <v>12</v>
      </c>
      <c r="K3159" s="1" t="s">
        <v>6576</v>
      </c>
      <c r="L3159" s="1" t="s">
        <v>3270</v>
      </c>
    </row>
    <row r="3160" spans="10:12" x14ac:dyDescent="0.25">
      <c r="J3160" s="1">
        <v>14</v>
      </c>
      <c r="K3160" s="1" t="s">
        <v>6577</v>
      </c>
      <c r="L3160" s="1" t="s">
        <v>3271</v>
      </c>
    </row>
    <row r="3161" spans="10:12" x14ac:dyDescent="0.25">
      <c r="J3161" s="1">
        <v>10</v>
      </c>
      <c r="K3161" s="1" t="s">
        <v>6578</v>
      </c>
      <c r="L3161" s="1" t="s">
        <v>3271</v>
      </c>
    </row>
    <row r="3162" spans="10:12" x14ac:dyDescent="0.25">
      <c r="J3162" s="1">
        <v>10</v>
      </c>
      <c r="K3162" s="1" t="s">
        <v>6579</v>
      </c>
      <c r="L3162" s="1" t="s">
        <v>3271</v>
      </c>
    </row>
    <row r="3163" spans="10:12" x14ac:dyDescent="0.25">
      <c r="J3163" s="1">
        <v>10</v>
      </c>
      <c r="K3163" s="1" t="s">
        <v>6580</v>
      </c>
      <c r="L3163" s="1" t="s">
        <v>3271</v>
      </c>
    </row>
    <row r="3164" spans="10:12" x14ac:dyDescent="0.25">
      <c r="J3164" s="1">
        <v>12</v>
      </c>
      <c r="K3164" s="1" t="s">
        <v>6581</v>
      </c>
      <c r="L3164" s="1" t="s">
        <v>3271</v>
      </c>
    </row>
    <row r="3165" spans="10:12" x14ac:dyDescent="0.25">
      <c r="J3165" s="1">
        <v>13</v>
      </c>
      <c r="K3165" s="1" t="s">
        <v>6582</v>
      </c>
      <c r="L3165" s="1" t="s">
        <v>3271</v>
      </c>
    </row>
    <row r="3166" spans="10:12" x14ac:dyDescent="0.25">
      <c r="J3166" s="1">
        <v>15</v>
      </c>
      <c r="K3166" s="1" t="s">
        <v>6583</v>
      </c>
      <c r="L3166" s="1" t="s">
        <v>3270</v>
      </c>
    </row>
    <row r="3167" spans="10:12" x14ac:dyDescent="0.25">
      <c r="J3167" s="1">
        <v>14</v>
      </c>
      <c r="K3167" s="1" t="s">
        <v>6584</v>
      </c>
      <c r="L3167" s="1" t="s">
        <v>3271</v>
      </c>
    </row>
    <row r="3168" spans="10:12" x14ac:dyDescent="0.25">
      <c r="J3168" s="1">
        <v>12</v>
      </c>
      <c r="K3168" s="1" t="s">
        <v>6585</v>
      </c>
      <c r="L3168" s="1" t="s">
        <v>3271</v>
      </c>
    </row>
    <row r="3169" spans="10:12" x14ac:dyDescent="0.25">
      <c r="J3169" s="1">
        <v>17</v>
      </c>
      <c r="K3169" s="1" t="s">
        <v>6586</v>
      </c>
      <c r="L3169" s="1" t="s">
        <v>3271</v>
      </c>
    </row>
    <row r="3170" spans="10:12" x14ac:dyDescent="0.25">
      <c r="J3170" s="1">
        <v>12</v>
      </c>
      <c r="K3170" s="1" t="s">
        <v>6587</v>
      </c>
      <c r="L3170" s="1" t="s">
        <v>3271</v>
      </c>
    </row>
    <row r="3171" spans="10:12" x14ac:dyDescent="0.25">
      <c r="J3171" s="1">
        <v>11</v>
      </c>
      <c r="K3171" s="1" t="s">
        <v>6588</v>
      </c>
      <c r="L3171" s="1" t="s">
        <v>3271</v>
      </c>
    </row>
    <row r="3172" spans="10:12" x14ac:dyDescent="0.25">
      <c r="J3172" s="1">
        <v>14</v>
      </c>
      <c r="K3172" s="1" t="s">
        <v>6589</v>
      </c>
      <c r="L3172" s="1" t="s">
        <v>3271</v>
      </c>
    </row>
    <row r="3173" spans="10:12" x14ac:dyDescent="0.25">
      <c r="J3173" s="1">
        <v>14</v>
      </c>
      <c r="K3173" s="1" t="s">
        <v>6590</v>
      </c>
      <c r="L3173" s="1" t="s">
        <v>3271</v>
      </c>
    </row>
    <row r="3174" spans="10:12" x14ac:dyDescent="0.25">
      <c r="J3174" s="1">
        <v>16</v>
      </c>
      <c r="K3174" s="1" t="s">
        <v>6591</v>
      </c>
      <c r="L3174" s="1" t="s">
        <v>3271</v>
      </c>
    </row>
    <row r="3175" spans="10:12" x14ac:dyDescent="0.25">
      <c r="J3175" s="1">
        <v>14</v>
      </c>
      <c r="K3175" s="1" t="s">
        <v>6592</v>
      </c>
      <c r="L3175" s="1" t="s">
        <v>3271</v>
      </c>
    </row>
    <row r="3176" spans="10:12" x14ac:dyDescent="0.25">
      <c r="J3176" s="1">
        <v>13</v>
      </c>
      <c r="K3176" s="1" t="s">
        <v>6593</v>
      </c>
      <c r="L3176" s="1" t="s">
        <v>3271</v>
      </c>
    </row>
    <row r="3177" spans="10:12" x14ac:dyDescent="0.25">
      <c r="J3177" s="1">
        <v>14</v>
      </c>
      <c r="K3177" s="1" t="s">
        <v>6594</v>
      </c>
      <c r="L3177" s="1" t="s">
        <v>3271</v>
      </c>
    </row>
    <row r="3178" spans="10:12" x14ac:dyDescent="0.25">
      <c r="J3178" s="1">
        <v>15</v>
      </c>
      <c r="K3178" s="1" t="s">
        <v>6595</v>
      </c>
      <c r="L3178" s="1" t="s">
        <v>3271</v>
      </c>
    </row>
    <row r="3179" spans="10:12" x14ac:dyDescent="0.25">
      <c r="J3179" s="1">
        <v>10</v>
      </c>
      <c r="K3179" s="1" t="s">
        <v>6596</v>
      </c>
      <c r="L3179" s="1" t="s">
        <v>3271</v>
      </c>
    </row>
    <row r="3180" spans="10:12" x14ac:dyDescent="0.25">
      <c r="J3180" s="1">
        <v>13</v>
      </c>
      <c r="K3180" s="1" t="s">
        <v>6597</v>
      </c>
      <c r="L3180" s="1" t="s">
        <v>3261</v>
      </c>
    </row>
    <row r="3181" spans="10:12" x14ac:dyDescent="0.25">
      <c r="J3181" s="1">
        <v>14</v>
      </c>
      <c r="K3181" s="1" t="s">
        <v>6598</v>
      </c>
      <c r="L3181" s="1" t="s">
        <v>3261</v>
      </c>
    </row>
    <row r="3182" spans="10:12" x14ac:dyDescent="0.25">
      <c r="J3182" s="1">
        <v>11</v>
      </c>
      <c r="K3182" s="1" t="s">
        <v>6599</v>
      </c>
      <c r="L3182" s="1" t="s">
        <v>3260</v>
      </c>
    </row>
    <row r="3183" spans="10:12" x14ac:dyDescent="0.25">
      <c r="J3183" s="1">
        <v>13</v>
      </c>
      <c r="K3183" s="1" t="s">
        <v>6600</v>
      </c>
      <c r="L3183" s="1" t="s">
        <v>3261</v>
      </c>
    </row>
    <row r="3184" spans="10:12" x14ac:dyDescent="0.25">
      <c r="J3184" s="1">
        <v>12</v>
      </c>
      <c r="K3184" s="1" t="s">
        <v>6601</v>
      </c>
      <c r="L3184" s="1" t="s">
        <v>3261</v>
      </c>
    </row>
    <row r="3185" spans="10:12" x14ac:dyDescent="0.25">
      <c r="J3185" s="1">
        <v>12</v>
      </c>
      <c r="K3185" s="1" t="s">
        <v>6602</v>
      </c>
      <c r="L3185" s="1" t="s">
        <v>3260</v>
      </c>
    </row>
    <row r="3186" spans="10:12" x14ac:dyDescent="0.25">
      <c r="J3186" s="1">
        <v>13</v>
      </c>
      <c r="K3186" s="1" t="s">
        <v>6603</v>
      </c>
      <c r="L3186" s="1" t="s">
        <v>3261</v>
      </c>
    </row>
    <row r="3187" spans="10:12" x14ac:dyDescent="0.25">
      <c r="J3187" s="1">
        <v>10</v>
      </c>
      <c r="K3187" s="1" t="s">
        <v>6604</v>
      </c>
      <c r="L3187" s="1" t="s">
        <v>3260</v>
      </c>
    </row>
    <row r="3188" spans="10:12" x14ac:dyDescent="0.25">
      <c r="J3188" s="1">
        <v>15</v>
      </c>
      <c r="K3188" s="1" t="s">
        <v>6605</v>
      </c>
      <c r="L3188" s="1" t="s">
        <v>3261</v>
      </c>
    </row>
    <row r="3189" spans="10:12" x14ac:dyDescent="0.25">
      <c r="J3189" s="1">
        <v>13</v>
      </c>
      <c r="K3189" s="1" t="s">
        <v>6606</v>
      </c>
      <c r="L3189" s="1" t="s">
        <v>3260</v>
      </c>
    </row>
    <row r="3190" spans="10:12" x14ac:dyDescent="0.25">
      <c r="J3190" s="1">
        <v>12</v>
      </c>
      <c r="K3190" s="1" t="s">
        <v>6607</v>
      </c>
      <c r="L3190" s="1" t="s">
        <v>3261</v>
      </c>
    </row>
    <row r="3191" spans="10:12" x14ac:dyDescent="0.25">
      <c r="J3191" s="1">
        <v>11</v>
      </c>
      <c r="K3191" s="1" t="s">
        <v>6608</v>
      </c>
      <c r="L3191" s="1" t="s">
        <v>3261</v>
      </c>
    </row>
    <row r="3192" spans="10:12" x14ac:dyDescent="0.25">
      <c r="J3192" s="1">
        <v>16</v>
      </c>
      <c r="K3192" s="1" t="s">
        <v>6609</v>
      </c>
      <c r="L3192" s="1" t="s">
        <v>3261</v>
      </c>
    </row>
    <row r="3193" spans="10:12" x14ac:dyDescent="0.25">
      <c r="J3193" s="1">
        <v>15</v>
      </c>
      <c r="K3193" s="1" t="s">
        <v>6610</v>
      </c>
      <c r="L3193" s="1" t="s">
        <v>3261</v>
      </c>
    </row>
    <row r="3194" spans="10:12" x14ac:dyDescent="0.25">
      <c r="J3194" s="1">
        <v>13</v>
      </c>
      <c r="K3194" s="1" t="s">
        <v>6611</v>
      </c>
      <c r="L3194" s="1" t="s">
        <v>3261</v>
      </c>
    </row>
    <row r="3195" spans="10:12" x14ac:dyDescent="0.25">
      <c r="J3195" s="1">
        <v>11</v>
      </c>
      <c r="K3195" s="1" t="s">
        <v>6612</v>
      </c>
      <c r="L3195" s="1" t="s">
        <v>3261</v>
      </c>
    </row>
    <row r="3196" spans="10:12" x14ac:dyDescent="0.25">
      <c r="J3196" s="1">
        <v>14</v>
      </c>
      <c r="K3196" s="1" t="s">
        <v>6613</v>
      </c>
      <c r="L3196" s="1" t="s">
        <v>3261</v>
      </c>
    </row>
    <row r="3197" spans="10:12" x14ac:dyDescent="0.25">
      <c r="J3197" s="1">
        <v>13</v>
      </c>
      <c r="K3197" s="1" t="s">
        <v>6614</v>
      </c>
      <c r="L3197" s="1" t="s">
        <v>3260</v>
      </c>
    </row>
    <row r="3198" spans="10:12" x14ac:dyDescent="0.25">
      <c r="J3198" s="1">
        <v>15</v>
      </c>
      <c r="K3198" s="1" t="s">
        <v>6615</v>
      </c>
      <c r="L3198" s="1" t="s">
        <v>3261</v>
      </c>
    </row>
    <row r="3199" spans="10:12" x14ac:dyDescent="0.25">
      <c r="J3199" s="1">
        <v>13</v>
      </c>
      <c r="K3199" s="1" t="s">
        <v>6616</v>
      </c>
      <c r="L3199" s="1" t="s">
        <v>3260</v>
      </c>
    </row>
    <row r="3200" spans="10:12" x14ac:dyDescent="0.25">
      <c r="J3200" s="1">
        <v>11</v>
      </c>
      <c r="K3200" s="1" t="s">
        <v>6617</v>
      </c>
      <c r="L3200" s="1" t="s">
        <v>3261</v>
      </c>
    </row>
    <row r="3201" spans="10:12" x14ac:dyDescent="0.25">
      <c r="J3201" s="1">
        <v>13</v>
      </c>
      <c r="K3201" s="1" t="s">
        <v>6618</v>
      </c>
      <c r="L3201" s="1" t="s">
        <v>3260</v>
      </c>
    </row>
    <row r="3202" spans="10:12" x14ac:dyDescent="0.25">
      <c r="J3202" s="1">
        <v>11</v>
      </c>
      <c r="K3202" s="1" t="s">
        <v>6619</v>
      </c>
      <c r="L3202" s="1" t="s">
        <v>3260</v>
      </c>
    </row>
    <row r="3203" spans="10:12" x14ac:dyDescent="0.25">
      <c r="J3203" s="1">
        <v>12</v>
      </c>
      <c r="K3203" s="1" t="s">
        <v>6620</v>
      </c>
      <c r="L3203" s="1" t="s">
        <v>3261</v>
      </c>
    </row>
    <row r="3204" spans="10:12" x14ac:dyDescent="0.25">
      <c r="J3204" s="1">
        <v>14</v>
      </c>
      <c r="K3204" s="1" t="s">
        <v>6621</v>
      </c>
      <c r="L3204" s="1" t="s">
        <v>3261</v>
      </c>
    </row>
    <row r="3205" spans="10:12" x14ac:dyDescent="0.25">
      <c r="J3205" s="1">
        <v>11</v>
      </c>
      <c r="K3205" s="1" t="s">
        <v>6622</v>
      </c>
      <c r="L3205" s="1" t="s">
        <v>3260</v>
      </c>
    </row>
    <row r="3206" spans="10:12" x14ac:dyDescent="0.25">
      <c r="J3206" s="1">
        <v>15</v>
      </c>
      <c r="K3206" s="1" t="s">
        <v>6623</v>
      </c>
      <c r="L3206" s="1" t="s">
        <v>3260</v>
      </c>
    </row>
    <row r="3207" spans="10:12" x14ac:dyDescent="0.25">
      <c r="J3207" s="1">
        <v>12</v>
      </c>
      <c r="K3207" s="1" t="s">
        <v>6624</v>
      </c>
      <c r="L3207" s="1" t="s">
        <v>3261</v>
      </c>
    </row>
    <row r="3208" spans="10:12" x14ac:dyDescent="0.25">
      <c r="J3208" s="1">
        <v>13</v>
      </c>
      <c r="K3208" s="1" t="s">
        <v>6625</v>
      </c>
      <c r="L3208" s="1" t="s">
        <v>3261</v>
      </c>
    </row>
    <row r="3209" spans="10:12" x14ac:dyDescent="0.25">
      <c r="J3209" s="1">
        <v>11</v>
      </c>
      <c r="K3209" s="1" t="s">
        <v>6626</v>
      </c>
      <c r="L3209" s="1" t="s">
        <v>3260</v>
      </c>
    </row>
    <row r="3210" spans="10:12" x14ac:dyDescent="0.25">
      <c r="J3210" s="1">
        <v>16</v>
      </c>
      <c r="K3210" s="1" t="s">
        <v>6627</v>
      </c>
      <c r="L3210" s="1" t="s">
        <v>3261</v>
      </c>
    </row>
    <row r="3211" spans="10:12" x14ac:dyDescent="0.25">
      <c r="J3211" s="1">
        <v>12</v>
      </c>
      <c r="K3211" s="1" t="s">
        <v>6628</v>
      </c>
      <c r="L3211" s="1" t="s">
        <v>3261</v>
      </c>
    </row>
    <row r="3212" spans="10:12" x14ac:dyDescent="0.25">
      <c r="J3212" s="1">
        <v>12</v>
      </c>
      <c r="K3212" s="1" t="s">
        <v>6629</v>
      </c>
      <c r="L3212" s="1" t="s">
        <v>3261</v>
      </c>
    </row>
    <row r="3213" spans="10:12" x14ac:dyDescent="0.25">
      <c r="J3213" s="1">
        <v>14</v>
      </c>
      <c r="K3213" s="1" t="s">
        <v>6630</v>
      </c>
      <c r="L3213" s="1" t="s">
        <v>3260</v>
      </c>
    </row>
    <row r="3214" spans="10:12" x14ac:dyDescent="0.25">
      <c r="J3214" s="1">
        <v>10</v>
      </c>
      <c r="K3214" s="1" t="s">
        <v>6631</v>
      </c>
      <c r="L3214" s="1" t="s">
        <v>3261</v>
      </c>
    </row>
    <row r="3215" spans="10:12" x14ac:dyDescent="0.25">
      <c r="J3215" s="1">
        <v>15</v>
      </c>
      <c r="K3215" s="1" t="s">
        <v>6632</v>
      </c>
      <c r="L3215" s="1" t="s">
        <v>3261</v>
      </c>
    </row>
    <row r="3216" spans="10:12" x14ac:dyDescent="0.25">
      <c r="J3216" s="1">
        <v>15</v>
      </c>
      <c r="K3216" s="1" t="s">
        <v>6633</v>
      </c>
      <c r="L3216" s="1" t="s">
        <v>3261</v>
      </c>
    </row>
    <row r="3217" spans="10:12" x14ac:dyDescent="0.25">
      <c r="J3217" s="1">
        <v>16</v>
      </c>
      <c r="K3217" s="1" t="s">
        <v>6634</v>
      </c>
      <c r="L3217" s="1" t="s">
        <v>3261</v>
      </c>
    </row>
    <row r="3218" spans="10:12" x14ac:dyDescent="0.25">
      <c r="J3218" s="1">
        <v>13</v>
      </c>
      <c r="K3218" s="1" t="s">
        <v>6635</v>
      </c>
      <c r="L3218" s="1" t="s">
        <v>3261</v>
      </c>
    </row>
    <row r="3219" spans="10:12" x14ac:dyDescent="0.25">
      <c r="J3219" s="1">
        <v>12</v>
      </c>
      <c r="K3219" s="1" t="s">
        <v>6636</v>
      </c>
      <c r="L3219" s="1" t="s">
        <v>3260</v>
      </c>
    </row>
    <row r="3220" spans="10:12" x14ac:dyDescent="0.25">
      <c r="J3220" s="1">
        <v>13</v>
      </c>
      <c r="K3220" s="1" t="s">
        <v>6637</v>
      </c>
      <c r="L3220" s="1" t="s">
        <v>3260</v>
      </c>
    </row>
    <row r="3221" spans="10:12" x14ac:dyDescent="0.25">
      <c r="J3221" s="1">
        <v>14</v>
      </c>
      <c r="K3221" s="1" t="s">
        <v>6638</v>
      </c>
      <c r="L3221" s="1" t="s">
        <v>3261</v>
      </c>
    </row>
    <row r="3222" spans="10:12" x14ac:dyDescent="0.25">
      <c r="J3222" s="1">
        <v>13</v>
      </c>
      <c r="K3222" s="1" t="s">
        <v>6639</v>
      </c>
      <c r="L3222" s="1" t="s">
        <v>3261</v>
      </c>
    </row>
    <row r="3223" spans="10:12" x14ac:dyDescent="0.25">
      <c r="J3223" s="1">
        <v>11</v>
      </c>
      <c r="K3223" s="1" t="s">
        <v>6640</v>
      </c>
      <c r="L3223" s="1" t="s">
        <v>3260</v>
      </c>
    </row>
    <row r="3224" spans="10:12" x14ac:dyDescent="0.25">
      <c r="J3224" s="1">
        <v>13</v>
      </c>
      <c r="K3224" s="1" t="s">
        <v>6641</v>
      </c>
      <c r="L3224" s="1" t="s">
        <v>3261</v>
      </c>
    </row>
    <row r="3225" spans="10:12" x14ac:dyDescent="0.25">
      <c r="J3225" s="1">
        <v>12</v>
      </c>
      <c r="K3225" s="1" t="s">
        <v>6642</v>
      </c>
      <c r="L3225" s="1" t="s">
        <v>3261</v>
      </c>
    </row>
    <row r="3226" spans="10:12" x14ac:dyDescent="0.25">
      <c r="J3226" s="1">
        <v>12</v>
      </c>
      <c r="K3226" s="1" t="s">
        <v>6643</v>
      </c>
      <c r="L3226" s="1" t="s">
        <v>3261</v>
      </c>
    </row>
    <row r="3227" spans="10:12" x14ac:dyDescent="0.25">
      <c r="J3227" s="1">
        <v>11</v>
      </c>
      <c r="K3227" s="1" t="s">
        <v>6644</v>
      </c>
      <c r="L3227" s="1" t="s">
        <v>3261</v>
      </c>
    </row>
    <row r="3228" spans="10:12" x14ac:dyDescent="0.25">
      <c r="J3228" s="1">
        <v>12</v>
      </c>
      <c r="K3228" s="1" t="s">
        <v>6645</v>
      </c>
      <c r="L3228" s="1" t="s">
        <v>3261</v>
      </c>
    </row>
    <row r="3229" spans="10:12" x14ac:dyDescent="0.25">
      <c r="J3229" s="1">
        <v>11</v>
      </c>
      <c r="K3229" s="1" t="s">
        <v>6646</v>
      </c>
      <c r="L3229" s="1" t="s">
        <v>3260</v>
      </c>
    </row>
    <row r="3230" spans="10:12" x14ac:dyDescent="0.25">
      <c r="J3230" s="1">
        <v>13</v>
      </c>
      <c r="K3230" s="1" t="s">
        <v>6647</v>
      </c>
      <c r="L3230" s="1" t="s">
        <v>3261</v>
      </c>
    </row>
    <row r="3231" spans="10:12" x14ac:dyDescent="0.25">
      <c r="J3231" s="1">
        <v>12</v>
      </c>
      <c r="K3231" s="1" t="s">
        <v>6648</v>
      </c>
      <c r="L3231" s="1" t="s">
        <v>3261</v>
      </c>
    </row>
    <row r="3232" spans="10:12" x14ac:dyDescent="0.25">
      <c r="J3232" s="1">
        <v>10</v>
      </c>
      <c r="K3232" s="1" t="s">
        <v>6649</v>
      </c>
      <c r="L3232" s="1" t="s">
        <v>3261</v>
      </c>
    </row>
    <row r="3233" spans="10:12" x14ac:dyDescent="0.25">
      <c r="J3233" s="1">
        <v>10</v>
      </c>
      <c r="K3233" s="1" t="s">
        <v>6650</v>
      </c>
      <c r="L3233" s="1" t="s">
        <v>3260</v>
      </c>
    </row>
    <row r="3234" spans="10:12" x14ac:dyDescent="0.25">
      <c r="J3234" s="1">
        <v>13</v>
      </c>
      <c r="K3234" s="1" t="s">
        <v>6651</v>
      </c>
      <c r="L3234" s="1" t="s">
        <v>3260</v>
      </c>
    </row>
    <row r="3235" spans="10:12" x14ac:dyDescent="0.25">
      <c r="J3235" s="1">
        <v>12</v>
      </c>
      <c r="K3235" s="1" t="s">
        <v>6652</v>
      </c>
      <c r="L3235" s="1" t="s">
        <v>3314</v>
      </c>
    </row>
    <row r="3236" spans="10:12" x14ac:dyDescent="0.25">
      <c r="J3236" s="1">
        <v>14</v>
      </c>
      <c r="K3236" s="1" t="s">
        <v>6653</v>
      </c>
      <c r="L3236" s="1" t="s">
        <v>3311</v>
      </c>
    </row>
    <row r="3237" spans="10:12" x14ac:dyDescent="0.25">
      <c r="J3237" s="1">
        <v>14</v>
      </c>
      <c r="K3237" s="1" t="s">
        <v>6654</v>
      </c>
      <c r="L3237" s="1" t="s">
        <v>3310</v>
      </c>
    </row>
    <row r="3238" spans="10:12" x14ac:dyDescent="0.25">
      <c r="J3238" s="1">
        <v>12</v>
      </c>
      <c r="K3238" s="1" t="s">
        <v>6655</v>
      </c>
      <c r="L3238" s="1" t="s">
        <v>3314</v>
      </c>
    </row>
    <row r="3239" spans="10:12" x14ac:dyDescent="0.25">
      <c r="J3239" s="1">
        <v>14</v>
      </c>
      <c r="K3239" s="1" t="s">
        <v>6656</v>
      </c>
      <c r="L3239" s="1" t="s">
        <v>3310</v>
      </c>
    </row>
    <row r="3240" spans="10:12" x14ac:dyDescent="0.25">
      <c r="J3240" s="1">
        <v>11</v>
      </c>
      <c r="K3240" s="1" t="s">
        <v>6657</v>
      </c>
      <c r="L3240" s="1" t="s">
        <v>3310</v>
      </c>
    </row>
    <row r="3241" spans="10:12" x14ac:dyDescent="0.25">
      <c r="J3241" s="1">
        <v>13</v>
      </c>
      <c r="K3241" s="1" t="s">
        <v>6658</v>
      </c>
      <c r="L3241" s="1" t="s">
        <v>3313</v>
      </c>
    </row>
    <row r="3242" spans="10:12" x14ac:dyDescent="0.25">
      <c r="J3242" s="1">
        <v>12</v>
      </c>
      <c r="K3242" s="1" t="s">
        <v>6659</v>
      </c>
      <c r="L3242" s="1" t="s">
        <v>3315</v>
      </c>
    </row>
    <row r="3243" spans="10:12" x14ac:dyDescent="0.25">
      <c r="J3243" s="1">
        <v>17</v>
      </c>
      <c r="K3243" s="1" t="s">
        <v>6660</v>
      </c>
      <c r="L3243" s="1" t="s">
        <v>3311</v>
      </c>
    </row>
    <row r="3244" spans="10:12" x14ac:dyDescent="0.25">
      <c r="J3244" s="1">
        <v>13</v>
      </c>
      <c r="K3244" s="1" t="s">
        <v>6661</v>
      </c>
      <c r="L3244" s="1" t="s">
        <v>3310</v>
      </c>
    </row>
    <row r="3245" spans="10:12" x14ac:dyDescent="0.25">
      <c r="J3245" s="1">
        <v>13</v>
      </c>
      <c r="K3245" s="1" t="s">
        <v>6662</v>
      </c>
      <c r="L3245" s="1" t="s">
        <v>3315</v>
      </c>
    </row>
    <row r="3246" spans="10:12" x14ac:dyDescent="0.25">
      <c r="J3246" s="1">
        <v>13</v>
      </c>
      <c r="K3246" s="1" t="s">
        <v>6663</v>
      </c>
      <c r="L3246" s="1" t="s">
        <v>3307</v>
      </c>
    </row>
    <row r="3247" spans="10:12" x14ac:dyDescent="0.25">
      <c r="J3247" s="1">
        <v>13</v>
      </c>
      <c r="K3247" s="1" t="s">
        <v>6664</v>
      </c>
      <c r="L3247" s="1" t="s">
        <v>3313</v>
      </c>
    </row>
    <row r="3248" spans="10:12" x14ac:dyDescent="0.25">
      <c r="J3248" s="1">
        <v>14</v>
      </c>
      <c r="K3248" s="1" t="s">
        <v>6665</v>
      </c>
      <c r="L3248" s="1" t="s">
        <v>3310</v>
      </c>
    </row>
    <row r="3249" spans="10:12" x14ac:dyDescent="0.25">
      <c r="J3249" s="1">
        <v>10</v>
      </c>
      <c r="K3249" s="1" t="s">
        <v>3423</v>
      </c>
      <c r="L3249" s="1" t="s">
        <v>3311</v>
      </c>
    </row>
    <row r="3250" spans="10:12" x14ac:dyDescent="0.25">
      <c r="J3250" s="1">
        <v>12</v>
      </c>
      <c r="K3250" s="1" t="s">
        <v>6666</v>
      </c>
      <c r="L3250" s="1" t="s">
        <v>3315</v>
      </c>
    </row>
    <row r="3251" spans="10:12" x14ac:dyDescent="0.25">
      <c r="J3251" s="1">
        <v>14</v>
      </c>
      <c r="K3251" s="1" t="s">
        <v>6667</v>
      </c>
      <c r="L3251" s="1" t="s">
        <v>3310</v>
      </c>
    </row>
    <row r="3252" spans="10:12" x14ac:dyDescent="0.25">
      <c r="J3252" s="1">
        <v>14</v>
      </c>
      <c r="K3252" s="1" t="s">
        <v>6668</v>
      </c>
      <c r="L3252" s="1" t="s">
        <v>3314</v>
      </c>
    </row>
    <row r="3253" spans="10:12" x14ac:dyDescent="0.25">
      <c r="J3253" s="1">
        <v>16</v>
      </c>
      <c r="K3253" s="1" t="s">
        <v>6669</v>
      </c>
      <c r="L3253" s="1" t="s">
        <v>3314</v>
      </c>
    </row>
    <row r="3254" spans="10:12" x14ac:dyDescent="0.25">
      <c r="J3254" s="1">
        <v>11</v>
      </c>
      <c r="K3254" s="1" t="s">
        <v>6670</v>
      </c>
      <c r="L3254" s="1" t="s">
        <v>3312</v>
      </c>
    </row>
    <row r="3255" spans="10:12" x14ac:dyDescent="0.25">
      <c r="J3255" s="1">
        <v>11</v>
      </c>
      <c r="K3255" s="1" t="s">
        <v>6671</v>
      </c>
      <c r="L3255" s="1" t="s">
        <v>3307</v>
      </c>
    </row>
    <row r="3256" spans="10:12" x14ac:dyDescent="0.25">
      <c r="J3256" s="1">
        <v>14</v>
      </c>
      <c r="K3256" s="1" t="s">
        <v>6672</v>
      </c>
      <c r="L3256" s="1" t="s">
        <v>3311</v>
      </c>
    </row>
    <row r="3257" spans="10:12" x14ac:dyDescent="0.25">
      <c r="J3257" s="1">
        <v>12</v>
      </c>
      <c r="K3257" s="1" t="s">
        <v>6673</v>
      </c>
      <c r="L3257" s="1" t="s">
        <v>3310</v>
      </c>
    </row>
  </sheetData>
  <sheetProtection algorithmName="SHA-512" hashValue="FXYOgS5T9YdXnyRnjDcxi948PPTRlIvPQIexOQkUwhiNn5RJfwwjLLuXZqtGtx5FzQI5F7XjWS1m/y/r3Sv7kQ==" saltValue="c/xqwIKN3xiaqOb+qwxSBQ==" spinCount="100000" sheet="1" objects="1" scenarios="1"/>
  <mergeCells count="1">
    <mergeCell ref="C6:D6"/>
  </mergeCells>
  <dataValidations count="1">
    <dataValidation type="list" allowBlank="1" showInputMessage="1" showErrorMessage="1" sqref="C4">
      <formula1>State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57"/>
  <sheetViews>
    <sheetView workbookViewId="0">
      <selection activeCell="F24" sqref="F24"/>
    </sheetView>
  </sheetViews>
  <sheetFormatPr defaultRowHeight="15" x14ac:dyDescent="0.25"/>
  <cols>
    <col min="1" max="1" width="3.7109375" style="1" customWidth="1"/>
    <col min="2" max="2" width="27.28515625" style="7" customWidth="1"/>
    <col min="3" max="3" width="8.28515625" style="1" customWidth="1"/>
    <col min="4" max="4" width="39.140625" style="1" customWidth="1"/>
    <col min="5" max="5" width="31.42578125" style="1" customWidth="1"/>
    <col min="6" max="6" width="9.140625" style="1"/>
    <col min="7" max="7" width="19.28515625" style="1" customWidth="1"/>
    <col min="8" max="8" width="16.7109375" style="1" customWidth="1"/>
    <col min="9" max="16384" width="9.140625" style="1"/>
  </cols>
  <sheetData>
    <row r="1" spans="2:5" ht="18.75" x14ac:dyDescent="0.3">
      <c r="B1" s="3" t="s">
        <v>3370</v>
      </c>
      <c r="D1" s="4"/>
    </row>
    <row r="2" spans="2:5" x14ac:dyDescent="0.25">
      <c r="B2" s="4" t="s">
        <v>8613</v>
      </c>
    </row>
    <row r="3" spans="2:5" x14ac:dyDescent="0.25">
      <c r="B3" s="6" t="s">
        <v>3367</v>
      </c>
      <c r="C3" s="10" t="s">
        <v>3368</v>
      </c>
      <c r="D3" s="6" t="s">
        <v>3369</v>
      </c>
      <c r="E3" s="6" t="s">
        <v>3366</v>
      </c>
    </row>
    <row r="4" spans="2:5" x14ac:dyDescent="0.25">
      <c r="B4" s="2" t="s">
        <v>6674</v>
      </c>
      <c r="C4" s="2" t="s">
        <v>3373</v>
      </c>
      <c r="D4" s="8" t="s">
        <v>3354</v>
      </c>
      <c r="E4" s="9" t="s">
        <v>100</v>
      </c>
    </row>
    <row r="5" spans="2:5" x14ac:dyDescent="0.25">
      <c r="B5" s="2" t="s">
        <v>6675</v>
      </c>
      <c r="C5" s="2" t="s">
        <v>3373</v>
      </c>
      <c r="D5" s="8" t="s">
        <v>3361</v>
      </c>
      <c r="E5" s="9" t="s">
        <v>107</v>
      </c>
    </row>
    <row r="6" spans="2:5" x14ac:dyDescent="0.25">
      <c r="B6" s="2" t="s">
        <v>6676</v>
      </c>
      <c r="C6" s="2" t="s">
        <v>3373</v>
      </c>
      <c r="D6" s="8" t="s">
        <v>3354</v>
      </c>
      <c r="E6" s="9" t="s">
        <v>204</v>
      </c>
    </row>
    <row r="7" spans="2:5" x14ac:dyDescent="0.25">
      <c r="B7" s="2" t="s">
        <v>6677</v>
      </c>
      <c r="C7" s="2" t="s">
        <v>3373</v>
      </c>
      <c r="D7" s="8" t="s">
        <v>3361</v>
      </c>
      <c r="E7" s="9" t="s">
        <v>211</v>
      </c>
    </row>
    <row r="8" spans="2:5" x14ac:dyDescent="0.25">
      <c r="B8" s="2" t="s">
        <v>6678</v>
      </c>
      <c r="C8" s="2" t="s">
        <v>3373</v>
      </c>
      <c r="D8" s="8" t="s">
        <v>3351</v>
      </c>
      <c r="E8" s="9" t="s">
        <v>97</v>
      </c>
    </row>
    <row r="9" spans="2:5" x14ac:dyDescent="0.25">
      <c r="B9" s="2" t="s">
        <v>6679</v>
      </c>
      <c r="C9" s="2" t="s">
        <v>3373</v>
      </c>
      <c r="D9" s="8" t="s">
        <v>3357</v>
      </c>
      <c r="E9" s="9" t="s">
        <v>103</v>
      </c>
    </row>
    <row r="10" spans="2:5" x14ac:dyDescent="0.25">
      <c r="B10" s="2" t="s">
        <v>6680</v>
      </c>
      <c r="C10" s="2" t="s">
        <v>3373</v>
      </c>
      <c r="D10" s="8" t="s">
        <v>3361</v>
      </c>
      <c r="E10" s="9" t="s">
        <v>305</v>
      </c>
    </row>
    <row r="11" spans="2:5" x14ac:dyDescent="0.25">
      <c r="B11" s="2" t="s">
        <v>6681</v>
      </c>
      <c r="C11" s="2" t="s">
        <v>3373</v>
      </c>
      <c r="D11" s="8" t="s">
        <v>3364</v>
      </c>
      <c r="E11" s="9" t="s">
        <v>110</v>
      </c>
    </row>
    <row r="12" spans="2:5" x14ac:dyDescent="0.25">
      <c r="B12" s="2" t="s">
        <v>6682</v>
      </c>
      <c r="C12" s="2" t="s">
        <v>3373</v>
      </c>
      <c r="D12" s="8" t="s">
        <v>3364</v>
      </c>
      <c r="E12" s="9" t="s">
        <v>214</v>
      </c>
    </row>
    <row r="13" spans="2:5" x14ac:dyDescent="0.25">
      <c r="B13" s="2" t="s">
        <v>6683</v>
      </c>
      <c r="C13" s="2" t="s">
        <v>3373</v>
      </c>
      <c r="D13" s="8" t="s">
        <v>3356</v>
      </c>
      <c r="E13" s="9" t="s">
        <v>102</v>
      </c>
    </row>
    <row r="14" spans="2:5" x14ac:dyDescent="0.25">
      <c r="B14" s="2" t="s">
        <v>6684</v>
      </c>
      <c r="C14" s="2" t="s">
        <v>3373</v>
      </c>
      <c r="D14" s="8" t="s">
        <v>3364</v>
      </c>
      <c r="E14" s="9" t="s">
        <v>307</v>
      </c>
    </row>
    <row r="15" spans="2:5" x14ac:dyDescent="0.25">
      <c r="B15" s="2" t="s">
        <v>6685</v>
      </c>
      <c r="C15" s="2" t="s">
        <v>3373</v>
      </c>
      <c r="D15" s="8" t="s">
        <v>3357</v>
      </c>
      <c r="E15" s="9" t="s">
        <v>207</v>
      </c>
    </row>
    <row r="16" spans="2:5" x14ac:dyDescent="0.25">
      <c r="B16" s="2" t="s">
        <v>6686</v>
      </c>
      <c r="C16" s="2" t="s">
        <v>3373</v>
      </c>
      <c r="D16" s="8" t="s">
        <v>3352</v>
      </c>
      <c r="E16" s="9" t="s">
        <v>98</v>
      </c>
    </row>
    <row r="17" spans="2:5" x14ac:dyDescent="0.25">
      <c r="B17" s="2" t="s">
        <v>6687</v>
      </c>
      <c r="C17" s="2" t="s">
        <v>3373</v>
      </c>
      <c r="D17" s="8" t="s">
        <v>3357</v>
      </c>
      <c r="E17" s="9" t="s">
        <v>301</v>
      </c>
    </row>
    <row r="18" spans="2:5" x14ac:dyDescent="0.25">
      <c r="B18" s="2" t="s">
        <v>6688</v>
      </c>
      <c r="C18" s="2" t="s">
        <v>3373</v>
      </c>
      <c r="D18" s="8" t="s">
        <v>3356</v>
      </c>
      <c r="E18" s="9" t="s">
        <v>206</v>
      </c>
    </row>
    <row r="19" spans="2:5" x14ac:dyDescent="0.25">
      <c r="B19" s="2" t="s">
        <v>6689</v>
      </c>
      <c r="C19" s="2" t="s">
        <v>3373</v>
      </c>
      <c r="D19" s="8" t="s">
        <v>3360</v>
      </c>
      <c r="E19" s="9" t="s">
        <v>106</v>
      </c>
    </row>
    <row r="20" spans="2:5" x14ac:dyDescent="0.25">
      <c r="B20" s="2" t="s">
        <v>6690</v>
      </c>
      <c r="C20" s="2" t="s">
        <v>3373</v>
      </c>
      <c r="D20" s="8" t="s">
        <v>3356</v>
      </c>
      <c r="E20" s="9" t="s">
        <v>300</v>
      </c>
    </row>
    <row r="21" spans="2:5" x14ac:dyDescent="0.25">
      <c r="B21" s="2" t="s">
        <v>6691</v>
      </c>
      <c r="C21" s="2" t="s">
        <v>3373</v>
      </c>
      <c r="D21" s="8" t="s">
        <v>3357</v>
      </c>
      <c r="E21" s="9" t="s">
        <v>392</v>
      </c>
    </row>
    <row r="22" spans="2:5" x14ac:dyDescent="0.25">
      <c r="B22" s="2" t="s">
        <v>6692</v>
      </c>
      <c r="C22" s="2" t="s">
        <v>3373</v>
      </c>
      <c r="D22" s="8" t="s">
        <v>3354</v>
      </c>
      <c r="E22" s="9" t="s">
        <v>298</v>
      </c>
    </row>
    <row r="23" spans="2:5" x14ac:dyDescent="0.25">
      <c r="B23" s="2" t="s">
        <v>6693</v>
      </c>
      <c r="C23" s="2" t="s">
        <v>3373</v>
      </c>
      <c r="D23" s="8" t="s">
        <v>3351</v>
      </c>
      <c r="E23" s="9" t="s">
        <v>201</v>
      </c>
    </row>
    <row r="24" spans="2:5" x14ac:dyDescent="0.25">
      <c r="B24" s="2" t="s">
        <v>6694</v>
      </c>
      <c r="C24" s="2" t="s">
        <v>3373</v>
      </c>
      <c r="D24" s="8" t="s">
        <v>3358</v>
      </c>
      <c r="E24" s="9" t="s">
        <v>104</v>
      </c>
    </row>
    <row r="25" spans="2:5" x14ac:dyDescent="0.25">
      <c r="B25" s="2" t="s">
        <v>6695</v>
      </c>
      <c r="C25" s="2" t="s">
        <v>3373</v>
      </c>
      <c r="D25" s="8" t="s">
        <v>3357</v>
      </c>
      <c r="E25" s="9" t="s">
        <v>479</v>
      </c>
    </row>
    <row r="26" spans="2:5" x14ac:dyDescent="0.25">
      <c r="B26" s="2" t="s">
        <v>6696</v>
      </c>
      <c r="C26" s="2" t="s">
        <v>3373</v>
      </c>
      <c r="D26" s="8" t="s">
        <v>3361</v>
      </c>
      <c r="E26" s="9" t="s">
        <v>395</v>
      </c>
    </row>
    <row r="27" spans="2:5" x14ac:dyDescent="0.25">
      <c r="B27" s="2" t="s">
        <v>6697</v>
      </c>
      <c r="C27" s="2" t="s">
        <v>3373</v>
      </c>
      <c r="D27" s="8" t="s">
        <v>3362</v>
      </c>
      <c r="E27" s="9" t="s">
        <v>108</v>
      </c>
    </row>
    <row r="28" spans="2:5" x14ac:dyDescent="0.25">
      <c r="B28" s="2" t="s">
        <v>6698</v>
      </c>
      <c r="C28" s="2" t="s">
        <v>3373</v>
      </c>
      <c r="D28" s="8" t="s">
        <v>3356</v>
      </c>
      <c r="E28" s="9" t="s">
        <v>391</v>
      </c>
    </row>
    <row r="29" spans="2:5" x14ac:dyDescent="0.25">
      <c r="B29" s="2" t="s">
        <v>6699</v>
      </c>
      <c r="C29" s="2" t="s">
        <v>3373</v>
      </c>
      <c r="D29" s="8" t="s">
        <v>3355</v>
      </c>
      <c r="E29" s="9" t="s">
        <v>101</v>
      </c>
    </row>
    <row r="30" spans="2:5" x14ac:dyDescent="0.25">
      <c r="B30" s="2" t="s">
        <v>6700</v>
      </c>
      <c r="C30" s="2" t="s">
        <v>3373</v>
      </c>
      <c r="D30" s="8" t="s">
        <v>3356</v>
      </c>
      <c r="E30" s="9" t="s">
        <v>478</v>
      </c>
    </row>
    <row r="31" spans="2:5" x14ac:dyDescent="0.25">
      <c r="B31" s="2" t="s">
        <v>6701</v>
      </c>
      <c r="C31" s="2" t="s">
        <v>3373</v>
      </c>
      <c r="D31" s="8" t="s">
        <v>3356</v>
      </c>
      <c r="E31" s="9" t="s">
        <v>559</v>
      </c>
    </row>
    <row r="32" spans="2:5" x14ac:dyDescent="0.25">
      <c r="B32" s="2" t="s">
        <v>6702</v>
      </c>
      <c r="C32" s="2" t="s">
        <v>3373</v>
      </c>
      <c r="D32" s="8" t="s">
        <v>3358</v>
      </c>
      <c r="E32" s="9" t="s">
        <v>208</v>
      </c>
    </row>
    <row r="33" spans="2:5" x14ac:dyDescent="0.25">
      <c r="B33" s="2" t="s">
        <v>6703</v>
      </c>
      <c r="C33" s="2" t="s">
        <v>3373</v>
      </c>
      <c r="D33" s="8" t="s">
        <v>3356</v>
      </c>
      <c r="E33" s="9" t="s">
        <v>630</v>
      </c>
    </row>
    <row r="34" spans="2:5" x14ac:dyDescent="0.25">
      <c r="B34" s="2" t="s">
        <v>6704</v>
      </c>
      <c r="C34" s="2" t="s">
        <v>3373</v>
      </c>
      <c r="D34" s="8" t="s">
        <v>3352</v>
      </c>
      <c r="E34" s="9" t="s">
        <v>202</v>
      </c>
    </row>
    <row r="35" spans="2:5" x14ac:dyDescent="0.25">
      <c r="B35" s="2" t="s">
        <v>6705</v>
      </c>
      <c r="C35" s="2" t="s">
        <v>3373</v>
      </c>
      <c r="D35" s="8" t="s">
        <v>3351</v>
      </c>
      <c r="E35" s="9" t="s">
        <v>295</v>
      </c>
    </row>
    <row r="36" spans="2:5" x14ac:dyDescent="0.25">
      <c r="B36" s="2" t="s">
        <v>6706</v>
      </c>
      <c r="C36" s="2" t="s">
        <v>3373</v>
      </c>
      <c r="D36" s="8" t="s">
        <v>3362</v>
      </c>
      <c r="E36" s="9" t="s">
        <v>212</v>
      </c>
    </row>
    <row r="37" spans="2:5" x14ac:dyDescent="0.25">
      <c r="B37" s="2" t="s">
        <v>6707</v>
      </c>
      <c r="C37" s="2" t="s">
        <v>3373</v>
      </c>
      <c r="D37" s="8" t="s">
        <v>3364</v>
      </c>
      <c r="E37" s="9" t="s">
        <v>397</v>
      </c>
    </row>
    <row r="38" spans="2:5" x14ac:dyDescent="0.25">
      <c r="B38" s="2" t="s">
        <v>6708</v>
      </c>
      <c r="C38" s="2" t="s">
        <v>3373</v>
      </c>
      <c r="D38" s="8" t="s">
        <v>3357</v>
      </c>
      <c r="E38" s="9" t="s">
        <v>560</v>
      </c>
    </row>
    <row r="39" spans="2:5" x14ac:dyDescent="0.25">
      <c r="B39" s="2" t="s">
        <v>6709</v>
      </c>
      <c r="C39" s="2" t="s">
        <v>3373</v>
      </c>
      <c r="D39" s="8" t="s">
        <v>3351</v>
      </c>
      <c r="E39" s="9" t="s">
        <v>386</v>
      </c>
    </row>
    <row r="40" spans="2:5" x14ac:dyDescent="0.25">
      <c r="B40" s="2" t="s">
        <v>6710</v>
      </c>
      <c r="C40" s="2" t="s">
        <v>3373</v>
      </c>
      <c r="D40" s="8" t="s">
        <v>3360</v>
      </c>
      <c r="E40" s="9" t="s">
        <v>210</v>
      </c>
    </row>
    <row r="41" spans="2:5" x14ac:dyDescent="0.25">
      <c r="B41" s="2" t="s">
        <v>6711</v>
      </c>
      <c r="C41" s="2" t="s">
        <v>3373</v>
      </c>
      <c r="D41" s="8" t="s">
        <v>3360</v>
      </c>
      <c r="E41" s="9" t="s">
        <v>304</v>
      </c>
    </row>
    <row r="42" spans="2:5" x14ac:dyDescent="0.25">
      <c r="B42" s="2" t="s">
        <v>6712</v>
      </c>
      <c r="C42" s="2" t="s">
        <v>3373</v>
      </c>
      <c r="D42" s="8" t="s">
        <v>3351</v>
      </c>
      <c r="E42" s="9" t="s">
        <v>473</v>
      </c>
    </row>
    <row r="43" spans="2:5" x14ac:dyDescent="0.25">
      <c r="B43" s="2" t="s">
        <v>6713</v>
      </c>
      <c r="C43" s="2" t="s">
        <v>3373</v>
      </c>
      <c r="D43" s="8" t="s">
        <v>3364</v>
      </c>
      <c r="E43" s="9" t="s">
        <v>484</v>
      </c>
    </row>
    <row r="44" spans="2:5" x14ac:dyDescent="0.25">
      <c r="B44" s="2" t="s">
        <v>6714</v>
      </c>
      <c r="C44" s="2" t="s">
        <v>3373</v>
      </c>
      <c r="D44" s="8" t="s">
        <v>3356</v>
      </c>
      <c r="E44" s="9" t="s">
        <v>697</v>
      </c>
    </row>
    <row r="45" spans="2:5" x14ac:dyDescent="0.25">
      <c r="B45" s="2" t="s">
        <v>6715</v>
      </c>
      <c r="C45" s="2" t="s">
        <v>3373</v>
      </c>
      <c r="D45" s="8" t="s">
        <v>3357</v>
      </c>
      <c r="E45" s="9" t="s">
        <v>631</v>
      </c>
    </row>
    <row r="46" spans="2:5" x14ac:dyDescent="0.25">
      <c r="B46" s="2" t="s">
        <v>6716</v>
      </c>
      <c r="C46" s="2" t="s">
        <v>3373</v>
      </c>
      <c r="D46" s="8" t="s">
        <v>3353</v>
      </c>
      <c r="E46" s="9" t="s">
        <v>99</v>
      </c>
    </row>
    <row r="47" spans="2:5" x14ac:dyDescent="0.25">
      <c r="B47" s="2" t="s">
        <v>6717</v>
      </c>
      <c r="C47" s="2" t="s">
        <v>3373</v>
      </c>
      <c r="D47" s="8" t="s">
        <v>3357</v>
      </c>
      <c r="E47" s="9" t="s">
        <v>698</v>
      </c>
    </row>
    <row r="48" spans="2:5" x14ac:dyDescent="0.25">
      <c r="B48" s="2" t="s">
        <v>6718</v>
      </c>
      <c r="C48" s="2" t="s">
        <v>3373</v>
      </c>
      <c r="D48" s="8" t="s">
        <v>3364</v>
      </c>
      <c r="E48" s="9" t="s">
        <v>564</v>
      </c>
    </row>
    <row r="49" spans="2:5" x14ac:dyDescent="0.25">
      <c r="B49" s="2" t="s">
        <v>6719</v>
      </c>
      <c r="C49" s="2" t="s">
        <v>3373</v>
      </c>
      <c r="D49" s="8" t="s">
        <v>3360</v>
      </c>
      <c r="E49" s="9" t="s">
        <v>394</v>
      </c>
    </row>
    <row r="50" spans="2:5" x14ac:dyDescent="0.25">
      <c r="B50" s="2" t="s">
        <v>6720</v>
      </c>
      <c r="C50" s="2" t="s">
        <v>3373</v>
      </c>
      <c r="D50" s="8" t="s">
        <v>3357</v>
      </c>
      <c r="E50" s="9" t="s">
        <v>759</v>
      </c>
    </row>
    <row r="51" spans="2:5" x14ac:dyDescent="0.25">
      <c r="B51" s="2" t="s">
        <v>6721</v>
      </c>
      <c r="C51" s="2" t="s">
        <v>3373</v>
      </c>
      <c r="D51" s="8" t="s">
        <v>3357</v>
      </c>
      <c r="E51" s="9" t="s">
        <v>813</v>
      </c>
    </row>
    <row r="52" spans="2:5" x14ac:dyDescent="0.25">
      <c r="B52" s="2" t="s">
        <v>6722</v>
      </c>
      <c r="C52" s="2" t="s">
        <v>3373</v>
      </c>
      <c r="D52" s="8" t="s">
        <v>3362</v>
      </c>
      <c r="E52" s="9" t="s">
        <v>306</v>
      </c>
    </row>
    <row r="53" spans="2:5" x14ac:dyDescent="0.25">
      <c r="B53" s="2" t="s">
        <v>6723</v>
      </c>
      <c r="C53" s="2" t="s">
        <v>3373</v>
      </c>
      <c r="D53" s="8" t="s">
        <v>3357</v>
      </c>
      <c r="E53" s="9" t="s">
        <v>866</v>
      </c>
    </row>
    <row r="54" spans="2:5" x14ac:dyDescent="0.25">
      <c r="B54" s="2" t="s">
        <v>6724</v>
      </c>
      <c r="C54" s="2" t="s">
        <v>3373</v>
      </c>
      <c r="D54" s="8" t="s">
        <v>3352</v>
      </c>
      <c r="E54" s="9" t="s">
        <v>296</v>
      </c>
    </row>
    <row r="55" spans="2:5" x14ac:dyDescent="0.25">
      <c r="B55" s="2" t="s">
        <v>6725</v>
      </c>
      <c r="C55" s="2" t="s">
        <v>3373</v>
      </c>
      <c r="D55" s="8" t="s">
        <v>3357</v>
      </c>
      <c r="E55" s="9" t="s">
        <v>916</v>
      </c>
    </row>
    <row r="56" spans="2:5" x14ac:dyDescent="0.25">
      <c r="B56" s="2" t="s">
        <v>6726</v>
      </c>
      <c r="C56" s="2" t="s">
        <v>3373</v>
      </c>
      <c r="D56" s="8" t="s">
        <v>3364</v>
      </c>
      <c r="E56" s="9" t="s">
        <v>635</v>
      </c>
    </row>
    <row r="57" spans="2:5" x14ac:dyDescent="0.25">
      <c r="B57" s="2" t="s">
        <v>6727</v>
      </c>
      <c r="C57" s="2" t="s">
        <v>3373</v>
      </c>
      <c r="D57" s="8" t="s">
        <v>3354</v>
      </c>
      <c r="E57" s="9" t="s">
        <v>389</v>
      </c>
    </row>
    <row r="58" spans="2:5" x14ac:dyDescent="0.25">
      <c r="B58" s="2" t="s">
        <v>6728</v>
      </c>
      <c r="C58" s="2" t="s">
        <v>3373</v>
      </c>
      <c r="D58" s="8" t="s">
        <v>3351</v>
      </c>
      <c r="E58" s="9" t="s">
        <v>556</v>
      </c>
    </row>
    <row r="59" spans="2:5" x14ac:dyDescent="0.25">
      <c r="B59" s="2" t="s">
        <v>6729</v>
      </c>
      <c r="C59" s="2" t="s">
        <v>3373</v>
      </c>
      <c r="D59" s="8" t="s">
        <v>3360</v>
      </c>
      <c r="E59" s="9" t="s">
        <v>481</v>
      </c>
    </row>
    <row r="60" spans="2:5" x14ac:dyDescent="0.25">
      <c r="B60" s="2" t="s">
        <v>6730</v>
      </c>
      <c r="C60" s="2" t="s">
        <v>3373</v>
      </c>
      <c r="D60" s="8" t="s">
        <v>3355</v>
      </c>
      <c r="E60" s="9" t="s">
        <v>205</v>
      </c>
    </row>
    <row r="61" spans="2:5" x14ac:dyDescent="0.25">
      <c r="B61" s="2" t="s">
        <v>6731</v>
      </c>
      <c r="C61" s="2" t="s">
        <v>3373</v>
      </c>
      <c r="D61" s="8" t="s">
        <v>3357</v>
      </c>
      <c r="E61" s="9" t="s">
        <v>966</v>
      </c>
    </row>
    <row r="62" spans="2:5" x14ac:dyDescent="0.25">
      <c r="B62" s="2" t="s">
        <v>6732</v>
      </c>
      <c r="C62" s="2" t="s">
        <v>3373</v>
      </c>
      <c r="D62" s="8" t="s">
        <v>3354</v>
      </c>
      <c r="E62" s="9" t="s">
        <v>476</v>
      </c>
    </row>
    <row r="63" spans="2:5" x14ac:dyDescent="0.25">
      <c r="B63" s="2" t="s">
        <v>6732</v>
      </c>
      <c r="C63" s="2" t="s">
        <v>3373</v>
      </c>
      <c r="D63" s="8" t="s">
        <v>3354</v>
      </c>
      <c r="E63" s="9" t="s">
        <v>557</v>
      </c>
    </row>
    <row r="64" spans="2:5" x14ac:dyDescent="0.25">
      <c r="B64" s="2" t="s">
        <v>6732</v>
      </c>
      <c r="C64" s="2" t="s">
        <v>3373</v>
      </c>
      <c r="D64" s="8" t="s">
        <v>3354</v>
      </c>
      <c r="E64" s="9" t="s">
        <v>629</v>
      </c>
    </row>
    <row r="65" spans="2:5" x14ac:dyDescent="0.25">
      <c r="B65" s="2" t="s">
        <v>6732</v>
      </c>
      <c r="C65" s="2" t="s">
        <v>3373</v>
      </c>
      <c r="D65" s="8" t="s">
        <v>3354</v>
      </c>
      <c r="E65" s="9" t="s">
        <v>696</v>
      </c>
    </row>
    <row r="66" spans="2:5" x14ac:dyDescent="0.25">
      <c r="B66" s="2" t="s">
        <v>6732</v>
      </c>
      <c r="C66" s="2" t="s">
        <v>3373</v>
      </c>
      <c r="D66" s="8" t="s">
        <v>3354</v>
      </c>
      <c r="E66" s="9" t="s">
        <v>758</v>
      </c>
    </row>
    <row r="67" spans="2:5" x14ac:dyDescent="0.25">
      <c r="B67" s="2" t="s">
        <v>6733</v>
      </c>
      <c r="C67" s="2" t="s">
        <v>3373</v>
      </c>
      <c r="D67" s="8" t="s">
        <v>3354</v>
      </c>
      <c r="E67" s="9" t="s">
        <v>812</v>
      </c>
    </row>
    <row r="68" spans="2:5" x14ac:dyDescent="0.25">
      <c r="B68" s="2" t="s">
        <v>6734</v>
      </c>
      <c r="C68" s="2" t="s">
        <v>3373</v>
      </c>
      <c r="D68" s="8" t="s">
        <v>3351</v>
      </c>
      <c r="E68" s="9" t="s">
        <v>628</v>
      </c>
    </row>
    <row r="69" spans="2:5" x14ac:dyDescent="0.25">
      <c r="B69" s="2" t="s">
        <v>6735</v>
      </c>
      <c r="C69" s="2" t="s">
        <v>3373</v>
      </c>
      <c r="D69" s="8" t="s">
        <v>3362</v>
      </c>
      <c r="E69" s="9" t="s">
        <v>396</v>
      </c>
    </row>
    <row r="70" spans="2:5" x14ac:dyDescent="0.25">
      <c r="B70" s="2" t="s">
        <v>6736</v>
      </c>
      <c r="C70" s="2" t="s">
        <v>3373</v>
      </c>
      <c r="D70" s="8" t="s">
        <v>3365</v>
      </c>
      <c r="E70" s="9" t="s">
        <v>111</v>
      </c>
    </row>
    <row r="71" spans="2:5" x14ac:dyDescent="0.25">
      <c r="B71" s="2" t="s">
        <v>6737</v>
      </c>
      <c r="C71" s="2" t="s">
        <v>3373</v>
      </c>
      <c r="D71" s="8" t="s">
        <v>3359</v>
      </c>
      <c r="E71" s="9" t="s">
        <v>105</v>
      </c>
    </row>
    <row r="72" spans="2:5" x14ac:dyDescent="0.25">
      <c r="B72" s="2" t="s">
        <v>6738</v>
      </c>
      <c r="C72" s="2" t="s">
        <v>3373</v>
      </c>
      <c r="D72" s="8" t="s">
        <v>3357</v>
      </c>
      <c r="E72" s="9" t="s">
        <v>1013</v>
      </c>
    </row>
    <row r="73" spans="2:5" x14ac:dyDescent="0.25">
      <c r="B73" s="2" t="s">
        <v>6739</v>
      </c>
      <c r="C73" s="2" t="s">
        <v>3373</v>
      </c>
      <c r="D73" s="8" t="s">
        <v>3357</v>
      </c>
      <c r="E73" s="9" t="s">
        <v>1057</v>
      </c>
    </row>
    <row r="74" spans="2:5" x14ac:dyDescent="0.25">
      <c r="B74" s="2" t="s">
        <v>6740</v>
      </c>
      <c r="C74" s="2" t="s">
        <v>3373</v>
      </c>
      <c r="D74" s="8" t="s">
        <v>3354</v>
      </c>
      <c r="E74" s="9" t="s">
        <v>865</v>
      </c>
    </row>
    <row r="75" spans="2:5" x14ac:dyDescent="0.25">
      <c r="B75" s="2" t="s">
        <v>6741</v>
      </c>
      <c r="C75" s="2" t="s">
        <v>3373</v>
      </c>
      <c r="D75" s="8" t="s">
        <v>3354</v>
      </c>
      <c r="E75" s="9" t="s">
        <v>915</v>
      </c>
    </row>
    <row r="76" spans="2:5" x14ac:dyDescent="0.25">
      <c r="B76" s="2" t="s">
        <v>6742</v>
      </c>
      <c r="C76" s="2" t="s">
        <v>3373</v>
      </c>
      <c r="D76" s="8" t="s">
        <v>3360</v>
      </c>
      <c r="E76" s="9" t="s">
        <v>561</v>
      </c>
    </row>
    <row r="77" spans="2:5" x14ac:dyDescent="0.25">
      <c r="B77" s="2" t="s">
        <v>6743</v>
      </c>
      <c r="C77" s="2" t="s">
        <v>3373</v>
      </c>
      <c r="D77" s="8" t="s">
        <v>3364</v>
      </c>
      <c r="E77" s="9" t="s">
        <v>701</v>
      </c>
    </row>
    <row r="78" spans="2:5" x14ac:dyDescent="0.25">
      <c r="B78" s="2" t="s">
        <v>6744</v>
      </c>
      <c r="C78" s="2" t="s">
        <v>3373</v>
      </c>
      <c r="D78" s="8" t="s">
        <v>3357</v>
      </c>
      <c r="E78" s="9" t="s">
        <v>1098</v>
      </c>
    </row>
    <row r="79" spans="2:5" x14ac:dyDescent="0.25">
      <c r="B79" s="2" t="s">
        <v>6745</v>
      </c>
      <c r="C79" s="2" t="s">
        <v>3373</v>
      </c>
      <c r="D79" s="8" t="s">
        <v>3353</v>
      </c>
      <c r="E79" s="9" t="s">
        <v>203</v>
      </c>
    </row>
    <row r="80" spans="2:5" x14ac:dyDescent="0.25">
      <c r="B80" s="2" t="s">
        <v>6746</v>
      </c>
      <c r="C80" s="2" t="s">
        <v>3373</v>
      </c>
      <c r="D80" s="8" t="s">
        <v>3360</v>
      </c>
      <c r="E80" s="9" t="s">
        <v>632</v>
      </c>
    </row>
    <row r="81" spans="2:5" x14ac:dyDescent="0.25">
      <c r="B81" s="2" t="s">
        <v>6747</v>
      </c>
      <c r="C81" s="2" t="s">
        <v>3373</v>
      </c>
      <c r="D81" s="8" t="s">
        <v>3364</v>
      </c>
      <c r="E81" s="9" t="s">
        <v>761</v>
      </c>
    </row>
    <row r="82" spans="2:5" x14ac:dyDescent="0.25">
      <c r="B82" s="2" t="s">
        <v>6748</v>
      </c>
      <c r="C82" s="2" t="s">
        <v>3373</v>
      </c>
      <c r="D82" s="8" t="s">
        <v>3360</v>
      </c>
      <c r="E82" s="9" t="s">
        <v>699</v>
      </c>
    </row>
    <row r="83" spans="2:5" x14ac:dyDescent="0.25">
      <c r="B83" s="2" t="s">
        <v>6749</v>
      </c>
      <c r="C83" s="2" t="s">
        <v>3373</v>
      </c>
      <c r="D83" s="8" t="s">
        <v>3357</v>
      </c>
      <c r="E83" s="9" t="s">
        <v>1135</v>
      </c>
    </row>
    <row r="84" spans="2:5" x14ac:dyDescent="0.25">
      <c r="B84" s="2" t="s">
        <v>6750</v>
      </c>
      <c r="C84" s="2" t="s">
        <v>3373</v>
      </c>
      <c r="D84" s="8" t="s">
        <v>3362</v>
      </c>
      <c r="E84" s="9" t="s">
        <v>483</v>
      </c>
    </row>
    <row r="85" spans="2:5" x14ac:dyDescent="0.25">
      <c r="B85" s="2" t="s">
        <v>6751</v>
      </c>
      <c r="C85" s="2" t="s">
        <v>3373</v>
      </c>
      <c r="D85" s="8" t="s">
        <v>3360</v>
      </c>
      <c r="E85" s="9" t="s">
        <v>760</v>
      </c>
    </row>
    <row r="86" spans="2:5" x14ac:dyDescent="0.25">
      <c r="B86" s="2" t="s">
        <v>6752</v>
      </c>
      <c r="C86" s="2" t="s">
        <v>3373</v>
      </c>
      <c r="D86" s="8" t="s">
        <v>3355</v>
      </c>
      <c r="E86" s="9" t="s">
        <v>299</v>
      </c>
    </row>
    <row r="87" spans="2:5" x14ac:dyDescent="0.25">
      <c r="B87" s="2" t="s">
        <v>6753</v>
      </c>
      <c r="C87" s="2" t="s">
        <v>3373</v>
      </c>
      <c r="D87" s="8" t="s">
        <v>3360</v>
      </c>
      <c r="E87" s="9" t="s">
        <v>814</v>
      </c>
    </row>
    <row r="88" spans="2:5" x14ac:dyDescent="0.25">
      <c r="B88" s="2" t="s">
        <v>6754</v>
      </c>
      <c r="C88" s="2" t="s">
        <v>3373</v>
      </c>
      <c r="D88" s="8" t="s">
        <v>3364</v>
      </c>
      <c r="E88" s="9" t="s">
        <v>815</v>
      </c>
    </row>
    <row r="89" spans="2:5" x14ac:dyDescent="0.25">
      <c r="B89" s="2" t="s">
        <v>6755</v>
      </c>
      <c r="C89" s="2" t="s">
        <v>3373</v>
      </c>
      <c r="D89" s="8" t="s">
        <v>3352</v>
      </c>
      <c r="E89" s="9" t="s">
        <v>387</v>
      </c>
    </row>
    <row r="90" spans="2:5" x14ac:dyDescent="0.25">
      <c r="B90" s="2" t="s">
        <v>6756</v>
      </c>
      <c r="C90" s="2" t="s">
        <v>3373</v>
      </c>
      <c r="D90" s="8" t="s">
        <v>3360</v>
      </c>
      <c r="E90" s="9" t="s">
        <v>867</v>
      </c>
    </row>
    <row r="91" spans="2:5" x14ac:dyDescent="0.25">
      <c r="B91" s="2" t="s">
        <v>6757</v>
      </c>
      <c r="C91" s="2" t="s">
        <v>3373</v>
      </c>
      <c r="D91" s="8" t="s">
        <v>3358</v>
      </c>
      <c r="E91" s="9" t="s">
        <v>302</v>
      </c>
    </row>
    <row r="92" spans="2:5" x14ac:dyDescent="0.25">
      <c r="B92" s="2" t="s">
        <v>6758</v>
      </c>
      <c r="C92" s="2" t="s">
        <v>3373</v>
      </c>
      <c r="D92" s="8" t="s">
        <v>3362</v>
      </c>
      <c r="E92" s="9" t="s">
        <v>563</v>
      </c>
    </row>
    <row r="93" spans="2:5" x14ac:dyDescent="0.25">
      <c r="B93" s="2" t="s">
        <v>6759</v>
      </c>
      <c r="C93" s="2" t="s">
        <v>3373</v>
      </c>
      <c r="D93" s="8" t="s">
        <v>3357</v>
      </c>
      <c r="E93" s="9" t="s">
        <v>1171</v>
      </c>
    </row>
    <row r="94" spans="2:5" x14ac:dyDescent="0.25">
      <c r="B94" s="2" t="s">
        <v>6760</v>
      </c>
      <c r="C94" s="2" t="s">
        <v>3373</v>
      </c>
      <c r="D94" s="8" t="s">
        <v>3357</v>
      </c>
      <c r="E94" s="9" t="s">
        <v>1207</v>
      </c>
    </row>
    <row r="95" spans="2:5" x14ac:dyDescent="0.25">
      <c r="B95" s="2" t="s">
        <v>6761</v>
      </c>
      <c r="C95" s="2" t="s">
        <v>3373</v>
      </c>
      <c r="D95" s="8" t="s">
        <v>3357</v>
      </c>
      <c r="E95" s="9" t="s">
        <v>1243</v>
      </c>
    </row>
    <row r="96" spans="2:5" x14ac:dyDescent="0.25">
      <c r="B96" s="2" t="s">
        <v>6762</v>
      </c>
      <c r="C96" s="2" t="s">
        <v>3373</v>
      </c>
      <c r="D96" s="8" t="s">
        <v>3357</v>
      </c>
      <c r="E96" s="9" t="s">
        <v>1279</v>
      </c>
    </row>
    <row r="97" spans="2:5" x14ac:dyDescent="0.25">
      <c r="B97" s="2" t="s">
        <v>6763</v>
      </c>
      <c r="C97" s="2" t="s">
        <v>3373</v>
      </c>
      <c r="D97" s="8" t="s">
        <v>3358</v>
      </c>
      <c r="E97" s="9" t="s">
        <v>393</v>
      </c>
    </row>
    <row r="98" spans="2:5" x14ac:dyDescent="0.25">
      <c r="B98" s="2" t="s">
        <v>6764</v>
      </c>
      <c r="C98" s="2" t="s">
        <v>3373</v>
      </c>
      <c r="D98" s="8" t="s">
        <v>3357</v>
      </c>
      <c r="E98" s="9" t="s">
        <v>1314</v>
      </c>
    </row>
    <row r="99" spans="2:5" x14ac:dyDescent="0.25">
      <c r="B99" s="2" t="s">
        <v>6765</v>
      </c>
      <c r="C99" s="2" t="s">
        <v>3373</v>
      </c>
      <c r="D99" s="8" t="s">
        <v>3351</v>
      </c>
      <c r="E99" s="9" t="s">
        <v>695</v>
      </c>
    </row>
    <row r="100" spans="2:5" x14ac:dyDescent="0.25">
      <c r="B100" s="2" t="s">
        <v>6766</v>
      </c>
      <c r="C100" s="2" t="s">
        <v>3373</v>
      </c>
      <c r="D100" s="8" t="s">
        <v>3361</v>
      </c>
      <c r="E100" s="9" t="s">
        <v>482</v>
      </c>
    </row>
    <row r="101" spans="2:5" x14ac:dyDescent="0.25">
      <c r="B101" s="2" t="s">
        <v>6767</v>
      </c>
      <c r="C101" s="2" t="s">
        <v>3373</v>
      </c>
      <c r="D101" s="8" t="s">
        <v>3362</v>
      </c>
      <c r="E101" s="9" t="s">
        <v>634</v>
      </c>
    </row>
    <row r="102" spans="2:5" x14ac:dyDescent="0.25">
      <c r="B102" s="2" t="s">
        <v>6768</v>
      </c>
      <c r="C102" s="2" t="s">
        <v>3373</v>
      </c>
      <c r="D102" s="8" t="s">
        <v>3363</v>
      </c>
      <c r="E102" s="9" t="s">
        <v>109</v>
      </c>
    </row>
    <row r="103" spans="2:5" x14ac:dyDescent="0.25">
      <c r="B103" s="2" t="s">
        <v>6769</v>
      </c>
      <c r="C103" s="2" t="s">
        <v>3373</v>
      </c>
      <c r="D103" s="8" t="s">
        <v>3351</v>
      </c>
      <c r="E103" s="9" t="s">
        <v>757</v>
      </c>
    </row>
    <row r="104" spans="2:5" x14ac:dyDescent="0.25">
      <c r="B104" s="2" t="s">
        <v>6770</v>
      </c>
      <c r="C104" s="2" t="s">
        <v>3373</v>
      </c>
      <c r="D104" s="8" t="s">
        <v>3358</v>
      </c>
      <c r="E104" s="9" t="s">
        <v>480</v>
      </c>
    </row>
    <row r="105" spans="2:5" x14ac:dyDescent="0.25">
      <c r="B105" s="2" t="s">
        <v>6771</v>
      </c>
      <c r="C105" s="2" t="s">
        <v>3373</v>
      </c>
      <c r="D105" s="8" t="s">
        <v>3351</v>
      </c>
      <c r="E105" s="9" t="s">
        <v>811</v>
      </c>
    </row>
    <row r="106" spans="2:5" x14ac:dyDescent="0.25">
      <c r="B106" s="2" t="s">
        <v>6772</v>
      </c>
      <c r="C106" s="2" t="s">
        <v>3373</v>
      </c>
      <c r="D106" s="8" t="s">
        <v>3360</v>
      </c>
      <c r="E106" s="9" t="s">
        <v>917</v>
      </c>
    </row>
    <row r="107" spans="2:5" x14ac:dyDescent="0.25">
      <c r="B107" s="2" t="s">
        <v>6773</v>
      </c>
      <c r="C107" s="2" t="s">
        <v>3373</v>
      </c>
      <c r="D107" s="8" t="s">
        <v>3357</v>
      </c>
      <c r="E107" s="9" t="s">
        <v>1348</v>
      </c>
    </row>
    <row r="108" spans="2:5" x14ac:dyDescent="0.25">
      <c r="B108" s="2" t="s">
        <v>6774</v>
      </c>
      <c r="C108" s="2" t="s">
        <v>3373</v>
      </c>
      <c r="D108" s="8" t="s">
        <v>3364</v>
      </c>
      <c r="E108" s="9" t="s">
        <v>868</v>
      </c>
    </row>
    <row r="109" spans="2:5" x14ac:dyDescent="0.25">
      <c r="B109" s="2" t="s">
        <v>6775</v>
      </c>
      <c r="C109" s="2" t="s">
        <v>3373</v>
      </c>
      <c r="D109" s="8" t="s">
        <v>3359</v>
      </c>
      <c r="E109" s="9" t="s">
        <v>209</v>
      </c>
    </row>
    <row r="110" spans="2:5" x14ac:dyDescent="0.25">
      <c r="B110" s="2" t="s">
        <v>6776</v>
      </c>
      <c r="C110" s="2" t="s">
        <v>3373</v>
      </c>
      <c r="D110" s="8" t="s">
        <v>3354</v>
      </c>
      <c r="E110" s="9" t="s">
        <v>965</v>
      </c>
    </row>
    <row r="111" spans="2:5" x14ac:dyDescent="0.25">
      <c r="B111" s="2" t="s">
        <v>6777</v>
      </c>
      <c r="C111" s="2" t="s">
        <v>3373</v>
      </c>
      <c r="D111" s="8" t="s">
        <v>3353</v>
      </c>
      <c r="E111" s="9" t="s">
        <v>297</v>
      </c>
    </row>
    <row r="112" spans="2:5" x14ac:dyDescent="0.25">
      <c r="B112" s="2" t="s">
        <v>6778</v>
      </c>
      <c r="C112" s="2" t="s">
        <v>3373</v>
      </c>
      <c r="D112" s="8" t="s">
        <v>3359</v>
      </c>
      <c r="E112" s="9" t="s">
        <v>303</v>
      </c>
    </row>
    <row r="113" spans="2:5" x14ac:dyDescent="0.25">
      <c r="B113" s="2" t="s">
        <v>6779</v>
      </c>
      <c r="C113" s="2" t="s">
        <v>3373</v>
      </c>
      <c r="D113" s="8" t="s">
        <v>3357</v>
      </c>
      <c r="E113" s="9" t="s">
        <v>1381</v>
      </c>
    </row>
    <row r="114" spans="2:5" x14ac:dyDescent="0.25">
      <c r="B114" s="2" t="s">
        <v>6780</v>
      </c>
      <c r="C114" s="2" t="s">
        <v>3373</v>
      </c>
      <c r="D114" s="8" t="s">
        <v>3351</v>
      </c>
      <c r="E114" s="9" t="s">
        <v>864</v>
      </c>
    </row>
    <row r="115" spans="2:5" x14ac:dyDescent="0.25">
      <c r="B115" s="2" t="s">
        <v>6781</v>
      </c>
      <c r="C115" s="2" t="s">
        <v>3373</v>
      </c>
      <c r="D115" s="8" t="s">
        <v>3351</v>
      </c>
      <c r="E115" s="9" t="s">
        <v>914</v>
      </c>
    </row>
    <row r="116" spans="2:5" x14ac:dyDescent="0.25">
      <c r="B116" s="2" t="s">
        <v>6782</v>
      </c>
      <c r="C116" s="2" t="s">
        <v>3373</v>
      </c>
      <c r="D116" s="8" t="s">
        <v>3357</v>
      </c>
      <c r="E116" s="9" t="s">
        <v>1414</v>
      </c>
    </row>
    <row r="117" spans="2:5" x14ac:dyDescent="0.25">
      <c r="B117" s="2" t="s">
        <v>6783</v>
      </c>
      <c r="C117" s="2" t="s">
        <v>3373</v>
      </c>
      <c r="D117" s="8" t="s">
        <v>3357</v>
      </c>
      <c r="E117" s="9" t="s">
        <v>1446</v>
      </c>
    </row>
    <row r="118" spans="2:5" x14ac:dyDescent="0.25">
      <c r="B118" s="2" t="s">
        <v>6784</v>
      </c>
      <c r="C118" s="2" t="s">
        <v>3373</v>
      </c>
      <c r="D118" s="8" t="s">
        <v>3357</v>
      </c>
      <c r="E118" s="9" t="s">
        <v>1478</v>
      </c>
    </row>
    <row r="119" spans="2:5" x14ac:dyDescent="0.25">
      <c r="B119" s="2" t="s">
        <v>6785</v>
      </c>
      <c r="C119" s="2" t="s">
        <v>3373</v>
      </c>
      <c r="D119" s="8" t="s">
        <v>3355</v>
      </c>
      <c r="E119" s="9" t="s">
        <v>390</v>
      </c>
    </row>
    <row r="120" spans="2:5" x14ac:dyDescent="0.25">
      <c r="B120" s="2" t="s">
        <v>6786</v>
      </c>
      <c r="C120" s="2" t="s">
        <v>3373</v>
      </c>
      <c r="D120" s="8" t="s">
        <v>3351</v>
      </c>
      <c r="E120" s="9" t="s">
        <v>964</v>
      </c>
    </row>
    <row r="121" spans="2:5" x14ac:dyDescent="0.25">
      <c r="B121" s="2" t="s">
        <v>6787</v>
      </c>
      <c r="C121" s="2" t="s">
        <v>3373</v>
      </c>
      <c r="D121" s="8" t="s">
        <v>3361</v>
      </c>
      <c r="E121" s="9" t="s">
        <v>562</v>
      </c>
    </row>
    <row r="122" spans="2:5" x14ac:dyDescent="0.25">
      <c r="B122" s="2" t="s">
        <v>6788</v>
      </c>
      <c r="C122" s="2" t="s">
        <v>3373</v>
      </c>
      <c r="D122" s="8" t="s">
        <v>3355</v>
      </c>
      <c r="E122" s="9" t="s">
        <v>477</v>
      </c>
    </row>
    <row r="123" spans="2:5" x14ac:dyDescent="0.25">
      <c r="B123" s="2" t="s">
        <v>6789</v>
      </c>
      <c r="C123" s="2" t="s">
        <v>3373</v>
      </c>
      <c r="D123" s="8" t="s">
        <v>3361</v>
      </c>
      <c r="E123" s="9" t="s">
        <v>633</v>
      </c>
    </row>
    <row r="124" spans="2:5" x14ac:dyDescent="0.25">
      <c r="B124" s="2" t="s">
        <v>6790</v>
      </c>
      <c r="C124" s="2" t="s">
        <v>3373</v>
      </c>
      <c r="D124" s="8" t="s">
        <v>3351</v>
      </c>
      <c r="E124" s="9" t="s">
        <v>1011</v>
      </c>
    </row>
    <row r="125" spans="2:5" x14ac:dyDescent="0.25">
      <c r="B125" s="2" t="s">
        <v>6791</v>
      </c>
      <c r="C125" s="2" t="s">
        <v>3373</v>
      </c>
      <c r="D125" s="8" t="s">
        <v>3353</v>
      </c>
      <c r="E125" s="9" t="s">
        <v>388</v>
      </c>
    </row>
    <row r="126" spans="2:5" x14ac:dyDescent="0.25">
      <c r="B126" s="2" t="s">
        <v>6792</v>
      </c>
      <c r="C126" s="2" t="s">
        <v>3373</v>
      </c>
      <c r="D126" s="8" t="s">
        <v>3354</v>
      </c>
      <c r="E126" s="9" t="s">
        <v>1012</v>
      </c>
    </row>
    <row r="127" spans="2:5" x14ac:dyDescent="0.25">
      <c r="B127" s="2" t="s">
        <v>6793</v>
      </c>
      <c r="C127" s="2" t="s">
        <v>3373</v>
      </c>
      <c r="D127" s="8" t="s">
        <v>3360</v>
      </c>
      <c r="E127" s="9" t="s">
        <v>967</v>
      </c>
    </row>
    <row r="128" spans="2:5" x14ac:dyDescent="0.25">
      <c r="B128" s="2" t="s">
        <v>6794</v>
      </c>
      <c r="C128" s="2" t="s">
        <v>3373</v>
      </c>
      <c r="D128" s="8" t="s">
        <v>3360</v>
      </c>
      <c r="E128" s="9" t="s">
        <v>1014</v>
      </c>
    </row>
    <row r="129" spans="2:5" x14ac:dyDescent="0.25">
      <c r="B129" s="2" t="s">
        <v>6795</v>
      </c>
      <c r="C129" s="2" t="s">
        <v>3373</v>
      </c>
      <c r="D129" s="8" t="s">
        <v>3360</v>
      </c>
      <c r="E129" s="9" t="s">
        <v>1058</v>
      </c>
    </row>
    <row r="130" spans="2:5" x14ac:dyDescent="0.25">
      <c r="B130" s="2" t="s">
        <v>6796</v>
      </c>
      <c r="C130" s="2" t="s">
        <v>3373</v>
      </c>
      <c r="D130" s="8" t="s">
        <v>3357</v>
      </c>
      <c r="E130" s="9" t="s">
        <v>1509</v>
      </c>
    </row>
    <row r="131" spans="2:5" x14ac:dyDescent="0.25">
      <c r="B131" s="2" t="s">
        <v>6797</v>
      </c>
      <c r="C131" s="2" t="s">
        <v>3373</v>
      </c>
      <c r="D131" s="8" t="s">
        <v>3364</v>
      </c>
      <c r="E131" s="9" t="s">
        <v>918</v>
      </c>
    </row>
    <row r="132" spans="2:5" x14ac:dyDescent="0.25">
      <c r="B132" s="2" t="s">
        <v>6798</v>
      </c>
      <c r="C132" s="2" t="s">
        <v>3373</v>
      </c>
      <c r="D132" s="8" t="s">
        <v>3354</v>
      </c>
      <c r="E132" s="9" t="s">
        <v>1056</v>
      </c>
    </row>
    <row r="133" spans="2:5" x14ac:dyDescent="0.25">
      <c r="B133" s="2" t="s">
        <v>6799</v>
      </c>
      <c r="C133" s="2" t="s">
        <v>3373</v>
      </c>
      <c r="D133" s="8" t="s">
        <v>3355</v>
      </c>
      <c r="E133" s="9" t="s">
        <v>558</v>
      </c>
    </row>
    <row r="134" spans="2:5" x14ac:dyDescent="0.25">
      <c r="B134" s="2" t="s">
        <v>6800</v>
      </c>
      <c r="C134" s="2" t="s">
        <v>3373</v>
      </c>
      <c r="D134" s="8" t="s">
        <v>3364</v>
      </c>
      <c r="E134" s="9" t="s">
        <v>968</v>
      </c>
    </row>
    <row r="135" spans="2:5" x14ac:dyDescent="0.25">
      <c r="B135" s="2" t="s">
        <v>6801</v>
      </c>
      <c r="C135" s="2" t="s">
        <v>3373</v>
      </c>
      <c r="D135" s="8" t="s">
        <v>3357</v>
      </c>
      <c r="E135" s="9" t="s">
        <v>1538</v>
      </c>
    </row>
    <row r="136" spans="2:5" x14ac:dyDescent="0.25">
      <c r="B136" s="2" t="s">
        <v>6802</v>
      </c>
      <c r="C136" s="2" t="s">
        <v>3373</v>
      </c>
      <c r="D136" s="8" t="s">
        <v>3363</v>
      </c>
      <c r="E136" s="9" t="s">
        <v>213</v>
      </c>
    </row>
    <row r="137" spans="2:5" x14ac:dyDescent="0.25">
      <c r="B137" s="2" t="s">
        <v>6803</v>
      </c>
      <c r="C137" s="2" t="s">
        <v>3373</v>
      </c>
      <c r="D137" s="8" t="s">
        <v>3353</v>
      </c>
      <c r="E137" s="9" t="s">
        <v>475</v>
      </c>
    </row>
    <row r="138" spans="2:5" x14ac:dyDescent="0.25">
      <c r="B138" s="2" t="s">
        <v>6804</v>
      </c>
      <c r="C138" s="2" t="s">
        <v>3373</v>
      </c>
      <c r="D138" s="8" t="s">
        <v>3364</v>
      </c>
      <c r="E138" s="9" t="s">
        <v>1015</v>
      </c>
    </row>
    <row r="139" spans="2:5" x14ac:dyDescent="0.25">
      <c r="B139" s="2" t="s">
        <v>6805</v>
      </c>
      <c r="C139" s="2" t="s">
        <v>3373</v>
      </c>
      <c r="D139" s="8" t="s">
        <v>3361</v>
      </c>
      <c r="E139" s="9" t="s">
        <v>700</v>
      </c>
    </row>
    <row r="140" spans="2:5" x14ac:dyDescent="0.25">
      <c r="B140" s="2" t="s">
        <v>6806</v>
      </c>
      <c r="C140" s="2" t="s">
        <v>3373</v>
      </c>
      <c r="D140" s="8" t="s">
        <v>3352</v>
      </c>
      <c r="E140" s="9" t="s">
        <v>474</v>
      </c>
    </row>
    <row r="141" spans="2:5" x14ac:dyDescent="0.25">
      <c r="B141" s="2" t="s">
        <v>6807</v>
      </c>
      <c r="C141" s="2" t="s">
        <v>3374</v>
      </c>
      <c r="D141" s="8" t="s">
        <v>3263</v>
      </c>
      <c r="E141" s="9" t="s">
        <v>317</v>
      </c>
    </row>
    <row r="142" spans="2:5" x14ac:dyDescent="0.25">
      <c r="B142" s="2" t="s">
        <v>6808</v>
      </c>
      <c r="C142" s="2" t="s">
        <v>3374</v>
      </c>
      <c r="D142" s="8" t="s">
        <v>3263</v>
      </c>
      <c r="E142" s="9" t="s">
        <v>407</v>
      </c>
    </row>
    <row r="143" spans="2:5" x14ac:dyDescent="0.25">
      <c r="B143" s="2" t="s">
        <v>6809</v>
      </c>
      <c r="C143" s="2" t="s">
        <v>3374</v>
      </c>
      <c r="D143" s="8" t="s">
        <v>3257</v>
      </c>
      <c r="E143" s="9" t="s">
        <v>401</v>
      </c>
    </row>
    <row r="144" spans="2:5" x14ac:dyDescent="0.25">
      <c r="B144" s="2" t="s">
        <v>6810</v>
      </c>
      <c r="C144" s="2" t="s">
        <v>3374</v>
      </c>
      <c r="D144" s="8" t="s">
        <v>3261</v>
      </c>
      <c r="E144" s="9" t="s">
        <v>1105</v>
      </c>
    </row>
    <row r="145" spans="2:5" x14ac:dyDescent="0.25">
      <c r="B145" s="2" t="s">
        <v>6811</v>
      </c>
      <c r="C145" s="2" t="s">
        <v>3374</v>
      </c>
      <c r="D145" s="8" t="s">
        <v>3261</v>
      </c>
      <c r="E145" s="9" t="s">
        <v>1214</v>
      </c>
    </row>
    <row r="146" spans="2:5" x14ac:dyDescent="0.25">
      <c r="B146" s="2" t="s">
        <v>6812</v>
      </c>
      <c r="C146" s="2" t="s">
        <v>3374</v>
      </c>
      <c r="D146" s="8" t="s">
        <v>3263</v>
      </c>
      <c r="E146" s="9" t="s">
        <v>494</v>
      </c>
    </row>
    <row r="147" spans="2:5" x14ac:dyDescent="0.25">
      <c r="B147" s="2" t="s">
        <v>6813</v>
      </c>
      <c r="C147" s="2" t="s">
        <v>3374</v>
      </c>
      <c r="D147" s="8" t="s">
        <v>3263</v>
      </c>
      <c r="E147" s="9" t="s">
        <v>574</v>
      </c>
    </row>
    <row r="148" spans="2:5" x14ac:dyDescent="0.25">
      <c r="B148" s="2" t="s">
        <v>6814</v>
      </c>
      <c r="C148" s="2" t="s">
        <v>3374</v>
      </c>
      <c r="D148" s="8" t="s">
        <v>3261</v>
      </c>
      <c r="E148" s="9" t="s">
        <v>1573</v>
      </c>
    </row>
    <row r="149" spans="2:5" x14ac:dyDescent="0.25">
      <c r="B149" s="2" t="s">
        <v>6815</v>
      </c>
      <c r="C149" s="2" t="s">
        <v>3374</v>
      </c>
      <c r="D149" s="8" t="s">
        <v>3259</v>
      </c>
      <c r="E149" s="9" t="s">
        <v>1705</v>
      </c>
    </row>
    <row r="150" spans="2:5" x14ac:dyDescent="0.25">
      <c r="B150" s="2" t="s">
        <v>6816</v>
      </c>
      <c r="C150" s="2" t="s">
        <v>3374</v>
      </c>
      <c r="D150" s="8" t="s">
        <v>3261</v>
      </c>
      <c r="E150" s="9" t="s">
        <v>1889</v>
      </c>
    </row>
    <row r="151" spans="2:5" x14ac:dyDescent="0.25">
      <c r="B151" s="2" t="s">
        <v>6817</v>
      </c>
      <c r="C151" s="2" t="s">
        <v>3374</v>
      </c>
      <c r="D151" s="8" t="s">
        <v>3263</v>
      </c>
      <c r="E151" s="9" t="s">
        <v>710</v>
      </c>
    </row>
    <row r="152" spans="2:5" x14ac:dyDescent="0.25">
      <c r="B152" s="2" t="s">
        <v>6818</v>
      </c>
      <c r="C152" s="2" t="s">
        <v>3374</v>
      </c>
      <c r="D152" s="8" t="s">
        <v>3263</v>
      </c>
      <c r="E152" s="9" t="s">
        <v>770</v>
      </c>
    </row>
    <row r="153" spans="2:5" x14ac:dyDescent="0.25">
      <c r="B153" s="2" t="s">
        <v>6819</v>
      </c>
      <c r="C153" s="2" t="s">
        <v>3374</v>
      </c>
      <c r="D153" s="8" t="s">
        <v>3263</v>
      </c>
      <c r="E153" s="9" t="s">
        <v>877</v>
      </c>
    </row>
    <row r="154" spans="2:5" x14ac:dyDescent="0.25">
      <c r="B154" s="2" t="s">
        <v>6820</v>
      </c>
      <c r="C154" s="2" t="s">
        <v>3374</v>
      </c>
      <c r="D154" s="8" t="s">
        <v>3259</v>
      </c>
      <c r="E154" s="9" t="s">
        <v>1953</v>
      </c>
    </row>
    <row r="155" spans="2:5" x14ac:dyDescent="0.25">
      <c r="B155" s="2" t="s">
        <v>6821</v>
      </c>
      <c r="C155" s="2" t="s">
        <v>3374</v>
      </c>
      <c r="D155" s="8" t="s">
        <v>3259</v>
      </c>
      <c r="E155" s="9" t="s">
        <v>2019</v>
      </c>
    </row>
    <row r="156" spans="2:5" x14ac:dyDescent="0.25">
      <c r="B156" s="2" t="s">
        <v>6822</v>
      </c>
      <c r="C156" s="2" t="s">
        <v>3374</v>
      </c>
      <c r="D156" s="8" t="s">
        <v>3257</v>
      </c>
      <c r="E156" s="9" t="s">
        <v>1384</v>
      </c>
    </row>
    <row r="157" spans="2:5" x14ac:dyDescent="0.25">
      <c r="B157" s="2" t="s">
        <v>6823</v>
      </c>
      <c r="C157" s="2" t="s">
        <v>3374</v>
      </c>
      <c r="D157" s="8" t="s">
        <v>3262</v>
      </c>
      <c r="E157" s="9" t="s">
        <v>406</v>
      </c>
    </row>
    <row r="158" spans="2:5" x14ac:dyDescent="0.25">
      <c r="B158" s="2" t="s">
        <v>6824</v>
      </c>
      <c r="C158" s="2" t="s">
        <v>3374</v>
      </c>
      <c r="D158" s="8" t="s">
        <v>3263</v>
      </c>
      <c r="E158" s="9" t="s">
        <v>977</v>
      </c>
    </row>
    <row r="159" spans="2:5" x14ac:dyDescent="0.25">
      <c r="B159" s="2" t="s">
        <v>6825</v>
      </c>
      <c r="C159" s="2" t="s">
        <v>3374</v>
      </c>
      <c r="D159" s="8" t="s">
        <v>3259</v>
      </c>
      <c r="E159" s="9" t="s">
        <v>2125</v>
      </c>
    </row>
    <row r="160" spans="2:5" x14ac:dyDescent="0.25">
      <c r="B160" s="2" t="s">
        <v>6826</v>
      </c>
      <c r="C160" s="2" t="s">
        <v>3374</v>
      </c>
      <c r="D160" s="8" t="s">
        <v>3263</v>
      </c>
      <c r="E160" s="9" t="s">
        <v>1067</v>
      </c>
    </row>
    <row r="161" spans="2:5" x14ac:dyDescent="0.25">
      <c r="B161" s="2" t="s">
        <v>6827</v>
      </c>
      <c r="C161" s="2" t="s">
        <v>3374</v>
      </c>
      <c r="D161" s="8" t="s">
        <v>3263</v>
      </c>
      <c r="E161" s="9" t="s">
        <v>1144</v>
      </c>
    </row>
    <row r="162" spans="2:5" x14ac:dyDescent="0.25">
      <c r="B162" s="2" t="s">
        <v>6828</v>
      </c>
      <c r="C162" s="2" t="s">
        <v>3374</v>
      </c>
      <c r="D162" s="8" t="s">
        <v>3262</v>
      </c>
      <c r="E162" s="9" t="s">
        <v>493</v>
      </c>
    </row>
    <row r="163" spans="2:5" x14ac:dyDescent="0.25">
      <c r="B163" s="2" t="s">
        <v>6829</v>
      </c>
      <c r="C163" s="2" t="s">
        <v>3374</v>
      </c>
      <c r="D163" s="8" t="s">
        <v>3257</v>
      </c>
      <c r="E163" s="9" t="s">
        <v>1569</v>
      </c>
    </row>
    <row r="164" spans="2:5" x14ac:dyDescent="0.25">
      <c r="B164" s="2" t="s">
        <v>6830</v>
      </c>
      <c r="C164" s="2" t="s">
        <v>3374</v>
      </c>
      <c r="D164" s="8" t="s">
        <v>3263</v>
      </c>
      <c r="E164" s="9" t="s">
        <v>1180</v>
      </c>
    </row>
    <row r="165" spans="2:5" x14ac:dyDescent="0.25">
      <c r="B165" s="2" t="s">
        <v>6831</v>
      </c>
      <c r="C165" s="2" t="s">
        <v>3374</v>
      </c>
      <c r="D165" s="8" t="s">
        <v>3261</v>
      </c>
      <c r="E165" s="9" t="s">
        <v>2187</v>
      </c>
    </row>
    <row r="166" spans="2:5" x14ac:dyDescent="0.25">
      <c r="B166" s="2" t="s">
        <v>6832</v>
      </c>
      <c r="C166" s="2" t="s">
        <v>3374</v>
      </c>
      <c r="D166" s="8" t="s">
        <v>3263</v>
      </c>
      <c r="E166" s="9" t="s">
        <v>1216</v>
      </c>
    </row>
    <row r="167" spans="2:5" x14ac:dyDescent="0.25">
      <c r="B167" s="2" t="s">
        <v>6833</v>
      </c>
      <c r="C167" s="2" t="s">
        <v>3374</v>
      </c>
      <c r="D167" s="8" t="s">
        <v>3263</v>
      </c>
      <c r="E167" s="9" t="s">
        <v>1252</v>
      </c>
    </row>
    <row r="168" spans="2:5" x14ac:dyDescent="0.25">
      <c r="B168" s="2" t="s">
        <v>6834</v>
      </c>
      <c r="C168" s="2" t="s">
        <v>3374</v>
      </c>
      <c r="D168" s="8" t="s">
        <v>3261</v>
      </c>
      <c r="E168" s="9" t="s">
        <v>2263</v>
      </c>
    </row>
    <row r="169" spans="2:5" x14ac:dyDescent="0.25">
      <c r="B169" s="2" t="s">
        <v>6835</v>
      </c>
      <c r="C169" s="2" t="s">
        <v>3374</v>
      </c>
      <c r="D169" s="8" t="s">
        <v>3262</v>
      </c>
      <c r="E169" s="9" t="s">
        <v>573</v>
      </c>
    </row>
    <row r="170" spans="2:5" x14ac:dyDescent="0.25">
      <c r="B170" s="2" t="s">
        <v>6836</v>
      </c>
      <c r="C170" s="2" t="s">
        <v>3374</v>
      </c>
      <c r="D170" s="8" t="s">
        <v>3262</v>
      </c>
      <c r="E170" s="9" t="s">
        <v>644</v>
      </c>
    </row>
    <row r="171" spans="2:5" x14ac:dyDescent="0.25">
      <c r="B171" s="2" t="s">
        <v>6837</v>
      </c>
      <c r="C171" s="2" t="s">
        <v>3374</v>
      </c>
      <c r="D171" s="8" t="s">
        <v>3257</v>
      </c>
      <c r="E171" s="9" t="s">
        <v>1863</v>
      </c>
    </row>
    <row r="172" spans="2:5" x14ac:dyDescent="0.25">
      <c r="B172" s="2" t="s">
        <v>6838</v>
      </c>
      <c r="C172" s="2" t="s">
        <v>3374</v>
      </c>
      <c r="D172" s="8" t="s">
        <v>3262</v>
      </c>
      <c r="E172" s="9" t="s">
        <v>709</v>
      </c>
    </row>
    <row r="173" spans="2:5" x14ac:dyDescent="0.25">
      <c r="B173" s="2" t="s">
        <v>6839</v>
      </c>
      <c r="C173" s="2" t="s">
        <v>3374</v>
      </c>
      <c r="D173" s="8" t="s">
        <v>3263</v>
      </c>
      <c r="E173" s="9" t="s">
        <v>1455</v>
      </c>
    </row>
    <row r="174" spans="2:5" x14ac:dyDescent="0.25">
      <c r="B174" s="2" t="s">
        <v>6840</v>
      </c>
      <c r="C174" s="2" t="s">
        <v>3374</v>
      </c>
      <c r="D174" s="8" t="s">
        <v>3257</v>
      </c>
      <c r="E174" s="9" t="s">
        <v>1973</v>
      </c>
    </row>
    <row r="175" spans="2:5" x14ac:dyDescent="0.25">
      <c r="B175" s="2" t="s">
        <v>6841</v>
      </c>
      <c r="C175" s="2" t="s">
        <v>3374</v>
      </c>
      <c r="D175" s="8" t="s">
        <v>3257</v>
      </c>
      <c r="E175" s="9" t="s">
        <v>2017</v>
      </c>
    </row>
    <row r="176" spans="2:5" x14ac:dyDescent="0.25">
      <c r="B176" s="2" t="s">
        <v>6842</v>
      </c>
      <c r="C176" s="2" t="s">
        <v>3374</v>
      </c>
      <c r="D176" s="8" t="s">
        <v>3261</v>
      </c>
      <c r="E176" s="9" t="s">
        <v>2678</v>
      </c>
    </row>
    <row r="177" spans="2:5" x14ac:dyDescent="0.25">
      <c r="B177" s="2" t="s">
        <v>6843</v>
      </c>
      <c r="C177" s="2" t="s">
        <v>3374</v>
      </c>
      <c r="D177" s="8" t="s">
        <v>3261</v>
      </c>
      <c r="E177" s="9" t="s">
        <v>2690</v>
      </c>
    </row>
    <row r="178" spans="2:5" x14ac:dyDescent="0.25">
      <c r="B178" s="2" t="s">
        <v>6844</v>
      </c>
      <c r="C178" s="2" t="s">
        <v>3374</v>
      </c>
      <c r="D178" s="8" t="s">
        <v>3262</v>
      </c>
      <c r="E178" s="9" t="s">
        <v>976</v>
      </c>
    </row>
    <row r="179" spans="2:5" x14ac:dyDescent="0.25">
      <c r="B179" s="2" t="s">
        <v>6845</v>
      </c>
      <c r="C179" s="2" t="s">
        <v>3374</v>
      </c>
      <c r="D179" s="8" t="s">
        <v>3269</v>
      </c>
      <c r="E179" s="9" t="s">
        <v>2644</v>
      </c>
    </row>
    <row r="180" spans="2:5" x14ac:dyDescent="0.25">
      <c r="B180" s="2" t="s">
        <v>6846</v>
      </c>
      <c r="C180" s="2" t="s">
        <v>3374</v>
      </c>
      <c r="D180" s="8" t="s">
        <v>3262</v>
      </c>
      <c r="E180" s="9" t="s">
        <v>1023</v>
      </c>
    </row>
    <row r="181" spans="2:5" x14ac:dyDescent="0.25">
      <c r="B181" s="2" t="s">
        <v>6847</v>
      </c>
      <c r="C181" s="2" t="s">
        <v>3374</v>
      </c>
      <c r="D181" s="8" t="s">
        <v>3259</v>
      </c>
      <c r="E181" s="9" t="s">
        <v>3003</v>
      </c>
    </row>
    <row r="182" spans="2:5" x14ac:dyDescent="0.25">
      <c r="B182" s="2" t="s">
        <v>6848</v>
      </c>
      <c r="C182" s="2" t="s">
        <v>3374</v>
      </c>
      <c r="D182" s="8" t="s">
        <v>3269</v>
      </c>
      <c r="E182" s="9" t="s">
        <v>2680</v>
      </c>
    </row>
    <row r="183" spans="2:5" x14ac:dyDescent="0.25">
      <c r="B183" s="2" t="s">
        <v>6849</v>
      </c>
      <c r="C183" s="2" t="s">
        <v>3374</v>
      </c>
      <c r="D183" s="8" t="s">
        <v>3263</v>
      </c>
      <c r="E183" s="9" t="s">
        <v>1912</v>
      </c>
    </row>
    <row r="184" spans="2:5" x14ac:dyDescent="0.25">
      <c r="B184" s="2" t="s">
        <v>6850</v>
      </c>
      <c r="C184" s="2" t="s">
        <v>3374</v>
      </c>
      <c r="D184" s="8" t="s">
        <v>3263</v>
      </c>
      <c r="E184" s="9" t="s">
        <v>1934</v>
      </c>
    </row>
    <row r="185" spans="2:5" x14ac:dyDescent="0.25">
      <c r="B185" s="2" t="s">
        <v>6851</v>
      </c>
      <c r="C185" s="2" t="s">
        <v>3374</v>
      </c>
      <c r="D185" s="8" t="s">
        <v>3261</v>
      </c>
      <c r="E185" s="9" t="s">
        <v>2865</v>
      </c>
    </row>
    <row r="186" spans="2:5" x14ac:dyDescent="0.25">
      <c r="B186" s="2" t="s">
        <v>6852</v>
      </c>
      <c r="C186" s="2" t="s">
        <v>3374</v>
      </c>
      <c r="D186" s="8" t="s">
        <v>3263</v>
      </c>
      <c r="E186" s="9" t="s">
        <v>1978</v>
      </c>
    </row>
    <row r="187" spans="2:5" x14ac:dyDescent="0.25">
      <c r="B187" s="2" t="s">
        <v>6853</v>
      </c>
      <c r="C187" s="2" t="s">
        <v>3374</v>
      </c>
      <c r="D187" s="8" t="s">
        <v>3262</v>
      </c>
      <c r="E187" s="9" t="s">
        <v>1143</v>
      </c>
    </row>
    <row r="188" spans="2:5" x14ac:dyDescent="0.25">
      <c r="B188" s="2" t="s">
        <v>6744</v>
      </c>
      <c r="C188" s="2" t="s">
        <v>3374</v>
      </c>
      <c r="D188" s="8" t="s">
        <v>3261</v>
      </c>
      <c r="E188" s="9" t="s">
        <v>2886</v>
      </c>
    </row>
    <row r="189" spans="2:5" x14ac:dyDescent="0.25">
      <c r="B189" s="2" t="s">
        <v>6854</v>
      </c>
      <c r="C189" s="2" t="s">
        <v>3374</v>
      </c>
      <c r="D189" s="8" t="s">
        <v>3263</v>
      </c>
      <c r="E189" s="9" t="s">
        <v>2022</v>
      </c>
    </row>
    <row r="190" spans="2:5" x14ac:dyDescent="0.25">
      <c r="B190" s="2" t="s">
        <v>6855</v>
      </c>
      <c r="C190" s="2" t="s">
        <v>3374</v>
      </c>
      <c r="D190" s="8" t="s">
        <v>3263</v>
      </c>
      <c r="E190" s="9" t="s">
        <v>2044</v>
      </c>
    </row>
    <row r="191" spans="2:5" x14ac:dyDescent="0.25">
      <c r="B191" s="2" t="s">
        <v>6856</v>
      </c>
      <c r="C191" s="2" t="s">
        <v>3374</v>
      </c>
      <c r="D191" s="8" t="s">
        <v>3263</v>
      </c>
      <c r="E191" s="9" t="s">
        <v>2065</v>
      </c>
    </row>
    <row r="192" spans="2:5" x14ac:dyDescent="0.25">
      <c r="B192" s="2" t="s">
        <v>6857</v>
      </c>
      <c r="C192" s="2" t="s">
        <v>3374</v>
      </c>
      <c r="D192" s="8" t="s">
        <v>3262</v>
      </c>
      <c r="E192" s="9" t="s">
        <v>1215</v>
      </c>
    </row>
    <row r="193" spans="2:5" x14ac:dyDescent="0.25">
      <c r="B193" s="2" t="s">
        <v>6858</v>
      </c>
      <c r="C193" s="2" t="s">
        <v>3374</v>
      </c>
      <c r="D193" s="8" t="s">
        <v>3263</v>
      </c>
      <c r="E193" s="9" t="s">
        <v>2188</v>
      </c>
    </row>
    <row r="194" spans="2:5" x14ac:dyDescent="0.25">
      <c r="B194" s="2" t="s">
        <v>6859</v>
      </c>
      <c r="C194" s="2" t="s">
        <v>3374</v>
      </c>
      <c r="D194" s="8" t="s">
        <v>3262</v>
      </c>
      <c r="E194" s="9" t="s">
        <v>1356</v>
      </c>
    </row>
    <row r="195" spans="2:5" x14ac:dyDescent="0.25">
      <c r="B195" s="2" t="s">
        <v>6860</v>
      </c>
      <c r="C195" s="2" t="s">
        <v>3374</v>
      </c>
      <c r="D195" s="8" t="s">
        <v>3257</v>
      </c>
      <c r="E195" s="9" t="s">
        <v>2484</v>
      </c>
    </row>
    <row r="196" spans="2:5" x14ac:dyDescent="0.25">
      <c r="B196" s="2" t="s">
        <v>6861</v>
      </c>
      <c r="C196" s="2" t="s">
        <v>3374</v>
      </c>
      <c r="D196" s="8" t="s">
        <v>3259</v>
      </c>
      <c r="E196" s="9" t="s">
        <v>3195</v>
      </c>
    </row>
    <row r="197" spans="2:5" x14ac:dyDescent="0.25">
      <c r="B197" s="2" t="s">
        <v>6862</v>
      </c>
      <c r="C197" s="2" t="s">
        <v>3374</v>
      </c>
      <c r="D197" s="8" t="s">
        <v>3257</v>
      </c>
      <c r="E197" s="9" t="s">
        <v>2551</v>
      </c>
    </row>
    <row r="198" spans="2:5" x14ac:dyDescent="0.25">
      <c r="B198" s="2" t="s">
        <v>6863</v>
      </c>
      <c r="C198" s="2" t="s">
        <v>3374</v>
      </c>
      <c r="D198" s="8" t="s">
        <v>3261</v>
      </c>
      <c r="E198" s="9" t="s">
        <v>3125</v>
      </c>
    </row>
    <row r="199" spans="2:5" x14ac:dyDescent="0.25">
      <c r="B199" s="2" t="s">
        <v>6864</v>
      </c>
      <c r="C199" s="2" t="s">
        <v>3374</v>
      </c>
      <c r="D199" s="8" t="s">
        <v>3261</v>
      </c>
      <c r="E199" s="9" t="s">
        <v>3140</v>
      </c>
    </row>
    <row r="200" spans="2:5" x14ac:dyDescent="0.25">
      <c r="B200" s="2" t="s">
        <v>6865</v>
      </c>
      <c r="C200" s="2" t="s">
        <v>3374</v>
      </c>
      <c r="D200" s="8" t="s">
        <v>3262</v>
      </c>
      <c r="E200" s="9" t="s">
        <v>1486</v>
      </c>
    </row>
    <row r="201" spans="2:5" x14ac:dyDescent="0.25">
      <c r="B201" s="2" t="s">
        <v>6866</v>
      </c>
      <c r="C201" s="2" t="s">
        <v>3374</v>
      </c>
      <c r="D201" s="8" t="s">
        <v>3261</v>
      </c>
      <c r="E201" s="9" t="s">
        <v>3162</v>
      </c>
    </row>
    <row r="202" spans="2:5" x14ac:dyDescent="0.25">
      <c r="B202" s="2" t="s">
        <v>6867</v>
      </c>
      <c r="C202" s="2" t="s">
        <v>3374</v>
      </c>
      <c r="D202" s="8" t="s">
        <v>3259</v>
      </c>
      <c r="E202" s="9" t="s">
        <v>3232</v>
      </c>
    </row>
    <row r="203" spans="2:5" x14ac:dyDescent="0.25">
      <c r="B203" s="2" t="s">
        <v>6868</v>
      </c>
      <c r="C203" s="2" t="s">
        <v>3374</v>
      </c>
      <c r="D203" s="8" t="s">
        <v>3262</v>
      </c>
      <c r="E203" s="9" t="s">
        <v>1574</v>
      </c>
    </row>
    <row r="204" spans="2:5" x14ac:dyDescent="0.25">
      <c r="B204" s="2" t="s">
        <v>6869</v>
      </c>
      <c r="C204" s="2" t="s">
        <v>3374</v>
      </c>
      <c r="D204" s="8" t="s">
        <v>3262</v>
      </c>
      <c r="E204" s="9" t="s">
        <v>1628</v>
      </c>
    </row>
    <row r="205" spans="2:5" x14ac:dyDescent="0.25">
      <c r="B205" s="2" t="s">
        <v>6870</v>
      </c>
      <c r="C205" s="2" t="s">
        <v>3374</v>
      </c>
      <c r="D205" s="8" t="s">
        <v>3263</v>
      </c>
      <c r="E205" s="9" t="s">
        <v>2417</v>
      </c>
    </row>
    <row r="206" spans="2:5" x14ac:dyDescent="0.25">
      <c r="B206" s="2" t="s">
        <v>6871</v>
      </c>
      <c r="C206" s="2" t="s">
        <v>3374</v>
      </c>
      <c r="D206" s="8" t="s">
        <v>3263</v>
      </c>
      <c r="E206" s="9" t="s">
        <v>2474</v>
      </c>
    </row>
    <row r="207" spans="2:5" x14ac:dyDescent="0.25">
      <c r="B207" s="2" t="s">
        <v>6872</v>
      </c>
      <c r="C207" s="2" t="s">
        <v>3374</v>
      </c>
      <c r="D207" s="8" t="s">
        <v>3262</v>
      </c>
      <c r="E207" s="9" t="s">
        <v>1682</v>
      </c>
    </row>
    <row r="208" spans="2:5" x14ac:dyDescent="0.25">
      <c r="B208" s="2" t="s">
        <v>6873</v>
      </c>
      <c r="C208" s="2" t="s">
        <v>3375</v>
      </c>
      <c r="D208" s="8" t="s">
        <v>3266</v>
      </c>
      <c r="E208" s="9" t="s">
        <v>12</v>
      </c>
    </row>
    <row r="209" spans="2:5" x14ac:dyDescent="0.25">
      <c r="B209" s="2" t="s">
        <v>6874</v>
      </c>
      <c r="C209" s="2" t="s">
        <v>3375</v>
      </c>
      <c r="D209" s="8" t="s">
        <v>3265</v>
      </c>
      <c r="E209" s="9" t="s">
        <v>11</v>
      </c>
    </row>
    <row r="210" spans="2:5" x14ac:dyDescent="0.25">
      <c r="B210" s="2" t="s">
        <v>6875</v>
      </c>
      <c r="C210" s="2" t="s">
        <v>3375</v>
      </c>
      <c r="D210" s="8" t="s">
        <v>3277</v>
      </c>
      <c r="E210" s="9" t="s">
        <v>135</v>
      </c>
    </row>
    <row r="211" spans="2:5" x14ac:dyDescent="0.25">
      <c r="B211" s="2" t="s">
        <v>6876</v>
      </c>
      <c r="C211" s="2" t="s">
        <v>3375</v>
      </c>
      <c r="D211" s="8" t="s">
        <v>3277</v>
      </c>
      <c r="E211" s="9" t="s">
        <v>238</v>
      </c>
    </row>
    <row r="212" spans="2:5" x14ac:dyDescent="0.25">
      <c r="B212" s="2" t="s">
        <v>6877</v>
      </c>
      <c r="C212" s="2" t="s">
        <v>3375</v>
      </c>
      <c r="D212" s="8" t="s">
        <v>3277</v>
      </c>
      <c r="E212" s="9" t="s">
        <v>508</v>
      </c>
    </row>
    <row r="213" spans="2:5" x14ac:dyDescent="0.25">
      <c r="B213" s="2" t="s">
        <v>6878</v>
      </c>
      <c r="C213" s="2" t="s">
        <v>3375</v>
      </c>
      <c r="D213" s="8" t="s">
        <v>3265</v>
      </c>
      <c r="E213" s="9" t="s">
        <v>319</v>
      </c>
    </row>
    <row r="214" spans="2:5" x14ac:dyDescent="0.25">
      <c r="B214" s="2" t="s">
        <v>6814</v>
      </c>
      <c r="C214" s="2" t="s">
        <v>3375</v>
      </c>
      <c r="D214" s="8" t="s">
        <v>3265</v>
      </c>
      <c r="E214" s="9" t="s">
        <v>576</v>
      </c>
    </row>
    <row r="215" spans="2:5" x14ac:dyDescent="0.25">
      <c r="B215" s="2" t="s">
        <v>6879</v>
      </c>
      <c r="C215" s="2" t="s">
        <v>3375</v>
      </c>
      <c r="D215" s="8" t="s">
        <v>3277</v>
      </c>
      <c r="E215" s="9" t="s">
        <v>890</v>
      </c>
    </row>
    <row r="216" spans="2:5" x14ac:dyDescent="0.25">
      <c r="B216" s="2" t="s">
        <v>6880</v>
      </c>
      <c r="C216" s="2" t="s">
        <v>3375</v>
      </c>
      <c r="D216" s="8" t="s">
        <v>3265</v>
      </c>
      <c r="E216" s="9" t="s">
        <v>712</v>
      </c>
    </row>
    <row r="217" spans="2:5" x14ac:dyDescent="0.25">
      <c r="B217" s="2" t="s">
        <v>6881</v>
      </c>
      <c r="C217" s="2" t="s">
        <v>3375</v>
      </c>
      <c r="D217" s="8" t="s">
        <v>3289</v>
      </c>
      <c r="E217" s="9" t="s">
        <v>520</v>
      </c>
    </row>
    <row r="218" spans="2:5" x14ac:dyDescent="0.25">
      <c r="B218" s="2" t="s">
        <v>6820</v>
      </c>
      <c r="C218" s="2" t="s">
        <v>3375</v>
      </c>
      <c r="D218" s="8" t="s">
        <v>3267</v>
      </c>
      <c r="E218" s="9" t="s">
        <v>649</v>
      </c>
    </row>
    <row r="219" spans="2:5" x14ac:dyDescent="0.25">
      <c r="B219" s="2" t="s">
        <v>6821</v>
      </c>
      <c r="C219" s="2" t="s">
        <v>3375</v>
      </c>
      <c r="D219" s="8" t="s">
        <v>3278</v>
      </c>
      <c r="E219" s="9" t="s">
        <v>136</v>
      </c>
    </row>
    <row r="220" spans="2:5" x14ac:dyDescent="0.25">
      <c r="B220" s="2" t="s">
        <v>6882</v>
      </c>
      <c r="C220" s="2" t="s">
        <v>3375</v>
      </c>
      <c r="D220" s="8" t="s">
        <v>3266</v>
      </c>
      <c r="E220" s="9" t="s">
        <v>227</v>
      </c>
    </row>
    <row r="221" spans="2:5" x14ac:dyDescent="0.25">
      <c r="B221" s="2" t="s">
        <v>6883</v>
      </c>
      <c r="C221" s="2" t="s">
        <v>3375</v>
      </c>
      <c r="D221" s="8" t="s">
        <v>3265</v>
      </c>
      <c r="E221" s="9" t="s">
        <v>826</v>
      </c>
    </row>
    <row r="222" spans="2:5" x14ac:dyDescent="0.25">
      <c r="B222" s="2" t="s">
        <v>6884</v>
      </c>
      <c r="C222" s="2" t="s">
        <v>3375</v>
      </c>
      <c r="D222" s="8" t="s">
        <v>3278</v>
      </c>
      <c r="E222" s="9" t="s">
        <v>332</v>
      </c>
    </row>
    <row r="223" spans="2:5" x14ac:dyDescent="0.25">
      <c r="B223" s="2" t="s">
        <v>6885</v>
      </c>
      <c r="C223" s="2" t="s">
        <v>3375</v>
      </c>
      <c r="D223" s="8" t="s">
        <v>3267</v>
      </c>
      <c r="E223" s="9" t="s">
        <v>714</v>
      </c>
    </row>
    <row r="224" spans="2:5" x14ac:dyDescent="0.25">
      <c r="B224" s="2" t="s">
        <v>6886</v>
      </c>
      <c r="C224" s="2" t="s">
        <v>3375</v>
      </c>
      <c r="D224" s="8" t="s">
        <v>3278</v>
      </c>
      <c r="E224" s="9" t="s">
        <v>422</v>
      </c>
    </row>
    <row r="225" spans="2:5" x14ac:dyDescent="0.25">
      <c r="B225" s="2" t="s">
        <v>6887</v>
      </c>
      <c r="C225" s="2" t="s">
        <v>3375</v>
      </c>
      <c r="D225" s="8" t="s">
        <v>3267</v>
      </c>
      <c r="E225" s="9" t="s">
        <v>773</v>
      </c>
    </row>
    <row r="226" spans="2:5" x14ac:dyDescent="0.25">
      <c r="B226" s="2" t="s">
        <v>6888</v>
      </c>
      <c r="C226" s="2" t="s">
        <v>3375</v>
      </c>
      <c r="D226" s="8" t="s">
        <v>3267</v>
      </c>
      <c r="E226" s="9" t="s">
        <v>880</v>
      </c>
    </row>
    <row r="227" spans="2:5" x14ac:dyDescent="0.25">
      <c r="B227" s="2" t="s">
        <v>6830</v>
      </c>
      <c r="C227" s="2" t="s">
        <v>3375</v>
      </c>
      <c r="D227" s="8" t="s">
        <v>3289</v>
      </c>
      <c r="E227" s="9" t="s">
        <v>736</v>
      </c>
    </row>
    <row r="228" spans="2:5" x14ac:dyDescent="0.25">
      <c r="B228" s="2" t="s">
        <v>6889</v>
      </c>
      <c r="C228" s="2" t="s">
        <v>3375</v>
      </c>
      <c r="D228" s="8" t="s">
        <v>3266</v>
      </c>
      <c r="E228" s="9" t="s">
        <v>410</v>
      </c>
    </row>
    <row r="229" spans="2:5" x14ac:dyDescent="0.25">
      <c r="B229" s="2" t="s">
        <v>6890</v>
      </c>
      <c r="C229" s="2" t="s">
        <v>3375</v>
      </c>
      <c r="D229" s="8" t="s">
        <v>3266</v>
      </c>
      <c r="E229" s="9" t="s">
        <v>497</v>
      </c>
    </row>
    <row r="230" spans="2:5" x14ac:dyDescent="0.25">
      <c r="B230" s="2" t="s">
        <v>6891</v>
      </c>
      <c r="C230" s="2" t="s">
        <v>3375</v>
      </c>
      <c r="D230" s="8" t="s">
        <v>3278</v>
      </c>
      <c r="E230" s="9" t="s">
        <v>509</v>
      </c>
    </row>
    <row r="231" spans="2:5" x14ac:dyDescent="0.25">
      <c r="B231" s="2" t="s">
        <v>6836</v>
      </c>
      <c r="C231" s="2" t="s">
        <v>3375</v>
      </c>
      <c r="D231" s="8" t="s">
        <v>3278</v>
      </c>
      <c r="E231" s="9" t="s">
        <v>589</v>
      </c>
    </row>
    <row r="232" spans="2:5" x14ac:dyDescent="0.25">
      <c r="B232" s="2" t="s">
        <v>6892</v>
      </c>
      <c r="C232" s="2" t="s">
        <v>3375</v>
      </c>
      <c r="D232" s="8" t="s">
        <v>3277</v>
      </c>
      <c r="E232" s="9" t="s">
        <v>1369</v>
      </c>
    </row>
    <row r="233" spans="2:5" x14ac:dyDescent="0.25">
      <c r="B233" s="2" t="s">
        <v>6893</v>
      </c>
      <c r="C233" s="2" t="s">
        <v>3375</v>
      </c>
      <c r="D233" s="8" t="s">
        <v>3289</v>
      </c>
      <c r="E233" s="9" t="s">
        <v>951</v>
      </c>
    </row>
    <row r="234" spans="2:5" x14ac:dyDescent="0.25">
      <c r="B234" s="2" t="s">
        <v>6894</v>
      </c>
      <c r="C234" s="2" t="s">
        <v>3375</v>
      </c>
      <c r="D234" s="8" t="s">
        <v>3289</v>
      </c>
      <c r="E234" s="9" t="s">
        <v>1001</v>
      </c>
    </row>
    <row r="235" spans="2:5" x14ac:dyDescent="0.25">
      <c r="B235" s="2" t="s">
        <v>6838</v>
      </c>
      <c r="C235" s="2" t="s">
        <v>3375</v>
      </c>
      <c r="D235" s="8" t="s">
        <v>3267</v>
      </c>
      <c r="E235" s="9" t="s">
        <v>1219</v>
      </c>
    </row>
    <row r="236" spans="2:5" x14ac:dyDescent="0.25">
      <c r="B236" s="2" t="s">
        <v>6895</v>
      </c>
      <c r="C236" s="2" t="s">
        <v>3375</v>
      </c>
      <c r="D236" s="8" t="s">
        <v>3265</v>
      </c>
      <c r="E236" s="9" t="s">
        <v>1109</v>
      </c>
    </row>
    <row r="237" spans="2:5" x14ac:dyDescent="0.25">
      <c r="B237" s="2" t="s">
        <v>6896</v>
      </c>
      <c r="C237" s="2" t="s">
        <v>3375</v>
      </c>
      <c r="D237" s="8" t="s">
        <v>3289</v>
      </c>
      <c r="E237" s="9" t="s">
        <v>1126</v>
      </c>
    </row>
    <row r="238" spans="2:5" x14ac:dyDescent="0.25">
      <c r="B238" s="2" t="s">
        <v>6897</v>
      </c>
      <c r="C238" s="2" t="s">
        <v>3375</v>
      </c>
      <c r="D238" s="8" t="s">
        <v>3289</v>
      </c>
      <c r="E238" s="9" t="s">
        <v>1163</v>
      </c>
    </row>
    <row r="239" spans="2:5" x14ac:dyDescent="0.25">
      <c r="B239" s="2" t="s">
        <v>6898</v>
      </c>
      <c r="C239" s="2" t="s">
        <v>3375</v>
      </c>
      <c r="D239" s="8" t="s">
        <v>3278</v>
      </c>
      <c r="E239" s="9" t="s">
        <v>725</v>
      </c>
    </row>
    <row r="240" spans="2:5" x14ac:dyDescent="0.25">
      <c r="B240" s="2" t="s">
        <v>6899</v>
      </c>
      <c r="C240" s="2" t="s">
        <v>3375</v>
      </c>
      <c r="D240" s="8" t="s">
        <v>3277</v>
      </c>
      <c r="E240" s="9" t="s">
        <v>1587</v>
      </c>
    </row>
    <row r="241" spans="2:5" x14ac:dyDescent="0.25">
      <c r="B241" s="2" t="s">
        <v>6842</v>
      </c>
      <c r="C241" s="2" t="s">
        <v>3375</v>
      </c>
      <c r="D241" s="8" t="s">
        <v>3267</v>
      </c>
      <c r="E241" s="9" t="s">
        <v>1458</v>
      </c>
    </row>
    <row r="242" spans="2:5" x14ac:dyDescent="0.25">
      <c r="B242" s="2" t="s">
        <v>6843</v>
      </c>
      <c r="C242" s="2" t="s">
        <v>3375</v>
      </c>
      <c r="D242" s="8" t="s">
        <v>3266</v>
      </c>
      <c r="E242" s="9" t="s">
        <v>577</v>
      </c>
    </row>
    <row r="243" spans="2:5" x14ac:dyDescent="0.25">
      <c r="B243" s="2" t="s">
        <v>6900</v>
      </c>
      <c r="C243" s="2" t="s">
        <v>3375</v>
      </c>
      <c r="D243" s="8" t="s">
        <v>3278</v>
      </c>
      <c r="E243" s="9" t="s">
        <v>784</v>
      </c>
    </row>
    <row r="244" spans="2:5" x14ac:dyDescent="0.25">
      <c r="B244" s="2" t="s">
        <v>6901</v>
      </c>
      <c r="C244" s="2" t="s">
        <v>3375</v>
      </c>
      <c r="D244" s="8" t="s">
        <v>3265</v>
      </c>
      <c r="E244" s="9" t="s">
        <v>1218</v>
      </c>
    </row>
    <row r="245" spans="2:5" x14ac:dyDescent="0.25">
      <c r="B245" s="2" t="s">
        <v>6846</v>
      </c>
      <c r="C245" s="2" t="s">
        <v>3375</v>
      </c>
      <c r="D245" s="8" t="s">
        <v>3277</v>
      </c>
      <c r="E245" s="9" t="s">
        <v>1668</v>
      </c>
    </row>
    <row r="246" spans="2:5" x14ac:dyDescent="0.25">
      <c r="B246" s="2" t="s">
        <v>6847</v>
      </c>
      <c r="C246" s="2" t="s">
        <v>3375</v>
      </c>
      <c r="D246" s="8" t="s">
        <v>3267</v>
      </c>
      <c r="E246" s="9" t="s">
        <v>1550</v>
      </c>
    </row>
    <row r="247" spans="2:5" x14ac:dyDescent="0.25">
      <c r="B247" s="2" t="s">
        <v>6902</v>
      </c>
      <c r="C247" s="2" t="s">
        <v>3375</v>
      </c>
      <c r="D247" s="8" t="s">
        <v>3266</v>
      </c>
      <c r="E247" s="9" t="s">
        <v>648</v>
      </c>
    </row>
    <row r="248" spans="2:5" x14ac:dyDescent="0.25">
      <c r="B248" s="2" t="s">
        <v>6903</v>
      </c>
      <c r="C248" s="2" t="s">
        <v>3375</v>
      </c>
      <c r="D248" s="8" t="s">
        <v>3265</v>
      </c>
      <c r="E248" s="9" t="s">
        <v>1290</v>
      </c>
    </row>
    <row r="249" spans="2:5" x14ac:dyDescent="0.25">
      <c r="B249" s="2" t="s">
        <v>6904</v>
      </c>
      <c r="C249" s="2" t="s">
        <v>3375</v>
      </c>
      <c r="D249" s="8" t="s">
        <v>3278</v>
      </c>
      <c r="E249" s="9" t="s">
        <v>941</v>
      </c>
    </row>
    <row r="250" spans="2:5" x14ac:dyDescent="0.25">
      <c r="B250" s="2" t="s">
        <v>6905</v>
      </c>
      <c r="C250" s="2" t="s">
        <v>3375</v>
      </c>
      <c r="D250" s="8" t="s">
        <v>3289</v>
      </c>
      <c r="E250" s="9" t="s">
        <v>1271</v>
      </c>
    </row>
    <row r="251" spans="2:5" x14ac:dyDescent="0.25">
      <c r="B251" s="2" t="s">
        <v>6851</v>
      </c>
      <c r="C251" s="2" t="s">
        <v>3375</v>
      </c>
      <c r="D251" s="8" t="s">
        <v>3278</v>
      </c>
      <c r="E251" s="9" t="s">
        <v>991</v>
      </c>
    </row>
    <row r="252" spans="2:5" x14ac:dyDescent="0.25">
      <c r="B252" s="2" t="s">
        <v>6853</v>
      </c>
      <c r="C252" s="2" t="s">
        <v>3375</v>
      </c>
      <c r="D252" s="8" t="s">
        <v>3277</v>
      </c>
      <c r="E252" s="9" t="s">
        <v>1768</v>
      </c>
    </row>
    <row r="253" spans="2:5" x14ac:dyDescent="0.25">
      <c r="B253" s="2" t="s">
        <v>6906</v>
      </c>
      <c r="C253" s="2" t="s">
        <v>3375</v>
      </c>
      <c r="D253" s="8" t="s">
        <v>3265</v>
      </c>
      <c r="E253" s="9" t="s">
        <v>1359</v>
      </c>
    </row>
    <row r="254" spans="2:5" x14ac:dyDescent="0.25">
      <c r="B254" s="2" t="s">
        <v>6907</v>
      </c>
      <c r="C254" s="2" t="s">
        <v>3375</v>
      </c>
      <c r="D254" s="8" t="s">
        <v>3267</v>
      </c>
      <c r="E254" s="9" t="s">
        <v>1712</v>
      </c>
    </row>
    <row r="255" spans="2:5" x14ac:dyDescent="0.25">
      <c r="B255" s="2" t="s">
        <v>6855</v>
      </c>
      <c r="C255" s="2" t="s">
        <v>3375</v>
      </c>
      <c r="D255" s="8" t="s">
        <v>3267</v>
      </c>
      <c r="E255" s="9" t="s">
        <v>1760</v>
      </c>
    </row>
    <row r="256" spans="2:5" x14ac:dyDescent="0.25">
      <c r="B256" s="2" t="s">
        <v>6856</v>
      </c>
      <c r="C256" s="2" t="s">
        <v>3375</v>
      </c>
      <c r="D256" s="8" t="s">
        <v>3289</v>
      </c>
      <c r="E256" s="9" t="s">
        <v>1408</v>
      </c>
    </row>
    <row r="257" spans="2:5" x14ac:dyDescent="0.25">
      <c r="B257" s="2" t="s">
        <v>6908</v>
      </c>
      <c r="C257" s="2" t="s">
        <v>3375</v>
      </c>
      <c r="D257" s="8" t="s">
        <v>3265</v>
      </c>
      <c r="E257" s="9" t="s">
        <v>1457</v>
      </c>
    </row>
    <row r="258" spans="2:5" x14ac:dyDescent="0.25">
      <c r="B258" s="2" t="s">
        <v>6909</v>
      </c>
      <c r="C258" s="2" t="s">
        <v>3375</v>
      </c>
      <c r="D258" s="8" t="s">
        <v>3278</v>
      </c>
      <c r="E258" s="9" t="s">
        <v>1038</v>
      </c>
    </row>
    <row r="259" spans="2:5" x14ac:dyDescent="0.25">
      <c r="B259" s="2" t="s">
        <v>6910</v>
      </c>
      <c r="C259" s="2" t="s">
        <v>3375</v>
      </c>
      <c r="D259" s="8" t="s">
        <v>3265</v>
      </c>
      <c r="E259" s="9" t="s">
        <v>1489</v>
      </c>
    </row>
    <row r="260" spans="2:5" x14ac:dyDescent="0.25">
      <c r="B260" s="2" t="s">
        <v>6858</v>
      </c>
      <c r="C260" s="2" t="s">
        <v>3375</v>
      </c>
      <c r="D260" s="8" t="s">
        <v>3278</v>
      </c>
      <c r="E260" s="9" t="s">
        <v>1080</v>
      </c>
    </row>
    <row r="261" spans="2:5" x14ac:dyDescent="0.25">
      <c r="B261" s="2" t="s">
        <v>6911</v>
      </c>
      <c r="C261" s="2" t="s">
        <v>3375</v>
      </c>
      <c r="D261" s="8" t="s">
        <v>3267</v>
      </c>
      <c r="E261" s="9" t="s">
        <v>1848</v>
      </c>
    </row>
    <row r="262" spans="2:5" x14ac:dyDescent="0.25">
      <c r="B262" s="2" t="s">
        <v>6860</v>
      </c>
      <c r="C262" s="2" t="s">
        <v>3375</v>
      </c>
      <c r="D262" s="8" t="s">
        <v>3289</v>
      </c>
      <c r="E262" s="9" t="s">
        <v>1441</v>
      </c>
    </row>
    <row r="263" spans="2:5" x14ac:dyDescent="0.25">
      <c r="B263" s="2" t="s">
        <v>6912</v>
      </c>
      <c r="C263" s="2" t="s">
        <v>3375</v>
      </c>
      <c r="D263" s="8" t="s">
        <v>3267</v>
      </c>
      <c r="E263" s="9" t="s">
        <v>1870</v>
      </c>
    </row>
    <row r="264" spans="2:5" x14ac:dyDescent="0.25">
      <c r="B264" s="2" t="s">
        <v>6913</v>
      </c>
      <c r="C264" s="2" t="s">
        <v>3375</v>
      </c>
      <c r="D264" s="8" t="s">
        <v>3289</v>
      </c>
      <c r="E264" s="9" t="s">
        <v>1473</v>
      </c>
    </row>
    <row r="265" spans="2:5" x14ac:dyDescent="0.25">
      <c r="B265" s="2" t="s">
        <v>6914</v>
      </c>
      <c r="C265" s="2" t="s">
        <v>3375</v>
      </c>
      <c r="D265" s="8" t="s">
        <v>3278</v>
      </c>
      <c r="E265" s="9" t="s">
        <v>1193</v>
      </c>
    </row>
    <row r="266" spans="2:5" x14ac:dyDescent="0.25">
      <c r="B266" s="2" t="s">
        <v>6915</v>
      </c>
      <c r="C266" s="2" t="s">
        <v>3375</v>
      </c>
      <c r="D266" s="8" t="s">
        <v>3267</v>
      </c>
      <c r="E266" s="9" t="s">
        <v>1892</v>
      </c>
    </row>
    <row r="267" spans="2:5" x14ac:dyDescent="0.25">
      <c r="B267" s="2" t="s">
        <v>6916</v>
      </c>
      <c r="C267" s="2" t="s">
        <v>3375</v>
      </c>
      <c r="D267" s="8" t="s">
        <v>3289</v>
      </c>
      <c r="E267" s="9" t="s">
        <v>1505</v>
      </c>
    </row>
    <row r="268" spans="2:5" x14ac:dyDescent="0.25">
      <c r="B268" s="2" t="s">
        <v>6861</v>
      </c>
      <c r="C268" s="2" t="s">
        <v>3375</v>
      </c>
      <c r="D268" s="8" t="s">
        <v>3277</v>
      </c>
      <c r="E268" s="9" t="s">
        <v>2075</v>
      </c>
    </row>
    <row r="269" spans="2:5" x14ac:dyDescent="0.25">
      <c r="B269" s="2" t="s">
        <v>6917</v>
      </c>
      <c r="C269" s="2" t="s">
        <v>3375</v>
      </c>
      <c r="D269" s="8" t="s">
        <v>3289</v>
      </c>
      <c r="E269" s="9" t="s">
        <v>1591</v>
      </c>
    </row>
    <row r="270" spans="2:5" x14ac:dyDescent="0.25">
      <c r="B270" s="2" t="s">
        <v>6918</v>
      </c>
      <c r="C270" s="2" t="s">
        <v>3375</v>
      </c>
      <c r="D270" s="8" t="s">
        <v>3278</v>
      </c>
      <c r="E270" s="9" t="s">
        <v>1229</v>
      </c>
    </row>
    <row r="271" spans="2:5" x14ac:dyDescent="0.25">
      <c r="B271" s="2" t="s">
        <v>6919</v>
      </c>
      <c r="C271" s="2" t="s">
        <v>3375</v>
      </c>
      <c r="D271" s="8" t="s">
        <v>3278</v>
      </c>
      <c r="E271" s="9" t="s">
        <v>1265</v>
      </c>
    </row>
    <row r="272" spans="2:5" x14ac:dyDescent="0.25">
      <c r="B272" s="2" t="s">
        <v>6920</v>
      </c>
      <c r="C272" s="2" t="s">
        <v>3375</v>
      </c>
      <c r="D272" s="8" t="s">
        <v>3278</v>
      </c>
      <c r="E272" s="9" t="s">
        <v>1301</v>
      </c>
    </row>
    <row r="273" spans="2:5" x14ac:dyDescent="0.25">
      <c r="B273" s="2" t="s">
        <v>6921</v>
      </c>
      <c r="C273" s="2" t="s">
        <v>3375</v>
      </c>
      <c r="D273" s="8" t="s">
        <v>3289</v>
      </c>
      <c r="E273" s="9" t="s">
        <v>1618</v>
      </c>
    </row>
    <row r="274" spans="2:5" x14ac:dyDescent="0.25">
      <c r="B274" s="2" t="s">
        <v>6922</v>
      </c>
      <c r="C274" s="2" t="s">
        <v>3375</v>
      </c>
      <c r="D274" s="8" t="s">
        <v>3277</v>
      </c>
      <c r="E274" s="9" t="s">
        <v>2197</v>
      </c>
    </row>
    <row r="275" spans="2:5" x14ac:dyDescent="0.25">
      <c r="B275" s="2" t="s">
        <v>6923</v>
      </c>
      <c r="C275" s="2" t="s">
        <v>3375</v>
      </c>
      <c r="D275" s="8" t="s">
        <v>3267</v>
      </c>
      <c r="E275" s="9" t="s">
        <v>1958</v>
      </c>
    </row>
    <row r="276" spans="2:5" x14ac:dyDescent="0.25">
      <c r="B276" s="2" t="s">
        <v>6924</v>
      </c>
      <c r="C276" s="2" t="s">
        <v>3375</v>
      </c>
      <c r="D276" s="8" t="s">
        <v>3278</v>
      </c>
      <c r="E276" s="9" t="s">
        <v>1370</v>
      </c>
    </row>
    <row r="277" spans="2:5" x14ac:dyDescent="0.25">
      <c r="B277" s="2" t="s">
        <v>6925</v>
      </c>
      <c r="C277" s="2" t="s">
        <v>3375</v>
      </c>
      <c r="D277" s="8" t="s">
        <v>3265</v>
      </c>
      <c r="E277" s="9" t="s">
        <v>1658</v>
      </c>
    </row>
    <row r="278" spans="2:5" x14ac:dyDescent="0.25">
      <c r="B278" s="2" t="s">
        <v>6926</v>
      </c>
      <c r="C278" s="2" t="s">
        <v>3375</v>
      </c>
      <c r="D278" s="8" t="s">
        <v>3278</v>
      </c>
      <c r="E278" s="9" t="s">
        <v>1403</v>
      </c>
    </row>
    <row r="279" spans="2:5" x14ac:dyDescent="0.25">
      <c r="B279" s="2" t="s">
        <v>6870</v>
      </c>
      <c r="C279" s="2" t="s">
        <v>3375</v>
      </c>
      <c r="D279" s="8" t="s">
        <v>3278</v>
      </c>
      <c r="E279" s="9" t="s">
        <v>1436</v>
      </c>
    </row>
    <row r="280" spans="2:5" x14ac:dyDescent="0.25">
      <c r="B280" s="2" t="s">
        <v>6927</v>
      </c>
      <c r="C280" s="2" t="s">
        <v>3375</v>
      </c>
      <c r="D280" s="8" t="s">
        <v>3278</v>
      </c>
      <c r="E280" s="9" t="s">
        <v>1468</v>
      </c>
    </row>
    <row r="281" spans="2:5" x14ac:dyDescent="0.25">
      <c r="B281" s="2" t="s">
        <v>6928</v>
      </c>
      <c r="C281" s="2" t="s">
        <v>3375</v>
      </c>
      <c r="D281" s="8" t="s">
        <v>3267</v>
      </c>
      <c r="E281" s="9" t="s">
        <v>2109</v>
      </c>
    </row>
    <row r="282" spans="2:5" x14ac:dyDescent="0.25">
      <c r="B282" s="2" t="s">
        <v>6929</v>
      </c>
      <c r="C282" s="2" t="s">
        <v>3375</v>
      </c>
      <c r="D282" s="8" t="s">
        <v>3278</v>
      </c>
      <c r="E282" s="9" t="s">
        <v>1500</v>
      </c>
    </row>
    <row r="283" spans="2:5" x14ac:dyDescent="0.25">
      <c r="B283" s="2" t="s">
        <v>6930</v>
      </c>
      <c r="C283" s="2" t="s">
        <v>3376</v>
      </c>
      <c r="D283" s="8" t="s">
        <v>3324</v>
      </c>
      <c r="E283" s="9" t="s">
        <v>70</v>
      </c>
    </row>
    <row r="284" spans="2:5" x14ac:dyDescent="0.25">
      <c r="B284" s="2" t="s">
        <v>6931</v>
      </c>
      <c r="C284" s="2" t="s">
        <v>3376</v>
      </c>
      <c r="D284" s="8" t="s">
        <v>3302</v>
      </c>
      <c r="E284" s="9" t="s">
        <v>48</v>
      </c>
    </row>
    <row r="285" spans="2:5" x14ac:dyDescent="0.25">
      <c r="B285" s="2" t="s">
        <v>6932</v>
      </c>
      <c r="C285" s="2" t="s">
        <v>3376</v>
      </c>
      <c r="D285" s="8" t="s">
        <v>3333</v>
      </c>
      <c r="E285" s="9" t="s">
        <v>79</v>
      </c>
    </row>
    <row r="286" spans="2:5" x14ac:dyDescent="0.25">
      <c r="B286" s="2" t="s">
        <v>6933</v>
      </c>
      <c r="C286" s="2" t="s">
        <v>3376</v>
      </c>
      <c r="D286" s="8" t="s">
        <v>3303</v>
      </c>
      <c r="E286" s="9" t="s">
        <v>161</v>
      </c>
    </row>
    <row r="287" spans="2:5" x14ac:dyDescent="0.25">
      <c r="B287" s="2" t="s">
        <v>6934</v>
      </c>
      <c r="C287" s="2" t="s">
        <v>3376</v>
      </c>
      <c r="D287" s="8" t="s">
        <v>3303</v>
      </c>
      <c r="E287" s="9" t="s">
        <v>262</v>
      </c>
    </row>
    <row r="288" spans="2:5" x14ac:dyDescent="0.25">
      <c r="B288" s="2" t="s">
        <v>6935</v>
      </c>
      <c r="C288" s="2" t="s">
        <v>3376</v>
      </c>
      <c r="D288" s="8" t="s">
        <v>3303</v>
      </c>
      <c r="E288" s="9" t="s">
        <v>443</v>
      </c>
    </row>
    <row r="289" spans="2:5" x14ac:dyDescent="0.25">
      <c r="B289" s="2" t="s">
        <v>6936</v>
      </c>
      <c r="C289" s="2" t="s">
        <v>3376</v>
      </c>
      <c r="D289" s="8" t="s">
        <v>3303</v>
      </c>
      <c r="E289" s="9" t="s">
        <v>529</v>
      </c>
    </row>
    <row r="290" spans="2:5" x14ac:dyDescent="0.25">
      <c r="B290" s="2" t="s">
        <v>6937</v>
      </c>
      <c r="C290" s="2" t="s">
        <v>3376</v>
      </c>
      <c r="D290" s="8" t="s">
        <v>3303</v>
      </c>
      <c r="E290" s="9" t="s">
        <v>677</v>
      </c>
    </row>
    <row r="291" spans="2:5" x14ac:dyDescent="0.25">
      <c r="B291" s="2" t="s">
        <v>6938</v>
      </c>
      <c r="C291" s="2" t="s">
        <v>3376</v>
      </c>
      <c r="D291" s="8" t="s">
        <v>3333</v>
      </c>
      <c r="E291" s="9" t="s">
        <v>286</v>
      </c>
    </row>
    <row r="292" spans="2:5" x14ac:dyDescent="0.25">
      <c r="B292" s="2" t="s">
        <v>6939</v>
      </c>
      <c r="C292" s="2" t="s">
        <v>3376</v>
      </c>
      <c r="D292" s="8" t="s">
        <v>3324</v>
      </c>
      <c r="E292" s="9" t="s">
        <v>180</v>
      </c>
    </row>
    <row r="293" spans="2:5" x14ac:dyDescent="0.25">
      <c r="B293" s="2" t="s">
        <v>6940</v>
      </c>
      <c r="C293" s="2" t="s">
        <v>3376</v>
      </c>
      <c r="D293" s="8" t="s">
        <v>3303</v>
      </c>
      <c r="E293" s="9" t="s">
        <v>741</v>
      </c>
    </row>
    <row r="294" spans="2:5" x14ac:dyDescent="0.25">
      <c r="B294" s="2" t="s">
        <v>6941</v>
      </c>
      <c r="C294" s="2" t="s">
        <v>3376</v>
      </c>
      <c r="D294" s="8" t="s">
        <v>3303</v>
      </c>
      <c r="E294" s="9" t="s">
        <v>798</v>
      </c>
    </row>
    <row r="295" spans="2:5" x14ac:dyDescent="0.25">
      <c r="B295" s="2" t="s">
        <v>6942</v>
      </c>
      <c r="C295" s="2" t="s">
        <v>3376</v>
      </c>
      <c r="D295" s="8" t="s">
        <v>3303</v>
      </c>
      <c r="E295" s="9" t="s">
        <v>852</v>
      </c>
    </row>
    <row r="296" spans="2:5" x14ac:dyDescent="0.25">
      <c r="B296" s="2" t="s">
        <v>6943</v>
      </c>
      <c r="C296" s="2" t="s">
        <v>3376</v>
      </c>
      <c r="D296" s="8" t="s">
        <v>3303</v>
      </c>
      <c r="E296" s="9" t="s">
        <v>905</v>
      </c>
    </row>
    <row r="297" spans="2:5" x14ac:dyDescent="0.25">
      <c r="B297" s="2" t="s">
        <v>6944</v>
      </c>
      <c r="C297" s="2" t="s">
        <v>3376</v>
      </c>
      <c r="D297" s="8" t="s">
        <v>3303</v>
      </c>
      <c r="E297" s="9" t="s">
        <v>955</v>
      </c>
    </row>
    <row r="298" spans="2:5" x14ac:dyDescent="0.25">
      <c r="B298" s="2" t="s">
        <v>6945</v>
      </c>
      <c r="C298" s="2" t="s">
        <v>3377</v>
      </c>
      <c r="D298" s="8" t="s">
        <v>3342</v>
      </c>
      <c r="E298" s="9" t="s">
        <v>88</v>
      </c>
    </row>
    <row r="299" spans="2:5" x14ac:dyDescent="0.25">
      <c r="B299" s="2" t="s">
        <v>6946</v>
      </c>
      <c r="C299" s="2" t="s">
        <v>3377</v>
      </c>
      <c r="D299" s="8" t="s">
        <v>3336</v>
      </c>
      <c r="E299" s="9" t="s">
        <v>82</v>
      </c>
    </row>
    <row r="300" spans="2:5" x14ac:dyDescent="0.25">
      <c r="B300" s="2" t="s">
        <v>6947</v>
      </c>
      <c r="C300" s="2" t="s">
        <v>3377</v>
      </c>
      <c r="D300" s="8" t="s">
        <v>3336</v>
      </c>
      <c r="E300" s="9" t="s">
        <v>191</v>
      </c>
    </row>
    <row r="301" spans="2:5" x14ac:dyDescent="0.25">
      <c r="B301" s="2" t="s">
        <v>6948</v>
      </c>
      <c r="C301" s="2" t="s">
        <v>3377</v>
      </c>
      <c r="D301" s="8" t="s">
        <v>3343</v>
      </c>
      <c r="E301" s="9" t="s">
        <v>89</v>
      </c>
    </row>
    <row r="302" spans="2:5" x14ac:dyDescent="0.25">
      <c r="B302" s="2" t="s">
        <v>6949</v>
      </c>
      <c r="C302" s="2" t="s">
        <v>3377</v>
      </c>
      <c r="D302" s="8" t="s">
        <v>3336</v>
      </c>
      <c r="E302" s="9" t="s">
        <v>287</v>
      </c>
    </row>
    <row r="303" spans="2:5" x14ac:dyDescent="0.25">
      <c r="B303" s="2" t="s">
        <v>6950</v>
      </c>
      <c r="C303" s="2" t="s">
        <v>3377</v>
      </c>
      <c r="D303" s="8" t="s">
        <v>3343</v>
      </c>
      <c r="E303" s="9" t="s">
        <v>196</v>
      </c>
    </row>
    <row r="304" spans="2:5" x14ac:dyDescent="0.25">
      <c r="B304" s="2" t="s">
        <v>6951</v>
      </c>
      <c r="C304" s="2" t="s">
        <v>3377</v>
      </c>
      <c r="D304" s="8" t="s">
        <v>3343</v>
      </c>
      <c r="E304" s="9" t="s">
        <v>292</v>
      </c>
    </row>
    <row r="305" spans="2:5" x14ac:dyDescent="0.25">
      <c r="B305" s="2" t="s">
        <v>6952</v>
      </c>
      <c r="C305" s="2" t="s">
        <v>3377</v>
      </c>
      <c r="D305" s="8" t="s">
        <v>3340</v>
      </c>
      <c r="E305" s="9" t="s">
        <v>86</v>
      </c>
    </row>
    <row r="306" spans="2:5" x14ac:dyDescent="0.25">
      <c r="B306" s="2" t="s">
        <v>6953</v>
      </c>
      <c r="C306" s="2" t="s">
        <v>3377</v>
      </c>
      <c r="D306" s="8" t="s">
        <v>3336</v>
      </c>
      <c r="E306" s="9" t="s">
        <v>378</v>
      </c>
    </row>
    <row r="307" spans="2:5" x14ac:dyDescent="0.25">
      <c r="B307" s="2" t="s">
        <v>6954</v>
      </c>
      <c r="C307" s="2" t="s">
        <v>3377</v>
      </c>
      <c r="D307" s="8" t="s">
        <v>3346</v>
      </c>
      <c r="E307" s="9" t="s">
        <v>92</v>
      </c>
    </row>
    <row r="308" spans="2:5" x14ac:dyDescent="0.25">
      <c r="B308" s="2" t="s">
        <v>6955</v>
      </c>
      <c r="C308" s="2" t="s">
        <v>3377</v>
      </c>
      <c r="D308" s="8" t="s">
        <v>3343</v>
      </c>
      <c r="E308" s="9" t="s">
        <v>383</v>
      </c>
    </row>
    <row r="309" spans="2:5" x14ac:dyDescent="0.25">
      <c r="B309" s="2" t="s">
        <v>6956</v>
      </c>
      <c r="C309" s="2" t="s">
        <v>3377</v>
      </c>
      <c r="D309" s="8" t="s">
        <v>3341</v>
      </c>
      <c r="E309" s="9" t="s">
        <v>87</v>
      </c>
    </row>
    <row r="310" spans="2:5" x14ac:dyDescent="0.25">
      <c r="B310" s="2" t="s">
        <v>6957</v>
      </c>
      <c r="C310" s="2" t="s">
        <v>3377</v>
      </c>
      <c r="D310" s="8" t="s">
        <v>3335</v>
      </c>
      <c r="E310" s="9" t="s">
        <v>81</v>
      </c>
    </row>
    <row r="311" spans="2:5" x14ac:dyDescent="0.25">
      <c r="B311" s="2" t="s">
        <v>6958</v>
      </c>
      <c r="C311" s="2" t="s">
        <v>3377</v>
      </c>
      <c r="D311" s="8" t="s">
        <v>3331</v>
      </c>
      <c r="E311" s="9" t="s">
        <v>861</v>
      </c>
    </row>
    <row r="312" spans="2:5" x14ac:dyDescent="0.25">
      <c r="B312" s="2" t="s">
        <v>6959</v>
      </c>
      <c r="C312" s="2" t="s">
        <v>3377</v>
      </c>
      <c r="D312" s="8" t="s">
        <v>3346</v>
      </c>
      <c r="E312" s="9" t="s">
        <v>199</v>
      </c>
    </row>
    <row r="313" spans="2:5" x14ac:dyDescent="0.25">
      <c r="B313" s="2" t="s">
        <v>6960</v>
      </c>
      <c r="C313" s="2" t="s">
        <v>3377</v>
      </c>
      <c r="D313" s="8" t="s">
        <v>3346</v>
      </c>
      <c r="E313" s="9" t="s">
        <v>294</v>
      </c>
    </row>
    <row r="314" spans="2:5" x14ac:dyDescent="0.25">
      <c r="B314" s="2" t="s">
        <v>6961</v>
      </c>
      <c r="C314" s="2" t="s">
        <v>3377</v>
      </c>
      <c r="D314" s="8" t="s">
        <v>3342</v>
      </c>
      <c r="E314" s="9" t="s">
        <v>195</v>
      </c>
    </row>
    <row r="315" spans="2:5" x14ac:dyDescent="0.25">
      <c r="B315" s="2" t="s">
        <v>6962</v>
      </c>
      <c r="C315" s="2" t="s">
        <v>3377</v>
      </c>
      <c r="D315" s="8" t="s">
        <v>3330</v>
      </c>
      <c r="E315" s="9" t="s">
        <v>463</v>
      </c>
    </row>
    <row r="316" spans="2:5" x14ac:dyDescent="0.25">
      <c r="B316" s="2" t="s">
        <v>6963</v>
      </c>
      <c r="C316" s="2" t="s">
        <v>3377</v>
      </c>
      <c r="D316" s="8" t="s">
        <v>3349</v>
      </c>
      <c r="E316" s="9" t="s">
        <v>95</v>
      </c>
    </row>
    <row r="317" spans="2:5" x14ac:dyDescent="0.25">
      <c r="B317" s="2" t="s">
        <v>6964</v>
      </c>
      <c r="C317" s="2" t="s">
        <v>3377</v>
      </c>
      <c r="D317" s="8" t="s">
        <v>3346</v>
      </c>
      <c r="E317" s="9" t="s">
        <v>385</v>
      </c>
    </row>
    <row r="318" spans="2:5" x14ac:dyDescent="0.25">
      <c r="B318" s="2" t="s">
        <v>6965</v>
      </c>
      <c r="C318" s="2" t="s">
        <v>3377</v>
      </c>
      <c r="D318" s="8" t="s">
        <v>3344</v>
      </c>
      <c r="E318" s="9" t="s">
        <v>90</v>
      </c>
    </row>
    <row r="319" spans="2:5" x14ac:dyDescent="0.25">
      <c r="B319" s="2" t="s">
        <v>6966</v>
      </c>
      <c r="C319" s="2" t="s">
        <v>3377</v>
      </c>
      <c r="D319" s="8" t="s">
        <v>3336</v>
      </c>
      <c r="E319" s="9" t="s">
        <v>466</v>
      </c>
    </row>
    <row r="320" spans="2:5" x14ac:dyDescent="0.25">
      <c r="B320" s="2" t="s">
        <v>6967</v>
      </c>
      <c r="C320" s="2" t="s">
        <v>3377</v>
      </c>
      <c r="D320" s="8" t="s">
        <v>3342</v>
      </c>
      <c r="E320" s="9" t="s">
        <v>291</v>
      </c>
    </row>
    <row r="321" spans="2:5" x14ac:dyDescent="0.25">
      <c r="B321" s="2" t="s">
        <v>6968</v>
      </c>
      <c r="C321" s="2" t="s">
        <v>3377</v>
      </c>
      <c r="D321" s="8" t="s">
        <v>3346</v>
      </c>
      <c r="E321" s="9" t="s">
        <v>472</v>
      </c>
    </row>
    <row r="322" spans="2:5" x14ac:dyDescent="0.25">
      <c r="B322" s="2" t="s">
        <v>6969</v>
      </c>
      <c r="C322" s="2" t="s">
        <v>3377</v>
      </c>
      <c r="D322" s="8" t="s">
        <v>3330</v>
      </c>
      <c r="E322" s="9" t="s">
        <v>546</v>
      </c>
    </row>
    <row r="323" spans="2:5" x14ac:dyDescent="0.25">
      <c r="B323" s="2" t="s">
        <v>6970</v>
      </c>
      <c r="C323" s="2" t="s">
        <v>3377</v>
      </c>
      <c r="D323" s="8" t="s">
        <v>3331</v>
      </c>
      <c r="E323" s="9" t="s">
        <v>1054</v>
      </c>
    </row>
    <row r="324" spans="2:5" x14ac:dyDescent="0.25">
      <c r="B324" s="2" t="s">
        <v>6971</v>
      </c>
      <c r="C324" s="2" t="s">
        <v>3377</v>
      </c>
      <c r="D324" s="8" t="s">
        <v>3345</v>
      </c>
      <c r="E324" s="9" t="s">
        <v>91</v>
      </c>
    </row>
    <row r="325" spans="2:5" x14ac:dyDescent="0.25">
      <c r="B325" s="2" t="s">
        <v>6972</v>
      </c>
      <c r="C325" s="2" t="s">
        <v>3377</v>
      </c>
      <c r="D325" s="8" t="s">
        <v>3342</v>
      </c>
      <c r="E325" s="9" t="s">
        <v>382</v>
      </c>
    </row>
    <row r="326" spans="2:5" x14ac:dyDescent="0.25">
      <c r="B326" s="2" t="s">
        <v>6908</v>
      </c>
      <c r="C326" s="2" t="s">
        <v>3377</v>
      </c>
      <c r="D326" s="8" t="s">
        <v>3336</v>
      </c>
      <c r="E326" s="9" t="s">
        <v>549</v>
      </c>
    </row>
    <row r="327" spans="2:5" x14ac:dyDescent="0.25">
      <c r="B327" s="2" t="s">
        <v>6973</v>
      </c>
      <c r="C327" s="2" t="s">
        <v>3377</v>
      </c>
      <c r="D327" s="8" t="s">
        <v>3349</v>
      </c>
      <c r="E327" s="9" t="s">
        <v>200</v>
      </c>
    </row>
    <row r="328" spans="2:5" x14ac:dyDescent="0.25">
      <c r="B328" s="2" t="s">
        <v>6974</v>
      </c>
      <c r="C328" s="2" t="s">
        <v>3377</v>
      </c>
      <c r="D328" s="8" t="s">
        <v>3336</v>
      </c>
      <c r="E328" s="9" t="s">
        <v>624</v>
      </c>
    </row>
    <row r="329" spans="2:5" x14ac:dyDescent="0.25">
      <c r="B329" s="2" t="s">
        <v>6975</v>
      </c>
      <c r="C329" s="2" t="s">
        <v>3377</v>
      </c>
      <c r="D329" s="8" t="s">
        <v>3336</v>
      </c>
      <c r="E329" s="9" t="s">
        <v>691</v>
      </c>
    </row>
    <row r="330" spans="2:5" x14ac:dyDescent="0.25">
      <c r="B330" s="2" t="s">
        <v>6976</v>
      </c>
      <c r="C330" s="2" t="s">
        <v>3377</v>
      </c>
      <c r="D330" s="8" t="s">
        <v>3335</v>
      </c>
      <c r="E330" s="9" t="s">
        <v>190</v>
      </c>
    </row>
    <row r="331" spans="2:5" x14ac:dyDescent="0.25">
      <c r="B331" s="2" t="s">
        <v>6977</v>
      </c>
      <c r="C331" s="2" t="s">
        <v>3377</v>
      </c>
      <c r="D331" s="8" t="s">
        <v>3343</v>
      </c>
      <c r="E331" s="9" t="s">
        <v>471</v>
      </c>
    </row>
    <row r="332" spans="2:5" x14ac:dyDescent="0.25">
      <c r="B332" s="2" t="s">
        <v>6978</v>
      </c>
      <c r="C332" s="2" t="s">
        <v>3377</v>
      </c>
      <c r="D332" s="8" t="s">
        <v>3346</v>
      </c>
      <c r="E332" s="9" t="s">
        <v>555</v>
      </c>
    </row>
    <row r="333" spans="2:5" x14ac:dyDescent="0.25">
      <c r="B333" s="2" t="s">
        <v>6979</v>
      </c>
      <c r="C333" s="2" t="s">
        <v>3377</v>
      </c>
      <c r="D333" s="8" t="s">
        <v>3334</v>
      </c>
      <c r="E333" s="9" t="s">
        <v>80</v>
      </c>
    </row>
    <row r="334" spans="2:5" x14ac:dyDescent="0.25">
      <c r="B334" s="2" t="s">
        <v>6980</v>
      </c>
      <c r="C334" s="2" t="s">
        <v>3377</v>
      </c>
      <c r="D334" s="8" t="s">
        <v>3350</v>
      </c>
      <c r="E334" s="9" t="s">
        <v>96</v>
      </c>
    </row>
    <row r="335" spans="2:5" x14ac:dyDescent="0.25">
      <c r="B335" s="2" t="s">
        <v>6981</v>
      </c>
      <c r="C335" s="2" t="s">
        <v>3377</v>
      </c>
      <c r="D335" s="8" t="s">
        <v>3344</v>
      </c>
      <c r="E335" s="9" t="s">
        <v>197</v>
      </c>
    </row>
    <row r="336" spans="2:5" x14ac:dyDescent="0.25">
      <c r="B336" s="2" t="s">
        <v>6982</v>
      </c>
      <c r="C336" s="2" t="s">
        <v>3377</v>
      </c>
      <c r="D336" s="8" t="s">
        <v>3343</v>
      </c>
      <c r="E336" s="9" t="s">
        <v>554</v>
      </c>
    </row>
    <row r="337" spans="2:5" x14ac:dyDescent="0.25">
      <c r="B337" s="2" t="s">
        <v>6983</v>
      </c>
      <c r="C337" s="2" t="s">
        <v>3377</v>
      </c>
      <c r="D337" s="8" t="s">
        <v>3345</v>
      </c>
      <c r="E337" s="9" t="s">
        <v>198</v>
      </c>
    </row>
    <row r="338" spans="2:5" x14ac:dyDescent="0.25">
      <c r="B338" s="2" t="s">
        <v>6984</v>
      </c>
      <c r="C338" s="2" t="s">
        <v>3377</v>
      </c>
      <c r="D338" s="8" t="s">
        <v>3344</v>
      </c>
      <c r="E338" s="9" t="s">
        <v>293</v>
      </c>
    </row>
    <row r="339" spans="2:5" x14ac:dyDescent="0.25">
      <c r="B339" s="2" t="s">
        <v>6985</v>
      </c>
      <c r="C339" s="2" t="s">
        <v>3377</v>
      </c>
      <c r="D339" s="8" t="s">
        <v>3347</v>
      </c>
      <c r="E339" s="9" t="s">
        <v>93</v>
      </c>
    </row>
    <row r="340" spans="2:5" x14ac:dyDescent="0.25">
      <c r="B340" s="2" t="s">
        <v>6986</v>
      </c>
      <c r="C340" s="2" t="s">
        <v>3377</v>
      </c>
      <c r="D340" s="8" t="s">
        <v>3342</v>
      </c>
      <c r="E340" s="9" t="s">
        <v>470</v>
      </c>
    </row>
    <row r="341" spans="2:5" x14ac:dyDescent="0.25">
      <c r="B341" s="2" t="s">
        <v>6942</v>
      </c>
      <c r="C341" s="2" t="s">
        <v>3377</v>
      </c>
      <c r="D341" s="8" t="s">
        <v>3344</v>
      </c>
      <c r="E341" s="9" t="s">
        <v>384</v>
      </c>
    </row>
    <row r="342" spans="2:5" x14ac:dyDescent="0.25">
      <c r="B342" s="2" t="s">
        <v>6987</v>
      </c>
      <c r="C342" s="2" t="s">
        <v>3377</v>
      </c>
      <c r="D342" s="8" t="s">
        <v>3340</v>
      </c>
      <c r="E342" s="9" t="s">
        <v>381</v>
      </c>
    </row>
    <row r="343" spans="2:5" x14ac:dyDescent="0.25">
      <c r="B343" s="2" t="s">
        <v>6988</v>
      </c>
      <c r="C343" s="2" t="s">
        <v>3377</v>
      </c>
      <c r="D343" s="8" t="s">
        <v>3336</v>
      </c>
      <c r="E343" s="9" t="s">
        <v>754</v>
      </c>
    </row>
    <row r="344" spans="2:5" x14ac:dyDescent="0.25">
      <c r="B344" s="2" t="s">
        <v>6989</v>
      </c>
      <c r="C344" s="2" t="s">
        <v>3377</v>
      </c>
      <c r="D344" s="8" t="s">
        <v>3340</v>
      </c>
      <c r="E344" s="9" t="s">
        <v>469</v>
      </c>
    </row>
    <row r="345" spans="2:5" x14ac:dyDescent="0.25">
      <c r="B345" s="2" t="s">
        <v>6990</v>
      </c>
      <c r="C345" s="2" t="s">
        <v>3377</v>
      </c>
      <c r="D345" s="8" t="s">
        <v>3343</v>
      </c>
      <c r="E345" s="9" t="s">
        <v>626</v>
      </c>
    </row>
    <row r="346" spans="2:5" x14ac:dyDescent="0.25">
      <c r="B346" s="2" t="s">
        <v>6991</v>
      </c>
      <c r="C346" s="2" t="s">
        <v>3377</v>
      </c>
      <c r="D346" s="8" t="s">
        <v>3342</v>
      </c>
      <c r="E346" s="9" t="s">
        <v>553</v>
      </c>
    </row>
    <row r="347" spans="2:5" x14ac:dyDescent="0.25">
      <c r="B347" s="2" t="s">
        <v>6992</v>
      </c>
      <c r="C347" s="2" t="s">
        <v>3377</v>
      </c>
      <c r="D347" s="8" t="s">
        <v>3346</v>
      </c>
      <c r="E347" s="9" t="s">
        <v>627</v>
      </c>
    </row>
    <row r="348" spans="2:5" x14ac:dyDescent="0.25">
      <c r="B348" s="2" t="s">
        <v>6993</v>
      </c>
      <c r="C348" s="2" t="s">
        <v>3377</v>
      </c>
      <c r="D348" s="8" t="s">
        <v>3343</v>
      </c>
      <c r="E348" s="9" t="s">
        <v>693</v>
      </c>
    </row>
    <row r="349" spans="2:5" x14ac:dyDescent="0.25">
      <c r="B349" s="2" t="s">
        <v>6994</v>
      </c>
      <c r="C349" s="2" t="s">
        <v>3377</v>
      </c>
      <c r="D349" s="8" t="s">
        <v>3343</v>
      </c>
      <c r="E349" s="9" t="s">
        <v>756</v>
      </c>
    </row>
    <row r="350" spans="2:5" x14ac:dyDescent="0.25">
      <c r="B350" s="2" t="s">
        <v>6995</v>
      </c>
      <c r="C350" s="2" t="s">
        <v>3377</v>
      </c>
      <c r="D350" s="8" t="s">
        <v>3340</v>
      </c>
      <c r="E350" s="9" t="s">
        <v>552</v>
      </c>
    </row>
    <row r="351" spans="2:5" x14ac:dyDescent="0.25">
      <c r="B351" s="2" t="s">
        <v>6996</v>
      </c>
      <c r="C351" s="2" t="s">
        <v>3377</v>
      </c>
      <c r="D351" s="8" t="s">
        <v>3346</v>
      </c>
      <c r="E351" s="9" t="s">
        <v>694</v>
      </c>
    </row>
    <row r="352" spans="2:5" x14ac:dyDescent="0.25">
      <c r="B352" s="2" t="s">
        <v>6997</v>
      </c>
      <c r="C352" s="2" t="s">
        <v>3377</v>
      </c>
      <c r="D352" s="8" t="s">
        <v>3336</v>
      </c>
      <c r="E352" s="9" t="s">
        <v>808</v>
      </c>
    </row>
    <row r="353" spans="2:5" x14ac:dyDescent="0.25">
      <c r="B353" s="2" t="s">
        <v>6998</v>
      </c>
      <c r="C353" s="2" t="s">
        <v>3377</v>
      </c>
      <c r="D353" s="8" t="s">
        <v>3348</v>
      </c>
      <c r="E353" s="9" t="s">
        <v>94</v>
      </c>
    </row>
    <row r="354" spans="2:5" x14ac:dyDescent="0.25">
      <c r="B354" s="2" t="s">
        <v>6999</v>
      </c>
      <c r="C354" s="2" t="s">
        <v>3377</v>
      </c>
      <c r="D354" s="8" t="s">
        <v>3343</v>
      </c>
      <c r="E354" s="9" t="s">
        <v>810</v>
      </c>
    </row>
    <row r="355" spans="2:5" x14ac:dyDescent="0.25">
      <c r="B355" s="2" t="s">
        <v>7000</v>
      </c>
      <c r="C355" s="2" t="s">
        <v>3377</v>
      </c>
      <c r="D355" s="8" t="s">
        <v>3336</v>
      </c>
      <c r="E355" s="9" t="s">
        <v>862</v>
      </c>
    </row>
    <row r="356" spans="2:5" x14ac:dyDescent="0.25">
      <c r="B356" s="2" t="s">
        <v>7001</v>
      </c>
      <c r="C356" s="2" t="s">
        <v>3378</v>
      </c>
      <c r="D356" s="8" t="s">
        <v>3315</v>
      </c>
      <c r="E356" s="9" t="s">
        <v>61</v>
      </c>
    </row>
    <row r="357" spans="2:5" x14ac:dyDescent="0.25">
      <c r="B357" s="2" t="s">
        <v>7002</v>
      </c>
      <c r="C357" s="2" t="s">
        <v>3378</v>
      </c>
      <c r="D357" s="8" t="s">
        <v>3319</v>
      </c>
      <c r="E357" s="9" t="s">
        <v>65</v>
      </c>
    </row>
    <row r="358" spans="2:5" x14ac:dyDescent="0.25">
      <c r="B358" s="2" t="s">
        <v>7003</v>
      </c>
      <c r="C358" s="2" t="s">
        <v>3378</v>
      </c>
      <c r="D358" s="8" t="s">
        <v>3315</v>
      </c>
      <c r="E358" s="9" t="s">
        <v>172</v>
      </c>
    </row>
    <row r="359" spans="2:5" x14ac:dyDescent="0.25">
      <c r="B359" s="2" t="s">
        <v>7004</v>
      </c>
      <c r="C359" s="2" t="s">
        <v>3378</v>
      </c>
      <c r="D359" s="8" t="s">
        <v>3322</v>
      </c>
      <c r="E359" s="9" t="s">
        <v>68</v>
      </c>
    </row>
    <row r="360" spans="2:5" x14ac:dyDescent="0.25">
      <c r="B360" s="2" t="s">
        <v>7005</v>
      </c>
      <c r="C360" s="2" t="s">
        <v>3378</v>
      </c>
      <c r="D360" s="8" t="s">
        <v>3281</v>
      </c>
      <c r="E360" s="9" t="s">
        <v>139</v>
      </c>
    </row>
    <row r="361" spans="2:5" x14ac:dyDescent="0.25">
      <c r="B361" s="2" t="s">
        <v>7006</v>
      </c>
      <c r="C361" s="2" t="s">
        <v>3378</v>
      </c>
      <c r="D361" s="8" t="s">
        <v>3298</v>
      </c>
      <c r="E361" s="9" t="s">
        <v>44</v>
      </c>
    </row>
    <row r="362" spans="2:5" x14ac:dyDescent="0.25">
      <c r="B362" s="2" t="s">
        <v>7007</v>
      </c>
      <c r="C362" s="2" t="s">
        <v>3378</v>
      </c>
      <c r="D362" s="8" t="s">
        <v>3315</v>
      </c>
      <c r="E362" s="9" t="s">
        <v>363</v>
      </c>
    </row>
    <row r="363" spans="2:5" x14ac:dyDescent="0.25">
      <c r="B363" s="2" t="s">
        <v>7008</v>
      </c>
      <c r="C363" s="2" t="s">
        <v>3378</v>
      </c>
      <c r="D363" s="8" t="s">
        <v>3315</v>
      </c>
      <c r="E363" s="9" t="s">
        <v>452</v>
      </c>
    </row>
    <row r="364" spans="2:5" x14ac:dyDescent="0.25">
      <c r="B364" s="2" t="s">
        <v>7009</v>
      </c>
      <c r="C364" s="2" t="s">
        <v>3378</v>
      </c>
      <c r="D364" s="8" t="s">
        <v>3318</v>
      </c>
      <c r="E364" s="9" t="s">
        <v>64</v>
      </c>
    </row>
    <row r="365" spans="2:5" x14ac:dyDescent="0.25">
      <c r="B365" s="2" t="s">
        <v>7010</v>
      </c>
      <c r="C365" s="2" t="s">
        <v>3378</v>
      </c>
      <c r="D365" s="8" t="s">
        <v>3298</v>
      </c>
      <c r="E365" s="9" t="s">
        <v>156</v>
      </c>
    </row>
    <row r="366" spans="2:5" x14ac:dyDescent="0.25">
      <c r="B366" s="2" t="s">
        <v>7011</v>
      </c>
      <c r="C366" s="2" t="s">
        <v>3378</v>
      </c>
      <c r="D366" s="8" t="s">
        <v>3318</v>
      </c>
      <c r="E366" s="9" t="s">
        <v>174</v>
      </c>
    </row>
    <row r="367" spans="2:5" x14ac:dyDescent="0.25">
      <c r="B367" s="2" t="s">
        <v>7012</v>
      </c>
      <c r="C367" s="2" t="s">
        <v>3378</v>
      </c>
      <c r="D367" s="8" t="s">
        <v>3319</v>
      </c>
      <c r="E367" s="9" t="s">
        <v>175</v>
      </c>
    </row>
    <row r="368" spans="2:5" x14ac:dyDescent="0.25">
      <c r="B368" s="2" t="s">
        <v>7013</v>
      </c>
      <c r="C368" s="2" t="s">
        <v>3378</v>
      </c>
      <c r="D368" s="8" t="s">
        <v>3319</v>
      </c>
      <c r="E368" s="9" t="s">
        <v>273</v>
      </c>
    </row>
    <row r="369" spans="2:5" x14ac:dyDescent="0.25">
      <c r="B369" s="2" t="s">
        <v>7014</v>
      </c>
      <c r="C369" s="2" t="s">
        <v>3378</v>
      </c>
      <c r="D369" s="8" t="s">
        <v>3315</v>
      </c>
      <c r="E369" s="9" t="s">
        <v>614</v>
      </c>
    </row>
    <row r="370" spans="2:5" x14ac:dyDescent="0.25">
      <c r="B370" s="2" t="s">
        <v>7015</v>
      </c>
      <c r="C370" s="2" t="s">
        <v>3378</v>
      </c>
      <c r="D370" s="8" t="s">
        <v>3299</v>
      </c>
      <c r="E370" s="9" t="s">
        <v>157</v>
      </c>
    </row>
    <row r="371" spans="2:5" x14ac:dyDescent="0.25">
      <c r="B371" s="2" t="s">
        <v>7016</v>
      </c>
      <c r="C371" s="2" t="s">
        <v>3378</v>
      </c>
      <c r="D371" s="8" t="s">
        <v>3325</v>
      </c>
      <c r="E371" s="9" t="s">
        <v>71</v>
      </c>
    </row>
    <row r="372" spans="2:5" x14ac:dyDescent="0.25">
      <c r="B372" s="2" t="s">
        <v>7017</v>
      </c>
      <c r="C372" s="2" t="s">
        <v>3378</v>
      </c>
      <c r="D372" s="8" t="s">
        <v>3315</v>
      </c>
      <c r="E372" s="9" t="s">
        <v>684</v>
      </c>
    </row>
    <row r="373" spans="2:5" x14ac:dyDescent="0.25">
      <c r="B373" s="2" t="s">
        <v>7018</v>
      </c>
      <c r="C373" s="2" t="s">
        <v>3378</v>
      </c>
      <c r="D373" s="8" t="s">
        <v>3323</v>
      </c>
      <c r="E373" s="9" t="s">
        <v>69</v>
      </c>
    </row>
    <row r="374" spans="2:5" x14ac:dyDescent="0.25">
      <c r="B374" s="2" t="s">
        <v>7019</v>
      </c>
      <c r="C374" s="2" t="s">
        <v>3378</v>
      </c>
      <c r="D374" s="8" t="s">
        <v>3315</v>
      </c>
      <c r="E374" s="9" t="s">
        <v>803</v>
      </c>
    </row>
    <row r="375" spans="2:5" x14ac:dyDescent="0.25">
      <c r="B375" s="2" t="s">
        <v>6710</v>
      </c>
      <c r="C375" s="2" t="s">
        <v>3378</v>
      </c>
      <c r="D375" s="8" t="s">
        <v>3318</v>
      </c>
      <c r="E375" s="9" t="s">
        <v>272</v>
      </c>
    </row>
    <row r="376" spans="2:5" x14ac:dyDescent="0.25">
      <c r="B376" s="2" t="s">
        <v>7020</v>
      </c>
      <c r="C376" s="2" t="s">
        <v>3378</v>
      </c>
      <c r="D376" s="8" t="s">
        <v>3315</v>
      </c>
      <c r="E376" s="9" t="s">
        <v>857</v>
      </c>
    </row>
    <row r="377" spans="2:5" x14ac:dyDescent="0.25">
      <c r="B377" s="2" t="s">
        <v>7021</v>
      </c>
      <c r="C377" s="2" t="s">
        <v>3378</v>
      </c>
      <c r="D377" s="8" t="s">
        <v>3315</v>
      </c>
      <c r="E377" s="9" t="s">
        <v>909</v>
      </c>
    </row>
    <row r="378" spans="2:5" x14ac:dyDescent="0.25">
      <c r="B378" s="2" t="s">
        <v>7022</v>
      </c>
      <c r="C378" s="2" t="s">
        <v>3378</v>
      </c>
      <c r="D378" s="8" t="s">
        <v>3315</v>
      </c>
      <c r="E378" s="9" t="s">
        <v>959</v>
      </c>
    </row>
    <row r="379" spans="2:5" x14ac:dyDescent="0.25">
      <c r="B379" s="2" t="s">
        <v>7023</v>
      </c>
      <c r="C379" s="2" t="s">
        <v>3378</v>
      </c>
      <c r="D379" s="8" t="s">
        <v>3325</v>
      </c>
      <c r="E379" s="9" t="s">
        <v>181</v>
      </c>
    </row>
    <row r="380" spans="2:5" x14ac:dyDescent="0.25">
      <c r="B380" s="2" t="s">
        <v>7024</v>
      </c>
      <c r="C380" s="2" t="s">
        <v>3378</v>
      </c>
      <c r="D380" s="8" t="s">
        <v>3315</v>
      </c>
      <c r="E380" s="9" t="s">
        <v>1051</v>
      </c>
    </row>
    <row r="381" spans="2:5" x14ac:dyDescent="0.25">
      <c r="B381" s="2" t="s">
        <v>7025</v>
      </c>
      <c r="C381" s="2" t="s">
        <v>3378</v>
      </c>
      <c r="D381" s="8" t="s">
        <v>3316</v>
      </c>
      <c r="E381" s="9" t="s">
        <v>62</v>
      </c>
    </row>
    <row r="382" spans="2:5" x14ac:dyDescent="0.25">
      <c r="B382" s="2" t="s">
        <v>7026</v>
      </c>
      <c r="C382" s="2" t="s">
        <v>3378</v>
      </c>
      <c r="D382" s="8" t="s">
        <v>3325</v>
      </c>
      <c r="E382" s="9" t="s">
        <v>278</v>
      </c>
    </row>
    <row r="383" spans="2:5" x14ac:dyDescent="0.25">
      <c r="B383" s="2" t="s">
        <v>7027</v>
      </c>
      <c r="C383" s="2" t="s">
        <v>3378</v>
      </c>
      <c r="D383" s="8" t="s">
        <v>3320</v>
      </c>
      <c r="E383" s="9" t="s">
        <v>66</v>
      </c>
    </row>
    <row r="384" spans="2:5" x14ac:dyDescent="0.25">
      <c r="B384" s="2" t="s">
        <v>7028</v>
      </c>
      <c r="C384" s="2" t="s">
        <v>3378</v>
      </c>
      <c r="D384" s="8" t="s">
        <v>3299</v>
      </c>
      <c r="E384" s="9" t="s">
        <v>259</v>
      </c>
    </row>
    <row r="385" spans="2:5" x14ac:dyDescent="0.25">
      <c r="B385" s="2" t="s">
        <v>6842</v>
      </c>
      <c r="C385" s="2" t="s">
        <v>3378</v>
      </c>
      <c r="D385" s="8" t="s">
        <v>3316</v>
      </c>
      <c r="E385" s="9" t="s">
        <v>173</v>
      </c>
    </row>
    <row r="386" spans="2:5" x14ac:dyDescent="0.25">
      <c r="B386" s="2" t="s">
        <v>6843</v>
      </c>
      <c r="C386" s="2" t="s">
        <v>3378</v>
      </c>
      <c r="D386" s="8" t="s">
        <v>3315</v>
      </c>
      <c r="E386" s="9" t="s">
        <v>1130</v>
      </c>
    </row>
    <row r="387" spans="2:5" x14ac:dyDescent="0.25">
      <c r="B387" s="2" t="s">
        <v>7029</v>
      </c>
      <c r="C387" s="2" t="s">
        <v>3378</v>
      </c>
      <c r="D387" s="8" t="s">
        <v>3298</v>
      </c>
      <c r="E387" s="9" t="s">
        <v>351</v>
      </c>
    </row>
    <row r="388" spans="2:5" x14ac:dyDescent="0.25">
      <c r="B388" s="2" t="s">
        <v>7030</v>
      </c>
      <c r="C388" s="2" t="s">
        <v>3378</v>
      </c>
      <c r="D388" s="8" t="s">
        <v>3298</v>
      </c>
      <c r="E388" s="9" t="s">
        <v>440</v>
      </c>
    </row>
    <row r="389" spans="2:5" x14ac:dyDescent="0.25">
      <c r="B389" s="2" t="s">
        <v>7031</v>
      </c>
      <c r="C389" s="2" t="s">
        <v>3378</v>
      </c>
      <c r="D389" s="8" t="s">
        <v>3322</v>
      </c>
      <c r="E389" s="9" t="s">
        <v>276</v>
      </c>
    </row>
    <row r="390" spans="2:5" x14ac:dyDescent="0.25">
      <c r="B390" s="2" t="s">
        <v>6961</v>
      </c>
      <c r="C390" s="2" t="s">
        <v>3378</v>
      </c>
      <c r="D390" s="8" t="s">
        <v>3318</v>
      </c>
      <c r="E390" s="9" t="s">
        <v>364</v>
      </c>
    </row>
    <row r="391" spans="2:5" x14ac:dyDescent="0.25">
      <c r="B391" s="2" t="s">
        <v>7032</v>
      </c>
      <c r="C391" s="2" t="s">
        <v>3378</v>
      </c>
      <c r="D391" s="8" t="s">
        <v>3315</v>
      </c>
      <c r="E391" s="9" t="s">
        <v>1238</v>
      </c>
    </row>
    <row r="392" spans="2:5" x14ac:dyDescent="0.25">
      <c r="B392" s="2" t="s">
        <v>7033</v>
      </c>
      <c r="C392" s="2" t="s">
        <v>3378</v>
      </c>
      <c r="D392" s="8" t="s">
        <v>3299</v>
      </c>
      <c r="E392" s="9" t="s">
        <v>352</v>
      </c>
    </row>
    <row r="393" spans="2:5" x14ac:dyDescent="0.25">
      <c r="B393" s="2" t="s">
        <v>6902</v>
      </c>
      <c r="C393" s="2" t="s">
        <v>3378</v>
      </c>
      <c r="D393" s="8" t="s">
        <v>3315</v>
      </c>
      <c r="E393" s="9" t="s">
        <v>1274</v>
      </c>
    </row>
    <row r="394" spans="2:5" x14ac:dyDescent="0.25">
      <c r="B394" s="2" t="s">
        <v>6904</v>
      </c>
      <c r="C394" s="2" t="s">
        <v>3378</v>
      </c>
      <c r="D394" s="8" t="s">
        <v>3315</v>
      </c>
      <c r="E394" s="9" t="s">
        <v>1310</v>
      </c>
    </row>
    <row r="395" spans="2:5" x14ac:dyDescent="0.25">
      <c r="B395" s="2" t="s">
        <v>7034</v>
      </c>
      <c r="C395" s="2" t="s">
        <v>3378</v>
      </c>
      <c r="D395" s="8" t="s">
        <v>3325</v>
      </c>
      <c r="E395" s="9" t="s">
        <v>370</v>
      </c>
    </row>
    <row r="396" spans="2:5" x14ac:dyDescent="0.25">
      <c r="B396" s="2" t="s">
        <v>7035</v>
      </c>
      <c r="C396" s="2" t="s">
        <v>3378</v>
      </c>
      <c r="D396" s="8" t="s">
        <v>3320</v>
      </c>
      <c r="E396" s="9" t="s">
        <v>176</v>
      </c>
    </row>
    <row r="397" spans="2:5" x14ac:dyDescent="0.25">
      <c r="B397" s="2" t="s">
        <v>7036</v>
      </c>
      <c r="C397" s="2" t="s">
        <v>3378</v>
      </c>
      <c r="D397" s="8" t="s">
        <v>3314</v>
      </c>
      <c r="E397" s="9" t="s">
        <v>270</v>
      </c>
    </row>
    <row r="398" spans="2:5" x14ac:dyDescent="0.25">
      <c r="B398" s="2" t="s">
        <v>7037</v>
      </c>
      <c r="C398" s="2" t="s">
        <v>3378</v>
      </c>
      <c r="D398" s="8" t="s">
        <v>3323</v>
      </c>
      <c r="E398" s="9" t="s">
        <v>457</v>
      </c>
    </row>
    <row r="399" spans="2:5" x14ac:dyDescent="0.25">
      <c r="B399" s="2" t="s">
        <v>7038</v>
      </c>
      <c r="C399" s="2" t="s">
        <v>3378</v>
      </c>
      <c r="D399" s="8" t="s">
        <v>3323</v>
      </c>
      <c r="E399" s="9" t="s">
        <v>540</v>
      </c>
    </row>
    <row r="400" spans="2:5" x14ac:dyDescent="0.25">
      <c r="B400" s="2" t="s">
        <v>6857</v>
      </c>
      <c r="C400" s="2" t="s">
        <v>3378</v>
      </c>
      <c r="D400" s="8" t="s">
        <v>3315</v>
      </c>
      <c r="E400" s="9" t="s">
        <v>1345</v>
      </c>
    </row>
    <row r="401" spans="2:5" x14ac:dyDescent="0.25">
      <c r="B401" s="2" t="s">
        <v>7039</v>
      </c>
      <c r="C401" s="2" t="s">
        <v>3378</v>
      </c>
      <c r="D401" s="8" t="s">
        <v>3298</v>
      </c>
      <c r="E401" s="9" t="s">
        <v>527</v>
      </c>
    </row>
    <row r="402" spans="2:5" x14ac:dyDescent="0.25">
      <c r="B402" s="2" t="s">
        <v>7040</v>
      </c>
      <c r="C402" s="2" t="s">
        <v>3378</v>
      </c>
      <c r="D402" s="8" t="s">
        <v>3320</v>
      </c>
      <c r="E402" s="9" t="s">
        <v>274</v>
      </c>
    </row>
    <row r="403" spans="2:5" x14ac:dyDescent="0.25">
      <c r="B403" s="2" t="s">
        <v>7041</v>
      </c>
      <c r="C403" s="2" t="s">
        <v>3378</v>
      </c>
      <c r="D403" s="8" t="s">
        <v>3317</v>
      </c>
      <c r="E403" s="9" t="s">
        <v>63</v>
      </c>
    </row>
    <row r="404" spans="2:5" x14ac:dyDescent="0.25">
      <c r="B404" s="2" t="s">
        <v>6911</v>
      </c>
      <c r="C404" s="2" t="s">
        <v>3378</v>
      </c>
      <c r="D404" s="8" t="s">
        <v>3315</v>
      </c>
      <c r="E404" s="9" t="s">
        <v>1411</v>
      </c>
    </row>
    <row r="405" spans="2:5" x14ac:dyDescent="0.25">
      <c r="B405" s="2" t="s">
        <v>7042</v>
      </c>
      <c r="C405" s="2" t="s">
        <v>3378</v>
      </c>
      <c r="D405" s="8" t="s">
        <v>3325</v>
      </c>
      <c r="E405" s="9" t="s">
        <v>458</v>
      </c>
    </row>
    <row r="406" spans="2:5" x14ac:dyDescent="0.25">
      <c r="B406" s="2" t="s">
        <v>7043</v>
      </c>
      <c r="C406" s="2" t="s">
        <v>3378</v>
      </c>
      <c r="D406" s="8" t="s">
        <v>3281</v>
      </c>
      <c r="E406" s="9" t="s">
        <v>1923</v>
      </c>
    </row>
    <row r="407" spans="2:5" x14ac:dyDescent="0.25">
      <c r="B407" s="2" t="s">
        <v>7044</v>
      </c>
      <c r="C407" s="2" t="s">
        <v>3378</v>
      </c>
      <c r="D407" s="8" t="s">
        <v>3315</v>
      </c>
      <c r="E407" s="9" t="s">
        <v>1476</v>
      </c>
    </row>
    <row r="408" spans="2:5" x14ac:dyDescent="0.25">
      <c r="B408" s="2" t="s">
        <v>7045</v>
      </c>
      <c r="C408" s="2" t="s">
        <v>3378</v>
      </c>
      <c r="D408" s="8" t="s">
        <v>3325</v>
      </c>
      <c r="E408" s="9" t="s">
        <v>541</v>
      </c>
    </row>
    <row r="409" spans="2:5" x14ac:dyDescent="0.25">
      <c r="B409" s="2" t="s">
        <v>7046</v>
      </c>
      <c r="C409" s="2" t="s">
        <v>3378</v>
      </c>
      <c r="D409" s="8" t="s">
        <v>3319</v>
      </c>
      <c r="E409" s="9" t="s">
        <v>365</v>
      </c>
    </row>
    <row r="410" spans="2:5" x14ac:dyDescent="0.25">
      <c r="B410" s="2" t="s">
        <v>7047</v>
      </c>
      <c r="C410" s="2" t="s">
        <v>3378</v>
      </c>
      <c r="D410" s="8" t="s">
        <v>3314</v>
      </c>
      <c r="E410" s="9" t="s">
        <v>362</v>
      </c>
    </row>
    <row r="411" spans="2:5" x14ac:dyDescent="0.25">
      <c r="B411" s="2" t="s">
        <v>7048</v>
      </c>
      <c r="C411" s="2" t="s">
        <v>3378</v>
      </c>
      <c r="D411" s="8" t="s">
        <v>3319</v>
      </c>
      <c r="E411" s="9" t="s">
        <v>454</v>
      </c>
    </row>
    <row r="412" spans="2:5" x14ac:dyDescent="0.25">
      <c r="B412" s="2" t="s">
        <v>7049</v>
      </c>
      <c r="C412" s="2" t="s">
        <v>3378</v>
      </c>
      <c r="D412" s="8" t="s">
        <v>3320</v>
      </c>
      <c r="E412" s="9" t="s">
        <v>366</v>
      </c>
    </row>
    <row r="413" spans="2:5" x14ac:dyDescent="0.25">
      <c r="B413" s="2" t="s">
        <v>7050</v>
      </c>
      <c r="C413" s="2" t="s">
        <v>3378</v>
      </c>
      <c r="D413" s="8" t="s">
        <v>3323</v>
      </c>
      <c r="E413" s="9" t="s">
        <v>686</v>
      </c>
    </row>
    <row r="414" spans="2:5" x14ac:dyDescent="0.25">
      <c r="B414" s="2" t="s">
        <v>7051</v>
      </c>
      <c r="C414" s="2" t="s">
        <v>3378</v>
      </c>
      <c r="D414" s="8" t="s">
        <v>3315</v>
      </c>
      <c r="E414" s="9" t="s">
        <v>1536</v>
      </c>
    </row>
    <row r="415" spans="2:5" x14ac:dyDescent="0.25">
      <c r="B415" s="2" t="s">
        <v>7052</v>
      </c>
      <c r="C415" s="2" t="s">
        <v>3378</v>
      </c>
      <c r="D415" s="8" t="s">
        <v>3318</v>
      </c>
      <c r="E415" s="9" t="s">
        <v>453</v>
      </c>
    </row>
    <row r="416" spans="2:5" x14ac:dyDescent="0.25">
      <c r="B416" s="2" t="s">
        <v>6796</v>
      </c>
      <c r="C416" s="2" t="s">
        <v>3378</v>
      </c>
      <c r="D416" s="8" t="s">
        <v>3315</v>
      </c>
      <c r="E416" s="9" t="s">
        <v>1593</v>
      </c>
    </row>
    <row r="417" spans="2:5" x14ac:dyDescent="0.25">
      <c r="B417" s="2" t="s">
        <v>6870</v>
      </c>
      <c r="C417" s="2" t="s">
        <v>3378</v>
      </c>
      <c r="D417" s="8" t="s">
        <v>3315</v>
      </c>
      <c r="E417" s="9" t="s">
        <v>1620</v>
      </c>
    </row>
    <row r="418" spans="2:5" x14ac:dyDescent="0.25">
      <c r="B418" s="2" t="s">
        <v>7053</v>
      </c>
      <c r="C418" s="2" t="s">
        <v>3378</v>
      </c>
      <c r="D418" s="8" t="s">
        <v>3315</v>
      </c>
      <c r="E418" s="9" t="s">
        <v>1647</v>
      </c>
    </row>
    <row r="419" spans="2:5" x14ac:dyDescent="0.25">
      <c r="B419" s="2" t="s">
        <v>6944</v>
      </c>
      <c r="C419" s="2" t="s">
        <v>3378</v>
      </c>
      <c r="D419" s="8" t="s">
        <v>3315</v>
      </c>
      <c r="E419" s="9" t="s">
        <v>1674</v>
      </c>
    </row>
    <row r="420" spans="2:5" x14ac:dyDescent="0.25">
      <c r="B420" s="2" t="s">
        <v>7054</v>
      </c>
      <c r="C420" s="2" t="s">
        <v>3379</v>
      </c>
      <c r="D420" s="8" t="s">
        <v>3254</v>
      </c>
      <c r="E420" s="9" t="s">
        <v>1208</v>
      </c>
    </row>
    <row r="421" spans="2:5" x14ac:dyDescent="0.25">
      <c r="B421" s="2" t="s">
        <v>7055</v>
      </c>
      <c r="C421" s="2" t="s">
        <v>3379</v>
      </c>
      <c r="D421" s="8" t="s">
        <v>3254</v>
      </c>
      <c r="E421" s="9" t="s">
        <v>1510</v>
      </c>
    </row>
    <row r="422" spans="2:5" x14ac:dyDescent="0.25">
      <c r="B422" s="2" t="s">
        <v>7056</v>
      </c>
      <c r="C422" s="2" t="s">
        <v>3379</v>
      </c>
      <c r="D422" s="8" t="s">
        <v>3254</v>
      </c>
      <c r="E422" s="9" t="s">
        <v>1701</v>
      </c>
    </row>
    <row r="423" spans="2:5" x14ac:dyDescent="0.25">
      <c r="B423" s="2" t="s">
        <v>7057</v>
      </c>
      <c r="C423" s="2" t="s">
        <v>3379</v>
      </c>
      <c r="D423" s="8" t="s">
        <v>3254</v>
      </c>
      <c r="E423" s="9" t="s">
        <v>1750</v>
      </c>
    </row>
    <row r="424" spans="2:5" x14ac:dyDescent="0.25">
      <c r="B424" s="2" t="s">
        <v>7058</v>
      </c>
      <c r="C424" s="2" t="s">
        <v>3379</v>
      </c>
      <c r="D424" s="8" t="s">
        <v>3254</v>
      </c>
      <c r="E424" s="9" t="s">
        <v>1795</v>
      </c>
    </row>
    <row r="425" spans="2:5" x14ac:dyDescent="0.25">
      <c r="B425" s="2" t="s">
        <v>7059</v>
      </c>
      <c r="C425" s="2" t="s">
        <v>3379</v>
      </c>
      <c r="D425" s="8" t="s">
        <v>3254</v>
      </c>
      <c r="E425" s="9" t="s">
        <v>1817</v>
      </c>
    </row>
    <row r="426" spans="2:5" x14ac:dyDescent="0.25">
      <c r="B426" s="2" t="s">
        <v>7060</v>
      </c>
      <c r="C426" s="2" t="s">
        <v>3379</v>
      </c>
      <c r="D426" s="8" t="s">
        <v>3254</v>
      </c>
      <c r="E426" s="9" t="s">
        <v>2240</v>
      </c>
    </row>
    <row r="427" spans="2:5" x14ac:dyDescent="0.25">
      <c r="B427" s="2" t="s">
        <v>7061</v>
      </c>
      <c r="C427" s="2" t="s">
        <v>3379</v>
      </c>
      <c r="D427" s="8" t="s">
        <v>3254</v>
      </c>
      <c r="E427" s="9" t="s">
        <v>2364</v>
      </c>
    </row>
    <row r="428" spans="2:5" x14ac:dyDescent="0.25">
      <c r="B428" s="2" t="s">
        <v>7062</v>
      </c>
      <c r="C428" s="2" t="s">
        <v>3380</v>
      </c>
      <c r="D428" s="8" t="s">
        <v>3256</v>
      </c>
      <c r="E428" s="9" t="s">
        <v>1884</v>
      </c>
    </row>
    <row r="429" spans="2:5" x14ac:dyDescent="0.25">
      <c r="B429" s="2" t="s">
        <v>7063</v>
      </c>
      <c r="C429" s="2" t="s">
        <v>3381</v>
      </c>
      <c r="D429" s="8" t="s">
        <v>3256</v>
      </c>
      <c r="E429" s="9" t="s">
        <v>2427</v>
      </c>
    </row>
    <row r="430" spans="2:5" x14ac:dyDescent="0.25">
      <c r="B430" s="2" t="s">
        <v>7064</v>
      </c>
      <c r="C430" s="2" t="s">
        <v>3381</v>
      </c>
      <c r="D430" s="8" t="s">
        <v>3256</v>
      </c>
      <c r="E430" s="9" t="s">
        <v>2662</v>
      </c>
    </row>
    <row r="431" spans="2:5" x14ac:dyDescent="0.25">
      <c r="B431" s="2" t="s">
        <v>7065</v>
      </c>
      <c r="C431" s="2" t="s">
        <v>3381</v>
      </c>
      <c r="D431" s="8" t="s">
        <v>3256</v>
      </c>
      <c r="E431" s="9" t="s">
        <v>2978</v>
      </c>
    </row>
    <row r="432" spans="2:5" x14ac:dyDescent="0.25">
      <c r="B432" s="2" t="s">
        <v>7066</v>
      </c>
      <c r="C432" s="2" t="s">
        <v>3382</v>
      </c>
      <c r="D432" s="8" t="s">
        <v>3258</v>
      </c>
      <c r="E432" s="9" t="s">
        <v>4</v>
      </c>
    </row>
    <row r="433" spans="2:5" x14ac:dyDescent="0.25">
      <c r="B433" s="2" t="s">
        <v>7067</v>
      </c>
      <c r="C433" s="2" t="s">
        <v>3382</v>
      </c>
      <c r="D433" s="8" t="s">
        <v>3258</v>
      </c>
      <c r="E433" s="9" t="s">
        <v>116</v>
      </c>
    </row>
    <row r="434" spans="2:5" x14ac:dyDescent="0.25">
      <c r="B434" s="2" t="s">
        <v>7068</v>
      </c>
      <c r="C434" s="2" t="s">
        <v>3382</v>
      </c>
      <c r="D434" s="8" t="s">
        <v>3257</v>
      </c>
      <c r="E434" s="9" t="s">
        <v>488</v>
      </c>
    </row>
    <row r="435" spans="2:5" x14ac:dyDescent="0.25">
      <c r="B435" s="2" t="s">
        <v>7069</v>
      </c>
      <c r="C435" s="2" t="s">
        <v>3382</v>
      </c>
      <c r="D435" s="8" t="s">
        <v>3258</v>
      </c>
      <c r="E435" s="9" t="s">
        <v>219</v>
      </c>
    </row>
    <row r="436" spans="2:5" x14ac:dyDescent="0.25">
      <c r="B436" s="2" t="s">
        <v>7070</v>
      </c>
      <c r="C436" s="2" t="s">
        <v>3382</v>
      </c>
      <c r="D436" s="8" t="s">
        <v>3258</v>
      </c>
      <c r="E436" s="9" t="s">
        <v>312</v>
      </c>
    </row>
    <row r="437" spans="2:5" x14ac:dyDescent="0.25">
      <c r="B437" s="2" t="s">
        <v>7071</v>
      </c>
      <c r="C437" s="2" t="s">
        <v>3382</v>
      </c>
      <c r="D437" s="8" t="s">
        <v>3258</v>
      </c>
      <c r="E437" s="9" t="s">
        <v>402</v>
      </c>
    </row>
    <row r="438" spans="2:5" x14ac:dyDescent="0.25">
      <c r="B438" s="2" t="s">
        <v>6814</v>
      </c>
      <c r="C438" s="2" t="s">
        <v>3382</v>
      </c>
      <c r="D438" s="8" t="s">
        <v>3257</v>
      </c>
      <c r="E438" s="9" t="s">
        <v>1061</v>
      </c>
    </row>
    <row r="439" spans="2:5" x14ac:dyDescent="0.25">
      <c r="B439" s="2" t="s">
        <v>7072</v>
      </c>
      <c r="C439" s="2" t="s">
        <v>3382</v>
      </c>
      <c r="D439" s="8" t="s">
        <v>3258</v>
      </c>
      <c r="E439" s="9" t="s">
        <v>489</v>
      </c>
    </row>
    <row r="440" spans="2:5" x14ac:dyDescent="0.25">
      <c r="B440" s="2" t="s">
        <v>7073</v>
      </c>
      <c r="C440" s="2" t="s">
        <v>3382</v>
      </c>
      <c r="D440" s="8" t="s">
        <v>3258</v>
      </c>
      <c r="E440" s="9" t="s">
        <v>569</v>
      </c>
    </row>
    <row r="441" spans="2:5" x14ac:dyDescent="0.25">
      <c r="B441" s="2" t="s">
        <v>6820</v>
      </c>
      <c r="C441" s="2" t="s">
        <v>3382</v>
      </c>
      <c r="D441" s="8" t="s">
        <v>3258</v>
      </c>
      <c r="E441" s="9" t="s">
        <v>640</v>
      </c>
    </row>
    <row r="442" spans="2:5" x14ac:dyDescent="0.25">
      <c r="B442" s="2" t="s">
        <v>7074</v>
      </c>
      <c r="C442" s="2" t="s">
        <v>3382</v>
      </c>
      <c r="D442" s="8" t="s">
        <v>3258</v>
      </c>
      <c r="E442" s="9" t="s">
        <v>705</v>
      </c>
    </row>
    <row r="443" spans="2:5" x14ac:dyDescent="0.25">
      <c r="B443" s="2" t="s">
        <v>6883</v>
      </c>
      <c r="C443" s="2" t="s">
        <v>3382</v>
      </c>
      <c r="D443" s="8" t="s">
        <v>3258</v>
      </c>
      <c r="E443" s="9" t="s">
        <v>765</v>
      </c>
    </row>
    <row r="444" spans="2:5" x14ac:dyDescent="0.25">
      <c r="B444" s="2" t="s">
        <v>7075</v>
      </c>
      <c r="C444" s="2" t="s">
        <v>3382</v>
      </c>
      <c r="D444" s="8" t="s">
        <v>3258</v>
      </c>
      <c r="E444" s="9" t="s">
        <v>872</v>
      </c>
    </row>
    <row r="445" spans="2:5" x14ac:dyDescent="0.25">
      <c r="B445" s="2" t="s">
        <v>7076</v>
      </c>
      <c r="C445" s="2" t="s">
        <v>3382</v>
      </c>
      <c r="D445" s="8" t="s">
        <v>3258</v>
      </c>
      <c r="E445" s="9" t="s">
        <v>922</v>
      </c>
    </row>
    <row r="446" spans="2:5" x14ac:dyDescent="0.25">
      <c r="B446" s="2" t="s">
        <v>7077</v>
      </c>
      <c r="C446" s="2" t="s">
        <v>3382</v>
      </c>
      <c r="D446" s="8" t="s">
        <v>3258</v>
      </c>
      <c r="E446" s="9" t="s">
        <v>972</v>
      </c>
    </row>
    <row r="447" spans="2:5" x14ac:dyDescent="0.25">
      <c r="B447" s="2" t="s">
        <v>6833</v>
      </c>
      <c r="C447" s="2" t="s">
        <v>3382</v>
      </c>
      <c r="D447" s="8" t="s">
        <v>3263</v>
      </c>
      <c r="E447" s="9" t="s">
        <v>1288</v>
      </c>
    </row>
    <row r="448" spans="2:5" x14ac:dyDescent="0.25">
      <c r="B448" s="2" t="s">
        <v>7078</v>
      </c>
      <c r="C448" s="2" t="s">
        <v>3382</v>
      </c>
      <c r="D448" s="8" t="s">
        <v>3258</v>
      </c>
      <c r="E448" s="9" t="s">
        <v>1019</v>
      </c>
    </row>
    <row r="449" spans="2:5" x14ac:dyDescent="0.25">
      <c r="B449" s="2" t="s">
        <v>6836</v>
      </c>
      <c r="C449" s="2" t="s">
        <v>3382</v>
      </c>
      <c r="D449" s="8" t="s">
        <v>3257</v>
      </c>
      <c r="E449" s="9" t="s">
        <v>1819</v>
      </c>
    </row>
    <row r="450" spans="2:5" x14ac:dyDescent="0.25">
      <c r="B450" s="2" t="s">
        <v>7079</v>
      </c>
      <c r="C450" s="2" t="s">
        <v>3382</v>
      </c>
      <c r="D450" s="8" t="s">
        <v>3257</v>
      </c>
      <c r="E450" s="9" t="s">
        <v>1841</v>
      </c>
    </row>
    <row r="451" spans="2:5" x14ac:dyDescent="0.25">
      <c r="B451" s="2" t="s">
        <v>7080</v>
      </c>
      <c r="C451" s="2" t="s">
        <v>3382</v>
      </c>
      <c r="D451" s="8" t="s">
        <v>3258</v>
      </c>
      <c r="E451" s="9" t="s">
        <v>1062</v>
      </c>
    </row>
    <row r="452" spans="2:5" x14ac:dyDescent="0.25">
      <c r="B452" s="2" t="s">
        <v>7081</v>
      </c>
      <c r="C452" s="2" t="s">
        <v>3382</v>
      </c>
      <c r="D452" s="8" t="s">
        <v>3258</v>
      </c>
      <c r="E452" s="9" t="s">
        <v>1102</v>
      </c>
    </row>
    <row r="453" spans="2:5" x14ac:dyDescent="0.25">
      <c r="B453" s="2" t="s">
        <v>7082</v>
      </c>
      <c r="C453" s="2" t="s">
        <v>3382</v>
      </c>
      <c r="D453" s="8" t="s">
        <v>3257</v>
      </c>
      <c r="E453" s="9" t="s">
        <v>1951</v>
      </c>
    </row>
    <row r="454" spans="2:5" x14ac:dyDescent="0.25">
      <c r="B454" s="2" t="s">
        <v>7083</v>
      </c>
      <c r="C454" s="2" t="s">
        <v>3382</v>
      </c>
      <c r="D454" s="8" t="s">
        <v>3258</v>
      </c>
      <c r="E454" s="9" t="s">
        <v>1139</v>
      </c>
    </row>
    <row r="455" spans="2:5" x14ac:dyDescent="0.25">
      <c r="B455" s="2" t="s">
        <v>7084</v>
      </c>
      <c r="C455" s="2" t="s">
        <v>3382</v>
      </c>
      <c r="D455" s="8" t="s">
        <v>3258</v>
      </c>
      <c r="E455" s="9" t="s">
        <v>1175</v>
      </c>
    </row>
    <row r="456" spans="2:5" x14ac:dyDescent="0.25">
      <c r="B456" s="2" t="s">
        <v>7085</v>
      </c>
      <c r="C456" s="2" t="s">
        <v>3382</v>
      </c>
      <c r="D456" s="8" t="s">
        <v>3258</v>
      </c>
      <c r="E456" s="9" t="s">
        <v>1211</v>
      </c>
    </row>
    <row r="457" spans="2:5" x14ac:dyDescent="0.25">
      <c r="B457" s="2" t="s">
        <v>7086</v>
      </c>
      <c r="C457" s="2" t="s">
        <v>3382</v>
      </c>
      <c r="D457" s="8" t="s">
        <v>3258</v>
      </c>
      <c r="E457" s="9" t="s">
        <v>1247</v>
      </c>
    </row>
    <row r="458" spans="2:5" x14ac:dyDescent="0.25">
      <c r="B458" s="2" t="s">
        <v>7087</v>
      </c>
      <c r="C458" s="2" t="s">
        <v>3382</v>
      </c>
      <c r="D458" s="8" t="s">
        <v>3258</v>
      </c>
      <c r="E458" s="9" t="s">
        <v>1283</v>
      </c>
    </row>
    <row r="459" spans="2:5" x14ac:dyDescent="0.25">
      <c r="B459" s="2" t="s">
        <v>7088</v>
      </c>
      <c r="C459" s="2" t="s">
        <v>3382</v>
      </c>
      <c r="D459" s="8" t="s">
        <v>3258</v>
      </c>
      <c r="E459" s="9" t="s">
        <v>1318</v>
      </c>
    </row>
    <row r="460" spans="2:5" x14ac:dyDescent="0.25">
      <c r="B460" s="2" t="s">
        <v>7089</v>
      </c>
      <c r="C460" s="2" t="s">
        <v>3382</v>
      </c>
      <c r="D460" s="8" t="s">
        <v>3257</v>
      </c>
      <c r="E460" s="9" t="s">
        <v>1995</v>
      </c>
    </row>
    <row r="461" spans="2:5" x14ac:dyDescent="0.25">
      <c r="B461" s="2" t="s">
        <v>7090</v>
      </c>
      <c r="C461" s="2" t="s">
        <v>3382</v>
      </c>
      <c r="D461" s="8" t="s">
        <v>3258</v>
      </c>
      <c r="E461" s="9" t="s">
        <v>1352</v>
      </c>
    </row>
    <row r="462" spans="2:5" x14ac:dyDescent="0.25">
      <c r="B462" s="2" t="s">
        <v>6842</v>
      </c>
      <c r="C462" s="2" t="s">
        <v>3382</v>
      </c>
      <c r="D462" s="8" t="s">
        <v>3257</v>
      </c>
      <c r="E462" s="9" t="s">
        <v>2082</v>
      </c>
    </row>
    <row r="463" spans="2:5" x14ac:dyDescent="0.25">
      <c r="B463" s="2" t="s">
        <v>6843</v>
      </c>
      <c r="C463" s="2" t="s">
        <v>3382</v>
      </c>
      <c r="D463" s="8" t="s">
        <v>3257</v>
      </c>
      <c r="E463" s="9" t="s">
        <v>2124</v>
      </c>
    </row>
    <row r="464" spans="2:5" x14ac:dyDescent="0.25">
      <c r="B464" s="2" t="s">
        <v>6901</v>
      </c>
      <c r="C464" s="2" t="s">
        <v>3382</v>
      </c>
      <c r="D464" s="8" t="s">
        <v>3258</v>
      </c>
      <c r="E464" s="9" t="s">
        <v>1385</v>
      </c>
    </row>
    <row r="465" spans="2:5" x14ac:dyDescent="0.25">
      <c r="B465" s="2" t="s">
        <v>6961</v>
      </c>
      <c r="C465" s="2" t="s">
        <v>3382</v>
      </c>
      <c r="D465" s="8" t="s">
        <v>3258</v>
      </c>
      <c r="E465" s="9" t="s">
        <v>1418</v>
      </c>
    </row>
    <row r="466" spans="2:5" x14ac:dyDescent="0.25">
      <c r="B466" s="2" t="s">
        <v>6847</v>
      </c>
      <c r="C466" s="2" t="s">
        <v>3382</v>
      </c>
      <c r="D466" s="8" t="s">
        <v>3258</v>
      </c>
      <c r="E466" s="9" t="s">
        <v>1450</v>
      </c>
    </row>
    <row r="467" spans="2:5" x14ac:dyDescent="0.25">
      <c r="B467" s="2" t="s">
        <v>7091</v>
      </c>
      <c r="C467" s="2" t="s">
        <v>3382</v>
      </c>
      <c r="D467" s="8" t="s">
        <v>3257</v>
      </c>
      <c r="E467" s="9" t="s">
        <v>2260</v>
      </c>
    </row>
    <row r="468" spans="2:5" x14ac:dyDescent="0.25">
      <c r="B468" s="2" t="s">
        <v>7092</v>
      </c>
      <c r="C468" s="2" t="s">
        <v>3382</v>
      </c>
      <c r="D468" s="8" t="s">
        <v>3258</v>
      </c>
      <c r="E468" s="9" t="s">
        <v>1482</v>
      </c>
    </row>
    <row r="469" spans="2:5" x14ac:dyDescent="0.25">
      <c r="B469" s="2" t="s">
        <v>7093</v>
      </c>
      <c r="C469" s="2" t="s">
        <v>3382</v>
      </c>
      <c r="D469" s="8" t="s">
        <v>3257</v>
      </c>
      <c r="E469" s="9" t="s">
        <v>2278</v>
      </c>
    </row>
    <row r="470" spans="2:5" x14ac:dyDescent="0.25">
      <c r="B470" s="2" t="s">
        <v>6851</v>
      </c>
      <c r="C470" s="2" t="s">
        <v>3382</v>
      </c>
      <c r="D470" s="8" t="s">
        <v>3258</v>
      </c>
      <c r="E470" s="9" t="s">
        <v>1513</v>
      </c>
    </row>
    <row r="471" spans="2:5" x14ac:dyDescent="0.25">
      <c r="B471" s="2" t="s">
        <v>7094</v>
      </c>
      <c r="C471" s="2" t="s">
        <v>3382</v>
      </c>
      <c r="D471" s="8" t="s">
        <v>3258</v>
      </c>
      <c r="E471" s="9" t="s">
        <v>1542</v>
      </c>
    </row>
    <row r="472" spans="2:5" x14ac:dyDescent="0.25">
      <c r="B472" s="2" t="s">
        <v>6853</v>
      </c>
      <c r="C472" s="2" t="s">
        <v>3382</v>
      </c>
      <c r="D472" s="8" t="s">
        <v>3258</v>
      </c>
      <c r="E472" s="9" t="s">
        <v>1570</v>
      </c>
    </row>
    <row r="473" spans="2:5" x14ac:dyDescent="0.25">
      <c r="B473" s="2" t="s">
        <v>7095</v>
      </c>
      <c r="C473" s="2" t="s">
        <v>3382</v>
      </c>
      <c r="D473" s="8" t="s">
        <v>3258</v>
      </c>
      <c r="E473" s="9" t="s">
        <v>1597</v>
      </c>
    </row>
    <row r="474" spans="2:5" x14ac:dyDescent="0.25">
      <c r="B474" s="2" t="s">
        <v>7096</v>
      </c>
      <c r="C474" s="2" t="s">
        <v>3382</v>
      </c>
      <c r="D474" s="8" t="s">
        <v>3258</v>
      </c>
      <c r="E474" s="9" t="s">
        <v>819</v>
      </c>
    </row>
    <row r="475" spans="2:5" x14ac:dyDescent="0.25">
      <c r="B475" s="2" t="s">
        <v>6855</v>
      </c>
      <c r="C475" s="2" t="s">
        <v>3382</v>
      </c>
      <c r="D475" s="8" t="s">
        <v>3258</v>
      </c>
      <c r="E475" s="9" t="s">
        <v>1624</v>
      </c>
    </row>
    <row r="476" spans="2:5" x14ac:dyDescent="0.25">
      <c r="B476" s="2" t="s">
        <v>7097</v>
      </c>
      <c r="C476" s="2" t="s">
        <v>3382</v>
      </c>
      <c r="D476" s="8" t="s">
        <v>3258</v>
      </c>
      <c r="E476" s="9" t="s">
        <v>1651</v>
      </c>
    </row>
    <row r="477" spans="2:5" x14ac:dyDescent="0.25">
      <c r="B477" s="2" t="s">
        <v>7098</v>
      </c>
      <c r="C477" s="2" t="s">
        <v>3382</v>
      </c>
      <c r="D477" s="8" t="s">
        <v>3263</v>
      </c>
      <c r="E477" s="9" t="s">
        <v>2148</v>
      </c>
    </row>
    <row r="478" spans="2:5" x14ac:dyDescent="0.25">
      <c r="B478" s="2" t="s">
        <v>7099</v>
      </c>
      <c r="C478" s="2" t="s">
        <v>3382</v>
      </c>
      <c r="D478" s="8" t="s">
        <v>3258</v>
      </c>
      <c r="E478" s="9" t="s">
        <v>1678</v>
      </c>
    </row>
    <row r="479" spans="2:5" x14ac:dyDescent="0.25">
      <c r="B479" s="2" t="s">
        <v>6973</v>
      </c>
      <c r="C479" s="2" t="s">
        <v>3382</v>
      </c>
      <c r="D479" s="8" t="s">
        <v>3258</v>
      </c>
      <c r="E479" s="9" t="s">
        <v>1704</v>
      </c>
    </row>
    <row r="480" spans="2:5" x14ac:dyDescent="0.25">
      <c r="B480" s="2" t="s">
        <v>7100</v>
      </c>
      <c r="C480" s="2" t="s">
        <v>3382</v>
      </c>
      <c r="D480" s="8" t="s">
        <v>3258</v>
      </c>
      <c r="E480" s="9" t="s">
        <v>1729</v>
      </c>
    </row>
    <row r="481" spans="2:5" x14ac:dyDescent="0.25">
      <c r="B481" s="2" t="s">
        <v>7101</v>
      </c>
      <c r="C481" s="2" t="s">
        <v>3382</v>
      </c>
      <c r="D481" s="8" t="s">
        <v>3258</v>
      </c>
      <c r="E481" s="9" t="s">
        <v>1753</v>
      </c>
    </row>
    <row r="482" spans="2:5" x14ac:dyDescent="0.25">
      <c r="B482" s="2" t="s">
        <v>7102</v>
      </c>
      <c r="C482" s="2" t="s">
        <v>3382</v>
      </c>
      <c r="D482" s="8" t="s">
        <v>3258</v>
      </c>
      <c r="E482" s="9" t="s">
        <v>1776</v>
      </c>
    </row>
    <row r="483" spans="2:5" x14ac:dyDescent="0.25">
      <c r="B483" s="2" t="s">
        <v>7103</v>
      </c>
      <c r="C483" s="2" t="s">
        <v>3382</v>
      </c>
      <c r="D483" s="8" t="s">
        <v>3258</v>
      </c>
      <c r="E483" s="9" t="s">
        <v>1798</v>
      </c>
    </row>
    <row r="484" spans="2:5" x14ac:dyDescent="0.25">
      <c r="B484" s="2" t="s">
        <v>6913</v>
      </c>
      <c r="C484" s="2" t="s">
        <v>3382</v>
      </c>
      <c r="D484" s="8" t="s">
        <v>3258</v>
      </c>
      <c r="E484" s="9" t="s">
        <v>1820</v>
      </c>
    </row>
    <row r="485" spans="2:5" x14ac:dyDescent="0.25">
      <c r="B485" s="2" t="s">
        <v>7104</v>
      </c>
      <c r="C485" s="2" t="s">
        <v>3382</v>
      </c>
      <c r="D485" s="8" t="s">
        <v>3258</v>
      </c>
      <c r="E485" s="9" t="s">
        <v>1842</v>
      </c>
    </row>
    <row r="486" spans="2:5" x14ac:dyDescent="0.25">
      <c r="B486" s="2" t="s">
        <v>7105</v>
      </c>
      <c r="C486" s="2" t="s">
        <v>3382</v>
      </c>
      <c r="D486" s="8" t="s">
        <v>3263</v>
      </c>
      <c r="E486" s="9" t="s">
        <v>2264</v>
      </c>
    </row>
    <row r="487" spans="2:5" x14ac:dyDescent="0.25">
      <c r="B487" s="2" t="s">
        <v>7106</v>
      </c>
      <c r="C487" s="2" t="s">
        <v>3382</v>
      </c>
      <c r="D487" s="8" t="s">
        <v>3258</v>
      </c>
      <c r="E487" s="9" t="s">
        <v>1864</v>
      </c>
    </row>
    <row r="488" spans="2:5" x14ac:dyDescent="0.25">
      <c r="B488" s="2" t="s">
        <v>7107</v>
      </c>
      <c r="C488" s="2" t="s">
        <v>3382</v>
      </c>
      <c r="D488" s="8" t="s">
        <v>3258</v>
      </c>
      <c r="E488" s="9" t="s">
        <v>1886</v>
      </c>
    </row>
    <row r="489" spans="2:5" x14ac:dyDescent="0.25">
      <c r="B489" s="2" t="s">
        <v>7108</v>
      </c>
      <c r="C489" s="2" t="s">
        <v>3382</v>
      </c>
      <c r="D489" s="8" t="s">
        <v>3258</v>
      </c>
      <c r="E489" s="9" t="s">
        <v>1908</v>
      </c>
    </row>
    <row r="490" spans="2:5" x14ac:dyDescent="0.25">
      <c r="B490" s="2" t="s">
        <v>7109</v>
      </c>
      <c r="C490" s="2" t="s">
        <v>3382</v>
      </c>
      <c r="D490" s="8" t="s">
        <v>3258</v>
      </c>
      <c r="E490" s="9" t="s">
        <v>1930</v>
      </c>
    </row>
    <row r="491" spans="2:5" x14ac:dyDescent="0.25">
      <c r="B491" s="2" t="s">
        <v>6865</v>
      </c>
      <c r="C491" s="2" t="s">
        <v>3382</v>
      </c>
      <c r="D491" s="8" t="s">
        <v>3258</v>
      </c>
      <c r="E491" s="9" t="s">
        <v>1952</v>
      </c>
    </row>
    <row r="492" spans="2:5" x14ac:dyDescent="0.25">
      <c r="B492" s="2" t="s">
        <v>7110</v>
      </c>
      <c r="C492" s="2" t="s">
        <v>3382</v>
      </c>
      <c r="D492" s="8" t="s">
        <v>3258</v>
      </c>
      <c r="E492" s="9" t="s">
        <v>1974</v>
      </c>
    </row>
    <row r="493" spans="2:5" x14ac:dyDescent="0.25">
      <c r="B493" s="2" t="s">
        <v>7111</v>
      </c>
      <c r="C493" s="2" t="s">
        <v>3382</v>
      </c>
      <c r="D493" s="8" t="s">
        <v>3258</v>
      </c>
      <c r="E493" s="9" t="s">
        <v>1996</v>
      </c>
    </row>
    <row r="494" spans="2:5" x14ac:dyDescent="0.25">
      <c r="B494" s="2" t="s">
        <v>6925</v>
      </c>
      <c r="C494" s="2" t="s">
        <v>3382</v>
      </c>
      <c r="D494" s="8" t="s">
        <v>3258</v>
      </c>
      <c r="E494" s="9" t="s">
        <v>2018</v>
      </c>
    </row>
    <row r="495" spans="2:5" x14ac:dyDescent="0.25">
      <c r="B495" s="2" t="s">
        <v>7112</v>
      </c>
      <c r="C495" s="2" t="s">
        <v>3382</v>
      </c>
      <c r="D495" s="8" t="s">
        <v>3258</v>
      </c>
      <c r="E495" s="9" t="s">
        <v>2040</v>
      </c>
    </row>
    <row r="496" spans="2:5" x14ac:dyDescent="0.25">
      <c r="B496" s="2" t="s">
        <v>7113</v>
      </c>
      <c r="C496" s="2" t="s">
        <v>3382</v>
      </c>
      <c r="D496" s="8" t="s">
        <v>3257</v>
      </c>
      <c r="E496" s="9" t="s">
        <v>2742</v>
      </c>
    </row>
    <row r="497" spans="2:5" x14ac:dyDescent="0.25">
      <c r="B497" s="2" t="s">
        <v>7114</v>
      </c>
      <c r="C497" s="2" t="s">
        <v>3382</v>
      </c>
      <c r="D497" s="8" t="s">
        <v>3263</v>
      </c>
      <c r="E497" s="9" t="s">
        <v>2386</v>
      </c>
    </row>
    <row r="498" spans="2:5" x14ac:dyDescent="0.25">
      <c r="B498" s="2" t="s">
        <v>6870</v>
      </c>
      <c r="C498" s="2" t="s">
        <v>3382</v>
      </c>
      <c r="D498" s="8" t="s">
        <v>3257</v>
      </c>
      <c r="E498" s="9" t="s">
        <v>2764</v>
      </c>
    </row>
    <row r="499" spans="2:5" x14ac:dyDescent="0.25">
      <c r="B499" s="2" t="s">
        <v>7115</v>
      </c>
      <c r="C499" s="2" t="s">
        <v>3383</v>
      </c>
      <c r="D499" s="8" t="s">
        <v>3257</v>
      </c>
      <c r="E499" s="9" t="s">
        <v>3</v>
      </c>
    </row>
    <row r="500" spans="2:5" x14ac:dyDescent="0.25">
      <c r="B500" s="2" t="s">
        <v>7116</v>
      </c>
      <c r="C500" s="2" t="s">
        <v>3383</v>
      </c>
      <c r="D500" s="8" t="s">
        <v>3257</v>
      </c>
      <c r="E500" s="9" t="s">
        <v>115</v>
      </c>
    </row>
    <row r="501" spans="2:5" x14ac:dyDescent="0.25">
      <c r="B501" s="2" t="s">
        <v>7117</v>
      </c>
      <c r="C501" s="2" t="s">
        <v>3383</v>
      </c>
      <c r="D501" s="8" t="s">
        <v>3257</v>
      </c>
      <c r="E501" s="9" t="s">
        <v>218</v>
      </c>
    </row>
    <row r="502" spans="2:5" x14ac:dyDescent="0.25">
      <c r="B502" s="2" t="s">
        <v>7067</v>
      </c>
      <c r="C502" s="2" t="s">
        <v>3383</v>
      </c>
      <c r="D502" s="8" t="s">
        <v>3257</v>
      </c>
      <c r="E502" s="9" t="s">
        <v>311</v>
      </c>
    </row>
    <row r="503" spans="2:5" x14ac:dyDescent="0.25">
      <c r="B503" s="2" t="s">
        <v>6808</v>
      </c>
      <c r="C503" s="2" t="s">
        <v>3383</v>
      </c>
      <c r="D503" s="8" t="s">
        <v>3259</v>
      </c>
      <c r="E503" s="9" t="s">
        <v>973</v>
      </c>
    </row>
    <row r="504" spans="2:5" x14ac:dyDescent="0.25">
      <c r="B504" s="2" t="s">
        <v>7118</v>
      </c>
      <c r="C504" s="2" t="s">
        <v>3383</v>
      </c>
      <c r="D504" s="8" t="s">
        <v>3259</v>
      </c>
      <c r="E504" s="9" t="s">
        <v>1063</v>
      </c>
    </row>
    <row r="505" spans="2:5" x14ac:dyDescent="0.25">
      <c r="B505" s="2" t="s">
        <v>6681</v>
      </c>
      <c r="C505" s="2" t="s">
        <v>3383</v>
      </c>
      <c r="D505" s="8" t="s">
        <v>3259</v>
      </c>
      <c r="E505" s="9" t="s">
        <v>1103</v>
      </c>
    </row>
    <row r="506" spans="2:5" x14ac:dyDescent="0.25">
      <c r="B506" s="2" t="s">
        <v>7119</v>
      </c>
      <c r="C506" s="2" t="s">
        <v>3383</v>
      </c>
      <c r="D506" s="8" t="s">
        <v>3261</v>
      </c>
      <c r="E506" s="9" t="s">
        <v>708</v>
      </c>
    </row>
    <row r="507" spans="2:5" x14ac:dyDescent="0.25">
      <c r="B507" s="2" t="s">
        <v>7120</v>
      </c>
      <c r="C507" s="2" t="s">
        <v>3383</v>
      </c>
      <c r="D507" s="8" t="s">
        <v>3257</v>
      </c>
      <c r="E507" s="9" t="s">
        <v>568</v>
      </c>
    </row>
    <row r="508" spans="2:5" x14ac:dyDescent="0.25">
      <c r="B508" s="2" t="s">
        <v>7121</v>
      </c>
      <c r="C508" s="2" t="s">
        <v>3383</v>
      </c>
      <c r="D508" s="8" t="s">
        <v>3257</v>
      </c>
      <c r="E508" s="9" t="s">
        <v>639</v>
      </c>
    </row>
    <row r="509" spans="2:5" x14ac:dyDescent="0.25">
      <c r="B509" s="2" t="s">
        <v>6810</v>
      </c>
      <c r="C509" s="2" t="s">
        <v>3383</v>
      </c>
      <c r="D509" s="8" t="s">
        <v>3257</v>
      </c>
      <c r="E509" s="9" t="s">
        <v>704</v>
      </c>
    </row>
    <row r="510" spans="2:5" x14ac:dyDescent="0.25">
      <c r="B510" s="2" t="s">
        <v>7122</v>
      </c>
      <c r="C510" s="2" t="s">
        <v>3383</v>
      </c>
      <c r="D510" s="8" t="s">
        <v>3257</v>
      </c>
      <c r="E510" s="9" t="s">
        <v>764</v>
      </c>
    </row>
    <row r="511" spans="2:5" x14ac:dyDescent="0.25">
      <c r="B511" s="2" t="s">
        <v>7123</v>
      </c>
      <c r="C511" s="2" t="s">
        <v>3383</v>
      </c>
      <c r="D511" s="8" t="s">
        <v>3257</v>
      </c>
      <c r="E511" s="9" t="s">
        <v>818</v>
      </c>
    </row>
    <row r="512" spans="2:5" x14ac:dyDescent="0.25">
      <c r="B512" s="2" t="s">
        <v>7124</v>
      </c>
      <c r="C512" s="2" t="s">
        <v>3383</v>
      </c>
      <c r="D512" s="8" t="s">
        <v>3257</v>
      </c>
      <c r="E512" s="9" t="s">
        <v>871</v>
      </c>
    </row>
    <row r="513" spans="2:5" x14ac:dyDescent="0.25">
      <c r="B513" s="2" t="s">
        <v>7125</v>
      </c>
      <c r="C513" s="2" t="s">
        <v>3383</v>
      </c>
      <c r="D513" s="8" t="s">
        <v>3257</v>
      </c>
      <c r="E513" s="9" t="s">
        <v>921</v>
      </c>
    </row>
    <row r="514" spans="2:5" x14ac:dyDescent="0.25">
      <c r="B514" s="2" t="s">
        <v>7126</v>
      </c>
      <c r="C514" s="2" t="s">
        <v>3383</v>
      </c>
      <c r="D514" s="8" t="s">
        <v>3257</v>
      </c>
      <c r="E514" s="9" t="s">
        <v>971</v>
      </c>
    </row>
    <row r="515" spans="2:5" x14ac:dyDescent="0.25">
      <c r="B515" s="2" t="s">
        <v>7127</v>
      </c>
      <c r="C515" s="2" t="s">
        <v>3383</v>
      </c>
      <c r="D515" s="8" t="s">
        <v>3257</v>
      </c>
      <c r="E515" s="9" t="s">
        <v>1018</v>
      </c>
    </row>
    <row r="516" spans="2:5" x14ac:dyDescent="0.25">
      <c r="B516" s="2" t="s">
        <v>7128</v>
      </c>
      <c r="C516" s="2" t="s">
        <v>3383</v>
      </c>
      <c r="D516" s="8" t="s">
        <v>3259</v>
      </c>
      <c r="E516" s="9" t="s">
        <v>1419</v>
      </c>
    </row>
    <row r="517" spans="2:5" x14ac:dyDescent="0.25">
      <c r="B517" s="2" t="s">
        <v>6814</v>
      </c>
      <c r="C517" s="2" t="s">
        <v>3383</v>
      </c>
      <c r="D517" s="8" t="s">
        <v>3257</v>
      </c>
      <c r="E517" s="9" t="s">
        <v>1101</v>
      </c>
    </row>
    <row r="518" spans="2:5" x14ac:dyDescent="0.25">
      <c r="B518" s="2" t="s">
        <v>7129</v>
      </c>
      <c r="C518" s="2" t="s">
        <v>3383</v>
      </c>
      <c r="D518" s="8" t="s">
        <v>3257</v>
      </c>
      <c r="E518" s="9" t="s">
        <v>1138</v>
      </c>
    </row>
    <row r="519" spans="2:5" x14ac:dyDescent="0.25">
      <c r="B519" s="2" t="s">
        <v>7130</v>
      </c>
      <c r="C519" s="2" t="s">
        <v>3383</v>
      </c>
      <c r="D519" s="8" t="s">
        <v>3257</v>
      </c>
      <c r="E519" s="9" t="s">
        <v>1174</v>
      </c>
    </row>
    <row r="520" spans="2:5" x14ac:dyDescent="0.25">
      <c r="B520" s="2" t="s">
        <v>6879</v>
      </c>
      <c r="C520" s="2" t="s">
        <v>3383</v>
      </c>
      <c r="D520" s="8" t="s">
        <v>3259</v>
      </c>
      <c r="E520" s="9" t="s">
        <v>1543</v>
      </c>
    </row>
    <row r="521" spans="2:5" x14ac:dyDescent="0.25">
      <c r="B521" s="2" t="s">
        <v>7131</v>
      </c>
      <c r="C521" s="2" t="s">
        <v>3383</v>
      </c>
      <c r="D521" s="8" t="s">
        <v>3261</v>
      </c>
      <c r="E521" s="9" t="s">
        <v>1756</v>
      </c>
    </row>
    <row r="522" spans="2:5" x14ac:dyDescent="0.25">
      <c r="B522" s="2" t="s">
        <v>7132</v>
      </c>
      <c r="C522" s="2" t="s">
        <v>3383</v>
      </c>
      <c r="D522" s="8" t="s">
        <v>3257</v>
      </c>
      <c r="E522" s="9" t="s">
        <v>1210</v>
      </c>
    </row>
    <row r="523" spans="2:5" x14ac:dyDescent="0.25">
      <c r="B523" s="2" t="s">
        <v>7133</v>
      </c>
      <c r="C523" s="2" t="s">
        <v>3383</v>
      </c>
      <c r="D523" s="8" t="s">
        <v>3257</v>
      </c>
      <c r="E523" s="9" t="s">
        <v>1246</v>
      </c>
    </row>
    <row r="524" spans="2:5" x14ac:dyDescent="0.25">
      <c r="B524" s="2" t="s">
        <v>7134</v>
      </c>
      <c r="C524" s="2" t="s">
        <v>3383</v>
      </c>
      <c r="D524" s="8" t="s">
        <v>3257</v>
      </c>
      <c r="E524" s="9" t="s">
        <v>1282</v>
      </c>
    </row>
    <row r="525" spans="2:5" x14ac:dyDescent="0.25">
      <c r="B525" s="2" t="s">
        <v>7135</v>
      </c>
      <c r="C525" s="2" t="s">
        <v>3383</v>
      </c>
      <c r="D525" s="8" t="s">
        <v>3261</v>
      </c>
      <c r="E525" s="9" t="s">
        <v>1823</v>
      </c>
    </row>
    <row r="526" spans="2:5" x14ac:dyDescent="0.25">
      <c r="B526" s="2" t="s">
        <v>6816</v>
      </c>
      <c r="C526" s="2" t="s">
        <v>3383</v>
      </c>
      <c r="D526" s="8" t="s">
        <v>3259</v>
      </c>
      <c r="E526" s="9" t="s">
        <v>1799</v>
      </c>
    </row>
    <row r="527" spans="2:5" x14ac:dyDescent="0.25">
      <c r="B527" s="2" t="s">
        <v>6819</v>
      </c>
      <c r="C527" s="2" t="s">
        <v>3383</v>
      </c>
      <c r="D527" s="8" t="s">
        <v>3259</v>
      </c>
      <c r="E527" s="9" t="s">
        <v>1931</v>
      </c>
    </row>
    <row r="528" spans="2:5" x14ac:dyDescent="0.25">
      <c r="B528" s="2" t="s">
        <v>6820</v>
      </c>
      <c r="C528" s="2" t="s">
        <v>3383</v>
      </c>
      <c r="D528" s="8" t="s">
        <v>3257</v>
      </c>
      <c r="E528" s="9" t="s">
        <v>1317</v>
      </c>
    </row>
    <row r="529" spans="2:5" x14ac:dyDescent="0.25">
      <c r="B529" s="2" t="s">
        <v>7136</v>
      </c>
      <c r="C529" s="2" t="s">
        <v>3383</v>
      </c>
      <c r="D529" s="8" t="s">
        <v>3259</v>
      </c>
      <c r="E529" s="9" t="s">
        <v>1997</v>
      </c>
    </row>
    <row r="530" spans="2:5" x14ac:dyDescent="0.25">
      <c r="B530" s="2" t="s">
        <v>7137</v>
      </c>
      <c r="C530" s="2" t="s">
        <v>3383</v>
      </c>
      <c r="D530" s="8" t="s">
        <v>3257</v>
      </c>
      <c r="E530" s="9" t="s">
        <v>1351</v>
      </c>
    </row>
    <row r="531" spans="2:5" x14ac:dyDescent="0.25">
      <c r="B531" s="2" t="s">
        <v>7138</v>
      </c>
      <c r="C531" s="2" t="s">
        <v>3383</v>
      </c>
      <c r="D531" s="8" t="s">
        <v>3259</v>
      </c>
      <c r="E531" s="9" t="s">
        <v>2062</v>
      </c>
    </row>
    <row r="532" spans="2:5" x14ac:dyDescent="0.25">
      <c r="B532" s="2" t="s">
        <v>6822</v>
      </c>
      <c r="C532" s="2" t="s">
        <v>3383</v>
      </c>
      <c r="D532" s="8" t="s">
        <v>3257</v>
      </c>
      <c r="E532" s="9" t="s">
        <v>1417</v>
      </c>
    </row>
    <row r="533" spans="2:5" x14ac:dyDescent="0.25">
      <c r="B533" s="2" t="s">
        <v>7139</v>
      </c>
      <c r="C533" s="2" t="s">
        <v>3383</v>
      </c>
      <c r="D533" s="8" t="s">
        <v>3257</v>
      </c>
      <c r="E533" s="9" t="s">
        <v>1449</v>
      </c>
    </row>
    <row r="534" spans="2:5" x14ac:dyDescent="0.25">
      <c r="B534" s="2" t="s">
        <v>6883</v>
      </c>
      <c r="C534" s="2" t="s">
        <v>3383</v>
      </c>
      <c r="D534" s="8" t="s">
        <v>3259</v>
      </c>
      <c r="E534" s="9" t="s">
        <v>2104</v>
      </c>
    </row>
    <row r="535" spans="2:5" x14ac:dyDescent="0.25">
      <c r="B535" s="2" t="s">
        <v>7140</v>
      </c>
      <c r="C535" s="2" t="s">
        <v>3383</v>
      </c>
      <c r="D535" s="8" t="s">
        <v>3257</v>
      </c>
      <c r="E535" s="9" t="s">
        <v>1481</v>
      </c>
    </row>
    <row r="536" spans="2:5" x14ac:dyDescent="0.25">
      <c r="B536" s="2" t="s">
        <v>7141</v>
      </c>
      <c r="C536" s="2" t="s">
        <v>3383</v>
      </c>
      <c r="D536" s="8" t="s">
        <v>3259</v>
      </c>
      <c r="E536" s="9" t="s">
        <v>2145</v>
      </c>
    </row>
    <row r="537" spans="2:5" x14ac:dyDescent="0.25">
      <c r="B537" s="2" t="s">
        <v>6886</v>
      </c>
      <c r="C537" s="2" t="s">
        <v>3383</v>
      </c>
      <c r="D537" s="8" t="s">
        <v>3257</v>
      </c>
      <c r="E537" s="9" t="s">
        <v>1512</v>
      </c>
    </row>
    <row r="538" spans="2:5" x14ac:dyDescent="0.25">
      <c r="B538" s="2" t="s">
        <v>7142</v>
      </c>
      <c r="C538" s="2" t="s">
        <v>3383</v>
      </c>
      <c r="D538" s="8" t="s">
        <v>3257</v>
      </c>
      <c r="E538" s="9" t="s">
        <v>1541</v>
      </c>
    </row>
    <row r="539" spans="2:5" x14ac:dyDescent="0.25">
      <c r="B539" s="2" t="s">
        <v>7143</v>
      </c>
      <c r="C539" s="2" t="s">
        <v>3383</v>
      </c>
      <c r="D539" s="8" t="s">
        <v>3261</v>
      </c>
      <c r="E539" s="9" t="s">
        <v>2147</v>
      </c>
    </row>
    <row r="540" spans="2:5" x14ac:dyDescent="0.25">
      <c r="B540" s="2" t="s">
        <v>7144</v>
      </c>
      <c r="C540" s="2" t="s">
        <v>3383</v>
      </c>
      <c r="D540" s="8" t="s">
        <v>3259</v>
      </c>
      <c r="E540" s="9" t="s">
        <v>2261</v>
      </c>
    </row>
    <row r="541" spans="2:5" x14ac:dyDescent="0.25">
      <c r="B541" s="2" t="s">
        <v>6831</v>
      </c>
      <c r="C541" s="2" t="s">
        <v>3383</v>
      </c>
      <c r="D541" s="8" t="s">
        <v>3259</v>
      </c>
      <c r="E541" s="9" t="s">
        <v>2279</v>
      </c>
    </row>
    <row r="542" spans="2:5" x14ac:dyDescent="0.25">
      <c r="B542" s="2" t="s">
        <v>7145</v>
      </c>
      <c r="C542" s="2" t="s">
        <v>3383</v>
      </c>
      <c r="D542" s="8" t="s">
        <v>3257</v>
      </c>
      <c r="E542" s="9" t="s">
        <v>1596</v>
      </c>
    </row>
    <row r="543" spans="2:5" x14ac:dyDescent="0.25">
      <c r="B543" s="2" t="s">
        <v>7146</v>
      </c>
      <c r="C543" s="2" t="s">
        <v>3383</v>
      </c>
      <c r="D543" s="8" t="s">
        <v>3257</v>
      </c>
      <c r="E543" s="9" t="s">
        <v>1623</v>
      </c>
    </row>
    <row r="544" spans="2:5" x14ac:dyDescent="0.25">
      <c r="B544" s="2" t="s">
        <v>7147</v>
      </c>
      <c r="C544" s="2" t="s">
        <v>3383</v>
      </c>
      <c r="D544" s="8" t="s">
        <v>3257</v>
      </c>
      <c r="E544" s="9" t="s">
        <v>1650</v>
      </c>
    </row>
    <row r="545" spans="2:5" x14ac:dyDescent="0.25">
      <c r="B545" s="2" t="s">
        <v>7148</v>
      </c>
      <c r="C545" s="2" t="s">
        <v>3383</v>
      </c>
      <c r="D545" s="8" t="s">
        <v>3257</v>
      </c>
      <c r="E545" s="9" t="s">
        <v>1677</v>
      </c>
    </row>
    <row r="546" spans="2:5" x14ac:dyDescent="0.25">
      <c r="B546" s="2" t="s">
        <v>7019</v>
      </c>
      <c r="C546" s="2" t="s">
        <v>3383</v>
      </c>
      <c r="D546" s="8" t="s">
        <v>3259</v>
      </c>
      <c r="E546" s="9" t="s">
        <v>2333</v>
      </c>
    </row>
    <row r="547" spans="2:5" x14ac:dyDescent="0.25">
      <c r="B547" s="2" t="s">
        <v>7149</v>
      </c>
      <c r="C547" s="2" t="s">
        <v>3383</v>
      </c>
      <c r="D547" s="8" t="s">
        <v>3257</v>
      </c>
      <c r="E547" s="9" t="s">
        <v>1703</v>
      </c>
    </row>
    <row r="548" spans="2:5" x14ac:dyDescent="0.25">
      <c r="B548" s="2" t="s">
        <v>7150</v>
      </c>
      <c r="C548" s="2" t="s">
        <v>3383</v>
      </c>
      <c r="D548" s="8" t="s">
        <v>3257</v>
      </c>
      <c r="E548" s="9" t="s">
        <v>1728</v>
      </c>
    </row>
    <row r="549" spans="2:5" x14ac:dyDescent="0.25">
      <c r="B549" s="2" t="s">
        <v>7151</v>
      </c>
      <c r="C549" s="2" t="s">
        <v>3383</v>
      </c>
      <c r="D549" s="8" t="s">
        <v>3257</v>
      </c>
      <c r="E549" s="9" t="s">
        <v>1752</v>
      </c>
    </row>
    <row r="550" spans="2:5" x14ac:dyDescent="0.25">
      <c r="B550" s="2" t="s">
        <v>7021</v>
      </c>
      <c r="C550" s="2" t="s">
        <v>3383</v>
      </c>
      <c r="D550" s="8" t="s">
        <v>3259</v>
      </c>
      <c r="E550" s="9" t="s">
        <v>2383</v>
      </c>
    </row>
    <row r="551" spans="2:5" x14ac:dyDescent="0.25">
      <c r="B551" s="2" t="s">
        <v>7152</v>
      </c>
      <c r="C551" s="2" t="s">
        <v>3383</v>
      </c>
      <c r="D551" s="8" t="s">
        <v>3257</v>
      </c>
      <c r="E551" s="9" t="s">
        <v>1775</v>
      </c>
    </row>
    <row r="552" spans="2:5" x14ac:dyDescent="0.25">
      <c r="B552" s="2" t="s">
        <v>7153</v>
      </c>
      <c r="C552" s="2" t="s">
        <v>3383</v>
      </c>
      <c r="D552" s="8" t="s">
        <v>3257</v>
      </c>
      <c r="E552" s="9" t="s">
        <v>1797</v>
      </c>
    </row>
    <row r="553" spans="2:5" x14ac:dyDescent="0.25">
      <c r="B553" s="2" t="s">
        <v>7154</v>
      </c>
      <c r="C553" s="2" t="s">
        <v>3383</v>
      </c>
      <c r="D553" s="8" t="s">
        <v>3259</v>
      </c>
      <c r="E553" s="9" t="s">
        <v>2485</v>
      </c>
    </row>
    <row r="554" spans="2:5" x14ac:dyDescent="0.25">
      <c r="B554" s="2" t="s">
        <v>6835</v>
      </c>
      <c r="C554" s="2" t="s">
        <v>3383</v>
      </c>
      <c r="D554" s="8" t="s">
        <v>3259</v>
      </c>
      <c r="E554" s="9" t="s">
        <v>2513</v>
      </c>
    </row>
    <row r="555" spans="2:5" x14ac:dyDescent="0.25">
      <c r="B555" s="2" t="s">
        <v>7155</v>
      </c>
      <c r="C555" s="2" t="s">
        <v>3383</v>
      </c>
      <c r="D555" s="8" t="s">
        <v>3261</v>
      </c>
      <c r="E555" s="9" t="s">
        <v>2299</v>
      </c>
    </row>
    <row r="556" spans="2:5" x14ac:dyDescent="0.25">
      <c r="B556" s="2" t="s">
        <v>7156</v>
      </c>
      <c r="C556" s="2" t="s">
        <v>3383</v>
      </c>
      <c r="D556" s="8" t="s">
        <v>3259</v>
      </c>
      <c r="E556" s="9" t="s">
        <v>2552</v>
      </c>
    </row>
    <row r="557" spans="2:5" x14ac:dyDescent="0.25">
      <c r="B557" s="2" t="s">
        <v>6836</v>
      </c>
      <c r="C557" s="2" t="s">
        <v>3383</v>
      </c>
      <c r="D557" s="8" t="s">
        <v>3259</v>
      </c>
      <c r="E557" s="9" t="s">
        <v>2578</v>
      </c>
    </row>
    <row r="558" spans="2:5" x14ac:dyDescent="0.25">
      <c r="B558" s="2" t="s">
        <v>6892</v>
      </c>
      <c r="C558" s="2" t="s">
        <v>3383</v>
      </c>
      <c r="D558" s="8" t="s">
        <v>3259</v>
      </c>
      <c r="E558" s="9" t="s">
        <v>2640</v>
      </c>
    </row>
    <row r="559" spans="2:5" x14ac:dyDescent="0.25">
      <c r="B559" s="2" t="s">
        <v>7157</v>
      </c>
      <c r="C559" s="2" t="s">
        <v>3383</v>
      </c>
      <c r="D559" s="8" t="s">
        <v>3259</v>
      </c>
      <c r="E559" s="9" t="s">
        <v>2676</v>
      </c>
    </row>
    <row r="560" spans="2:5" x14ac:dyDescent="0.25">
      <c r="B560" s="2" t="s">
        <v>7158</v>
      </c>
      <c r="C560" s="2" t="s">
        <v>3383</v>
      </c>
      <c r="D560" s="8" t="s">
        <v>3257</v>
      </c>
      <c r="E560" s="9" t="s">
        <v>1885</v>
      </c>
    </row>
    <row r="561" spans="2:5" x14ac:dyDescent="0.25">
      <c r="B561" s="2" t="s">
        <v>7159</v>
      </c>
      <c r="C561" s="2" t="s">
        <v>3383</v>
      </c>
      <c r="D561" s="8" t="s">
        <v>3257</v>
      </c>
      <c r="E561" s="9" t="s">
        <v>1907</v>
      </c>
    </row>
    <row r="562" spans="2:5" x14ac:dyDescent="0.25">
      <c r="B562" s="2" t="s">
        <v>7160</v>
      </c>
      <c r="C562" s="2" t="s">
        <v>3383</v>
      </c>
      <c r="D562" s="8" t="s">
        <v>3261</v>
      </c>
      <c r="E562" s="9" t="s">
        <v>2431</v>
      </c>
    </row>
    <row r="563" spans="2:5" x14ac:dyDescent="0.25">
      <c r="B563" s="2" t="s">
        <v>7161</v>
      </c>
      <c r="C563" s="2" t="s">
        <v>3383</v>
      </c>
      <c r="D563" s="8" t="s">
        <v>3257</v>
      </c>
      <c r="E563" s="9" t="s">
        <v>1929</v>
      </c>
    </row>
    <row r="564" spans="2:5" x14ac:dyDescent="0.25">
      <c r="B564" s="2" t="s">
        <v>6838</v>
      </c>
      <c r="C564" s="2" t="s">
        <v>3383</v>
      </c>
      <c r="D564" s="8" t="s">
        <v>3259</v>
      </c>
      <c r="E564" s="9" t="s">
        <v>2732</v>
      </c>
    </row>
    <row r="565" spans="2:5" x14ac:dyDescent="0.25">
      <c r="B565" s="2" t="s">
        <v>7162</v>
      </c>
      <c r="C565" s="2" t="s">
        <v>3383</v>
      </c>
      <c r="D565" s="8" t="s">
        <v>3259</v>
      </c>
      <c r="E565" s="9" t="s">
        <v>2798</v>
      </c>
    </row>
    <row r="566" spans="2:5" x14ac:dyDescent="0.25">
      <c r="B566" s="2" t="s">
        <v>7163</v>
      </c>
      <c r="C566" s="2" t="s">
        <v>3383</v>
      </c>
      <c r="D566" s="8" t="s">
        <v>3259</v>
      </c>
      <c r="E566" s="9" t="s">
        <v>2809</v>
      </c>
    </row>
    <row r="567" spans="2:5" x14ac:dyDescent="0.25">
      <c r="B567" s="2" t="s">
        <v>7164</v>
      </c>
      <c r="C567" s="2" t="s">
        <v>3383</v>
      </c>
      <c r="D567" s="8" t="s">
        <v>3259</v>
      </c>
      <c r="E567" s="9" t="s">
        <v>2827</v>
      </c>
    </row>
    <row r="568" spans="2:5" x14ac:dyDescent="0.25">
      <c r="B568" s="2" t="s">
        <v>7165</v>
      </c>
      <c r="C568" s="2" t="s">
        <v>3383</v>
      </c>
      <c r="D568" s="8" t="s">
        <v>3259</v>
      </c>
      <c r="E568" s="9" t="s">
        <v>2835</v>
      </c>
    </row>
    <row r="569" spans="2:5" x14ac:dyDescent="0.25">
      <c r="B569" s="2" t="s">
        <v>7166</v>
      </c>
      <c r="C569" s="2" t="s">
        <v>3383</v>
      </c>
      <c r="D569" s="8" t="s">
        <v>3259</v>
      </c>
      <c r="E569" s="9" t="s">
        <v>2842</v>
      </c>
    </row>
    <row r="570" spans="2:5" x14ac:dyDescent="0.25">
      <c r="B570" s="2" t="s">
        <v>7167</v>
      </c>
      <c r="C570" s="2" t="s">
        <v>3383</v>
      </c>
      <c r="D570" s="8" t="s">
        <v>3259</v>
      </c>
      <c r="E570" s="9" t="s">
        <v>2863</v>
      </c>
    </row>
    <row r="571" spans="2:5" x14ac:dyDescent="0.25">
      <c r="B571" s="2" t="s">
        <v>7168</v>
      </c>
      <c r="C571" s="2" t="s">
        <v>3383</v>
      </c>
      <c r="D571" s="8" t="s">
        <v>3259</v>
      </c>
      <c r="E571" s="9" t="s">
        <v>2870</v>
      </c>
    </row>
    <row r="572" spans="2:5" x14ac:dyDescent="0.25">
      <c r="B572" s="2" t="s">
        <v>7169</v>
      </c>
      <c r="C572" s="2" t="s">
        <v>3383</v>
      </c>
      <c r="D572" s="8" t="s">
        <v>3259</v>
      </c>
      <c r="E572" s="9" t="s">
        <v>2884</v>
      </c>
    </row>
    <row r="573" spans="2:5" x14ac:dyDescent="0.25">
      <c r="B573" s="2" t="s">
        <v>6840</v>
      </c>
      <c r="C573" s="2" t="s">
        <v>3383</v>
      </c>
      <c r="D573" s="8" t="s">
        <v>3259</v>
      </c>
      <c r="E573" s="9" t="s">
        <v>2898</v>
      </c>
    </row>
    <row r="574" spans="2:5" x14ac:dyDescent="0.25">
      <c r="B574" s="2" t="s">
        <v>6841</v>
      </c>
      <c r="C574" s="2" t="s">
        <v>3383</v>
      </c>
      <c r="D574" s="8" t="s">
        <v>3257</v>
      </c>
      <c r="E574" s="9" t="s">
        <v>2039</v>
      </c>
    </row>
    <row r="575" spans="2:5" x14ac:dyDescent="0.25">
      <c r="B575" s="2" t="s">
        <v>7170</v>
      </c>
      <c r="C575" s="2" t="s">
        <v>3383</v>
      </c>
      <c r="D575" s="8" t="s">
        <v>3257</v>
      </c>
      <c r="E575" s="9" t="s">
        <v>2061</v>
      </c>
    </row>
    <row r="576" spans="2:5" x14ac:dyDescent="0.25">
      <c r="B576" s="2" t="s">
        <v>6842</v>
      </c>
      <c r="C576" s="2" t="s">
        <v>3383</v>
      </c>
      <c r="D576" s="8" t="s">
        <v>3259</v>
      </c>
      <c r="E576" s="9" t="s">
        <v>2937</v>
      </c>
    </row>
    <row r="577" spans="2:5" x14ac:dyDescent="0.25">
      <c r="B577" s="2" t="s">
        <v>7171</v>
      </c>
      <c r="C577" s="2" t="s">
        <v>3383</v>
      </c>
      <c r="D577" s="8" t="s">
        <v>3259</v>
      </c>
      <c r="E577" s="9" t="s">
        <v>2949</v>
      </c>
    </row>
    <row r="578" spans="2:5" x14ac:dyDescent="0.25">
      <c r="B578" s="2" t="s">
        <v>7172</v>
      </c>
      <c r="C578" s="2" t="s">
        <v>3383</v>
      </c>
      <c r="D578" s="8" t="s">
        <v>3257</v>
      </c>
      <c r="E578" s="9" t="s">
        <v>2103</v>
      </c>
    </row>
    <row r="579" spans="2:5" x14ac:dyDescent="0.25">
      <c r="B579" s="2" t="s">
        <v>6843</v>
      </c>
      <c r="C579" s="2" t="s">
        <v>3383</v>
      </c>
      <c r="D579" s="8" t="s">
        <v>3257</v>
      </c>
      <c r="E579" s="9" t="s">
        <v>2144</v>
      </c>
    </row>
    <row r="580" spans="2:5" x14ac:dyDescent="0.25">
      <c r="B580" s="2" t="s">
        <v>7173</v>
      </c>
      <c r="C580" s="2" t="s">
        <v>3383</v>
      </c>
      <c r="D580" s="8" t="s">
        <v>3257</v>
      </c>
      <c r="E580" s="9" t="s">
        <v>2164</v>
      </c>
    </row>
    <row r="581" spans="2:5" x14ac:dyDescent="0.25">
      <c r="B581" s="2" t="s">
        <v>6900</v>
      </c>
      <c r="C581" s="2" t="s">
        <v>3383</v>
      </c>
      <c r="D581" s="8" t="s">
        <v>3257</v>
      </c>
      <c r="E581" s="9" t="s">
        <v>2184</v>
      </c>
    </row>
    <row r="582" spans="2:5" x14ac:dyDescent="0.25">
      <c r="B582" s="2" t="s">
        <v>7174</v>
      </c>
      <c r="C582" s="2" t="s">
        <v>3383</v>
      </c>
      <c r="D582" s="8" t="s">
        <v>3259</v>
      </c>
      <c r="E582" s="9" t="s">
        <v>2967</v>
      </c>
    </row>
    <row r="583" spans="2:5" x14ac:dyDescent="0.25">
      <c r="B583" s="2" t="s">
        <v>6844</v>
      </c>
      <c r="C583" s="2" t="s">
        <v>3383</v>
      </c>
      <c r="D583" s="8" t="s">
        <v>3259</v>
      </c>
      <c r="E583" s="9" t="s">
        <v>2979</v>
      </c>
    </row>
    <row r="584" spans="2:5" x14ac:dyDescent="0.25">
      <c r="B584" s="2" t="s">
        <v>7175</v>
      </c>
      <c r="C584" s="2" t="s">
        <v>3383</v>
      </c>
      <c r="D584" s="8" t="s">
        <v>3257</v>
      </c>
      <c r="E584" s="9" t="s">
        <v>2204</v>
      </c>
    </row>
    <row r="585" spans="2:5" x14ac:dyDescent="0.25">
      <c r="B585" s="2" t="s">
        <v>7176</v>
      </c>
      <c r="C585" s="2" t="s">
        <v>3383</v>
      </c>
      <c r="D585" s="8" t="s">
        <v>3257</v>
      </c>
      <c r="E585" s="9" t="s">
        <v>2224</v>
      </c>
    </row>
    <row r="586" spans="2:5" x14ac:dyDescent="0.25">
      <c r="B586" s="2" t="s">
        <v>6847</v>
      </c>
      <c r="C586" s="2" t="s">
        <v>3383</v>
      </c>
      <c r="D586" s="8" t="s">
        <v>3257</v>
      </c>
      <c r="E586" s="9" t="s">
        <v>2242</v>
      </c>
    </row>
    <row r="587" spans="2:5" x14ac:dyDescent="0.25">
      <c r="B587" s="2" t="s">
        <v>7093</v>
      </c>
      <c r="C587" s="2" t="s">
        <v>3383</v>
      </c>
      <c r="D587" s="8" t="s">
        <v>3257</v>
      </c>
      <c r="E587" s="9" t="s">
        <v>2296</v>
      </c>
    </row>
    <row r="588" spans="2:5" x14ac:dyDescent="0.25">
      <c r="B588" s="2" t="s">
        <v>6902</v>
      </c>
      <c r="C588" s="2" t="s">
        <v>3383</v>
      </c>
      <c r="D588" s="8" t="s">
        <v>3259</v>
      </c>
      <c r="E588" s="9" t="s">
        <v>3015</v>
      </c>
    </row>
    <row r="589" spans="2:5" x14ac:dyDescent="0.25">
      <c r="B589" s="2" t="s">
        <v>7177</v>
      </c>
      <c r="C589" s="2" t="s">
        <v>3383</v>
      </c>
      <c r="D589" s="8" t="s">
        <v>3257</v>
      </c>
      <c r="E589" s="9" t="s">
        <v>2314</v>
      </c>
    </row>
    <row r="590" spans="2:5" x14ac:dyDescent="0.25">
      <c r="B590" s="2" t="s">
        <v>6849</v>
      </c>
      <c r="C590" s="2" t="s">
        <v>3383</v>
      </c>
      <c r="D590" s="8" t="s">
        <v>3257</v>
      </c>
      <c r="E590" s="9" t="s">
        <v>2332</v>
      </c>
    </row>
    <row r="591" spans="2:5" x14ac:dyDescent="0.25">
      <c r="B591" s="2" t="s">
        <v>7178</v>
      </c>
      <c r="C591" s="2" t="s">
        <v>3383</v>
      </c>
      <c r="D591" s="8" t="s">
        <v>3259</v>
      </c>
      <c r="E591" s="9" t="s">
        <v>3039</v>
      </c>
    </row>
    <row r="592" spans="2:5" x14ac:dyDescent="0.25">
      <c r="B592" s="2" t="s">
        <v>6850</v>
      </c>
      <c r="C592" s="2" t="s">
        <v>3383</v>
      </c>
      <c r="D592" s="8" t="s">
        <v>3257</v>
      </c>
      <c r="E592" s="9" t="s">
        <v>2350</v>
      </c>
    </row>
    <row r="593" spans="2:5" x14ac:dyDescent="0.25">
      <c r="B593" s="2" t="s">
        <v>6851</v>
      </c>
      <c r="C593" s="2" t="s">
        <v>3383</v>
      </c>
      <c r="D593" s="8" t="s">
        <v>3259</v>
      </c>
      <c r="E593" s="9" t="s">
        <v>3063</v>
      </c>
    </row>
    <row r="594" spans="2:5" x14ac:dyDescent="0.25">
      <c r="B594" s="2" t="s">
        <v>6853</v>
      </c>
      <c r="C594" s="2" t="s">
        <v>3383</v>
      </c>
      <c r="D594" s="8" t="s">
        <v>3257</v>
      </c>
      <c r="E594" s="9" t="s">
        <v>2366</v>
      </c>
    </row>
    <row r="595" spans="2:5" x14ac:dyDescent="0.25">
      <c r="B595" s="2" t="s">
        <v>7179</v>
      </c>
      <c r="C595" s="2" t="s">
        <v>3383</v>
      </c>
      <c r="D595" s="8" t="s">
        <v>3259</v>
      </c>
      <c r="E595" s="9" t="s">
        <v>3091</v>
      </c>
    </row>
    <row r="596" spans="2:5" x14ac:dyDescent="0.25">
      <c r="B596" s="2" t="s">
        <v>7180</v>
      </c>
      <c r="C596" s="2" t="s">
        <v>3383</v>
      </c>
      <c r="D596" s="8" t="s">
        <v>3257</v>
      </c>
      <c r="E596" s="9" t="s">
        <v>2382</v>
      </c>
    </row>
    <row r="597" spans="2:5" x14ac:dyDescent="0.25">
      <c r="B597" s="2" t="s">
        <v>7181</v>
      </c>
      <c r="C597" s="2" t="s">
        <v>3383</v>
      </c>
      <c r="D597" s="8" t="s">
        <v>3259</v>
      </c>
      <c r="E597" s="9" t="s">
        <v>3103</v>
      </c>
    </row>
    <row r="598" spans="2:5" x14ac:dyDescent="0.25">
      <c r="B598" s="2" t="s">
        <v>6906</v>
      </c>
      <c r="C598" s="2" t="s">
        <v>3383</v>
      </c>
      <c r="D598" s="8" t="s">
        <v>3257</v>
      </c>
      <c r="E598" s="9" t="s">
        <v>2398</v>
      </c>
    </row>
    <row r="599" spans="2:5" x14ac:dyDescent="0.25">
      <c r="B599" s="2" t="s">
        <v>7182</v>
      </c>
      <c r="C599" s="2" t="s">
        <v>3383</v>
      </c>
      <c r="D599" s="8" t="s">
        <v>3257</v>
      </c>
      <c r="E599" s="9" t="s">
        <v>2413</v>
      </c>
    </row>
    <row r="600" spans="2:5" x14ac:dyDescent="0.25">
      <c r="B600" s="2" t="s">
        <v>6855</v>
      </c>
      <c r="C600" s="2" t="s">
        <v>3383</v>
      </c>
      <c r="D600" s="8" t="s">
        <v>3259</v>
      </c>
      <c r="E600" s="9" t="s">
        <v>3112</v>
      </c>
    </row>
    <row r="601" spans="2:5" x14ac:dyDescent="0.25">
      <c r="B601" s="2" t="s">
        <v>6856</v>
      </c>
      <c r="C601" s="2" t="s">
        <v>3383</v>
      </c>
      <c r="D601" s="8" t="s">
        <v>3257</v>
      </c>
      <c r="E601" s="9" t="s">
        <v>2428</v>
      </c>
    </row>
    <row r="602" spans="2:5" x14ac:dyDescent="0.25">
      <c r="B602" s="2" t="s">
        <v>6857</v>
      </c>
      <c r="C602" s="2" t="s">
        <v>3383</v>
      </c>
      <c r="D602" s="8" t="s">
        <v>3259</v>
      </c>
      <c r="E602" s="9" t="s">
        <v>3127</v>
      </c>
    </row>
    <row r="603" spans="2:5" x14ac:dyDescent="0.25">
      <c r="B603" s="2" t="s">
        <v>7183</v>
      </c>
      <c r="C603" s="2" t="s">
        <v>3383</v>
      </c>
      <c r="D603" s="8" t="s">
        <v>3261</v>
      </c>
      <c r="E603" s="9" t="s">
        <v>2993</v>
      </c>
    </row>
    <row r="604" spans="2:5" x14ac:dyDescent="0.25">
      <c r="B604" s="2" t="s">
        <v>7184</v>
      </c>
      <c r="C604" s="2" t="s">
        <v>3383</v>
      </c>
      <c r="D604" s="8" t="s">
        <v>3257</v>
      </c>
      <c r="E604" s="9" t="s">
        <v>2442</v>
      </c>
    </row>
    <row r="605" spans="2:5" x14ac:dyDescent="0.25">
      <c r="B605" s="2" t="s">
        <v>6909</v>
      </c>
      <c r="C605" s="2" t="s">
        <v>3383</v>
      </c>
      <c r="D605" s="8" t="s">
        <v>3259</v>
      </c>
      <c r="E605" s="9" t="s">
        <v>3145</v>
      </c>
    </row>
    <row r="606" spans="2:5" x14ac:dyDescent="0.25">
      <c r="B606" s="2" t="s">
        <v>7185</v>
      </c>
      <c r="C606" s="2" t="s">
        <v>3383</v>
      </c>
      <c r="D606" s="8" t="s">
        <v>3259</v>
      </c>
      <c r="E606" s="9" t="s">
        <v>3151</v>
      </c>
    </row>
    <row r="607" spans="2:5" x14ac:dyDescent="0.25">
      <c r="B607" s="2" t="s">
        <v>7186</v>
      </c>
      <c r="C607" s="2" t="s">
        <v>3383</v>
      </c>
      <c r="D607" s="8" t="s">
        <v>3259</v>
      </c>
      <c r="E607" s="9" t="s">
        <v>3157</v>
      </c>
    </row>
    <row r="608" spans="2:5" x14ac:dyDescent="0.25">
      <c r="B608" s="2" t="s">
        <v>7187</v>
      </c>
      <c r="C608" s="2" t="s">
        <v>3383</v>
      </c>
      <c r="D608" s="8" t="s">
        <v>3259</v>
      </c>
      <c r="E608" s="9" t="s">
        <v>3167</v>
      </c>
    </row>
    <row r="609" spans="2:5" x14ac:dyDescent="0.25">
      <c r="B609" s="2" t="s">
        <v>7188</v>
      </c>
      <c r="C609" s="2" t="s">
        <v>3383</v>
      </c>
      <c r="D609" s="8" t="s">
        <v>3257</v>
      </c>
      <c r="E609" s="9" t="s">
        <v>2456</v>
      </c>
    </row>
    <row r="610" spans="2:5" x14ac:dyDescent="0.25">
      <c r="B610" s="2" t="s">
        <v>6859</v>
      </c>
      <c r="C610" s="2" t="s">
        <v>3383</v>
      </c>
      <c r="D610" s="8" t="s">
        <v>3259</v>
      </c>
      <c r="E610" s="9" t="s">
        <v>3175</v>
      </c>
    </row>
    <row r="611" spans="2:5" x14ac:dyDescent="0.25">
      <c r="B611" s="2" t="s">
        <v>7189</v>
      </c>
      <c r="C611" s="2" t="s">
        <v>3383</v>
      </c>
      <c r="D611" s="8" t="s">
        <v>3257</v>
      </c>
      <c r="E611" s="9" t="s">
        <v>2470</v>
      </c>
    </row>
    <row r="612" spans="2:5" x14ac:dyDescent="0.25">
      <c r="B612" s="2" t="s">
        <v>6860</v>
      </c>
      <c r="C612" s="2" t="s">
        <v>3383</v>
      </c>
      <c r="D612" s="8" t="s">
        <v>3259</v>
      </c>
      <c r="E612" s="9" t="s">
        <v>3179</v>
      </c>
    </row>
    <row r="613" spans="2:5" x14ac:dyDescent="0.25">
      <c r="B613" s="2" t="s">
        <v>6913</v>
      </c>
      <c r="C613" s="2" t="s">
        <v>3383</v>
      </c>
      <c r="D613" s="8" t="s">
        <v>3261</v>
      </c>
      <c r="E613" s="9" t="s">
        <v>3059</v>
      </c>
    </row>
    <row r="614" spans="2:5" x14ac:dyDescent="0.25">
      <c r="B614" s="2" t="s">
        <v>6916</v>
      </c>
      <c r="C614" s="2" t="s">
        <v>3383</v>
      </c>
      <c r="D614" s="8" t="s">
        <v>3257</v>
      </c>
      <c r="E614" s="9" t="s">
        <v>2498</v>
      </c>
    </row>
    <row r="615" spans="2:5" x14ac:dyDescent="0.25">
      <c r="B615" s="2" t="s">
        <v>7104</v>
      </c>
      <c r="C615" s="2" t="s">
        <v>3383</v>
      </c>
      <c r="D615" s="8" t="s">
        <v>3259</v>
      </c>
      <c r="E615" s="9" t="s">
        <v>3191</v>
      </c>
    </row>
    <row r="616" spans="2:5" x14ac:dyDescent="0.25">
      <c r="B616" s="2" t="s">
        <v>7190</v>
      </c>
      <c r="C616" s="2" t="s">
        <v>3383</v>
      </c>
      <c r="D616" s="8" t="s">
        <v>3257</v>
      </c>
      <c r="E616" s="9" t="s">
        <v>2512</v>
      </c>
    </row>
    <row r="617" spans="2:5" x14ac:dyDescent="0.25">
      <c r="B617" s="2" t="s">
        <v>7191</v>
      </c>
      <c r="C617" s="2" t="s">
        <v>3383</v>
      </c>
      <c r="D617" s="8" t="s">
        <v>3259</v>
      </c>
      <c r="E617" s="9" t="s">
        <v>3193</v>
      </c>
    </row>
    <row r="618" spans="2:5" x14ac:dyDescent="0.25">
      <c r="B618" s="2" t="s">
        <v>6861</v>
      </c>
      <c r="C618" s="2" t="s">
        <v>3383</v>
      </c>
      <c r="D618" s="8" t="s">
        <v>3257</v>
      </c>
      <c r="E618" s="9" t="s">
        <v>2525</v>
      </c>
    </row>
    <row r="619" spans="2:5" x14ac:dyDescent="0.25">
      <c r="B619" s="2" t="s">
        <v>7192</v>
      </c>
      <c r="C619" s="2" t="s">
        <v>3383</v>
      </c>
      <c r="D619" s="8" t="s">
        <v>3257</v>
      </c>
      <c r="E619" s="9" t="s">
        <v>2538</v>
      </c>
    </row>
    <row r="620" spans="2:5" x14ac:dyDescent="0.25">
      <c r="B620" s="2" t="s">
        <v>7193</v>
      </c>
      <c r="C620" s="2" t="s">
        <v>3383</v>
      </c>
      <c r="D620" s="8" t="s">
        <v>3259</v>
      </c>
      <c r="E620" s="9" t="s">
        <v>3201</v>
      </c>
    </row>
    <row r="621" spans="2:5" x14ac:dyDescent="0.25">
      <c r="B621" s="2" t="s">
        <v>7194</v>
      </c>
      <c r="C621" s="2" t="s">
        <v>3383</v>
      </c>
      <c r="D621" s="8" t="s">
        <v>3257</v>
      </c>
      <c r="E621" s="9" t="s">
        <v>2564</v>
      </c>
    </row>
    <row r="622" spans="2:5" x14ac:dyDescent="0.25">
      <c r="B622" s="2" t="s">
        <v>7195</v>
      </c>
      <c r="C622" s="2" t="s">
        <v>3383</v>
      </c>
      <c r="D622" s="8" t="s">
        <v>3257</v>
      </c>
      <c r="E622" s="9" t="s">
        <v>2577</v>
      </c>
    </row>
    <row r="623" spans="2:5" x14ac:dyDescent="0.25">
      <c r="B623" s="2" t="s">
        <v>7107</v>
      </c>
      <c r="C623" s="2" t="s">
        <v>3383</v>
      </c>
      <c r="D623" s="8" t="s">
        <v>3257</v>
      </c>
      <c r="E623" s="9" t="s">
        <v>2590</v>
      </c>
    </row>
    <row r="624" spans="2:5" x14ac:dyDescent="0.25">
      <c r="B624" s="2" t="s">
        <v>7196</v>
      </c>
      <c r="C624" s="2" t="s">
        <v>3383</v>
      </c>
      <c r="D624" s="8" t="s">
        <v>3259</v>
      </c>
      <c r="E624" s="9" t="s">
        <v>3213</v>
      </c>
    </row>
    <row r="625" spans="2:5" x14ac:dyDescent="0.25">
      <c r="B625" s="2" t="s">
        <v>7197</v>
      </c>
      <c r="C625" s="2" t="s">
        <v>3383</v>
      </c>
      <c r="D625" s="8" t="s">
        <v>3259</v>
      </c>
      <c r="E625" s="9" t="s">
        <v>3223</v>
      </c>
    </row>
    <row r="626" spans="2:5" x14ac:dyDescent="0.25">
      <c r="B626" s="2" t="s">
        <v>7198</v>
      </c>
      <c r="C626" s="2" t="s">
        <v>3383</v>
      </c>
      <c r="D626" s="8" t="s">
        <v>3257</v>
      </c>
      <c r="E626" s="9" t="s">
        <v>2603</v>
      </c>
    </row>
    <row r="627" spans="2:5" x14ac:dyDescent="0.25">
      <c r="B627" s="2" t="s">
        <v>6865</v>
      </c>
      <c r="C627" s="2" t="s">
        <v>3383</v>
      </c>
      <c r="D627" s="8" t="s">
        <v>3257</v>
      </c>
      <c r="E627" s="9" t="s">
        <v>2615</v>
      </c>
    </row>
    <row r="628" spans="2:5" x14ac:dyDescent="0.25">
      <c r="B628" s="2" t="s">
        <v>7199</v>
      </c>
      <c r="C628" s="2" t="s">
        <v>3383</v>
      </c>
      <c r="D628" s="8" t="s">
        <v>3259</v>
      </c>
      <c r="E628" s="9" t="s">
        <v>3230</v>
      </c>
    </row>
    <row r="629" spans="2:5" x14ac:dyDescent="0.25">
      <c r="B629" s="2" t="s">
        <v>7200</v>
      </c>
      <c r="C629" s="2" t="s">
        <v>3383</v>
      </c>
      <c r="D629" s="8" t="s">
        <v>3259</v>
      </c>
      <c r="E629" s="9" t="s">
        <v>3231</v>
      </c>
    </row>
    <row r="630" spans="2:5" x14ac:dyDescent="0.25">
      <c r="B630" s="2" t="s">
        <v>7201</v>
      </c>
      <c r="C630" s="2" t="s">
        <v>3383</v>
      </c>
      <c r="D630" s="8" t="s">
        <v>3257</v>
      </c>
      <c r="E630" s="9" t="s">
        <v>2627</v>
      </c>
    </row>
    <row r="631" spans="2:5" x14ac:dyDescent="0.25">
      <c r="B631" s="2" t="s">
        <v>7111</v>
      </c>
      <c r="C631" s="2" t="s">
        <v>3383</v>
      </c>
      <c r="D631" s="8" t="s">
        <v>3257</v>
      </c>
      <c r="E631" s="9" t="s">
        <v>2639</v>
      </c>
    </row>
    <row r="632" spans="2:5" x14ac:dyDescent="0.25">
      <c r="B632" s="2" t="s">
        <v>7202</v>
      </c>
      <c r="C632" s="2" t="s">
        <v>3383</v>
      </c>
      <c r="D632" s="8" t="s">
        <v>3257</v>
      </c>
      <c r="E632" s="9" t="s">
        <v>2651</v>
      </c>
    </row>
    <row r="633" spans="2:5" x14ac:dyDescent="0.25">
      <c r="B633" s="2" t="s">
        <v>7203</v>
      </c>
      <c r="C633" s="2" t="s">
        <v>3383</v>
      </c>
      <c r="D633" s="8" t="s">
        <v>3257</v>
      </c>
      <c r="E633" s="9" t="s">
        <v>2663</v>
      </c>
    </row>
    <row r="634" spans="2:5" x14ac:dyDescent="0.25">
      <c r="B634" s="2" t="s">
        <v>7204</v>
      </c>
      <c r="C634" s="2" t="s">
        <v>3383</v>
      </c>
      <c r="D634" s="8" t="s">
        <v>3257</v>
      </c>
      <c r="E634" s="9" t="s">
        <v>2675</v>
      </c>
    </row>
    <row r="635" spans="2:5" x14ac:dyDescent="0.25">
      <c r="B635" s="2" t="s">
        <v>7205</v>
      </c>
      <c r="C635" s="2" t="s">
        <v>3383</v>
      </c>
      <c r="D635" s="8" t="s">
        <v>3257</v>
      </c>
      <c r="E635" s="9" t="s">
        <v>2687</v>
      </c>
    </row>
    <row r="636" spans="2:5" x14ac:dyDescent="0.25">
      <c r="B636" s="2" t="s">
        <v>7206</v>
      </c>
      <c r="C636" s="2" t="s">
        <v>3383</v>
      </c>
      <c r="D636" s="8" t="s">
        <v>3257</v>
      </c>
      <c r="E636" s="9" t="s">
        <v>2698</v>
      </c>
    </row>
    <row r="637" spans="2:5" x14ac:dyDescent="0.25">
      <c r="B637" s="2" t="s">
        <v>7207</v>
      </c>
      <c r="C637" s="2" t="s">
        <v>3383</v>
      </c>
      <c r="D637" s="8" t="s">
        <v>3259</v>
      </c>
      <c r="E637" s="9" t="s">
        <v>3233</v>
      </c>
    </row>
    <row r="638" spans="2:5" x14ac:dyDescent="0.25">
      <c r="B638" s="2" t="s">
        <v>7208</v>
      </c>
      <c r="C638" s="2" t="s">
        <v>3383</v>
      </c>
      <c r="D638" s="8" t="s">
        <v>3257</v>
      </c>
      <c r="E638" s="9" t="s">
        <v>2709</v>
      </c>
    </row>
    <row r="639" spans="2:5" x14ac:dyDescent="0.25">
      <c r="B639" s="2" t="s">
        <v>7209</v>
      </c>
      <c r="C639" s="2" t="s">
        <v>3383</v>
      </c>
      <c r="D639" s="8" t="s">
        <v>3259</v>
      </c>
      <c r="E639" s="9" t="s">
        <v>3235</v>
      </c>
    </row>
    <row r="640" spans="2:5" x14ac:dyDescent="0.25">
      <c r="B640" s="2" t="s">
        <v>7210</v>
      </c>
      <c r="C640" s="2" t="s">
        <v>3383</v>
      </c>
      <c r="D640" s="8" t="s">
        <v>3257</v>
      </c>
      <c r="E640" s="9" t="s">
        <v>2720</v>
      </c>
    </row>
    <row r="641" spans="2:5" x14ac:dyDescent="0.25">
      <c r="B641" s="2" t="s">
        <v>7211</v>
      </c>
      <c r="C641" s="2" t="s">
        <v>3383</v>
      </c>
      <c r="D641" s="8" t="s">
        <v>3257</v>
      </c>
      <c r="E641" s="9" t="s">
        <v>2731</v>
      </c>
    </row>
    <row r="642" spans="2:5" x14ac:dyDescent="0.25">
      <c r="B642" s="2" t="s">
        <v>6925</v>
      </c>
      <c r="C642" s="2" t="s">
        <v>3383</v>
      </c>
      <c r="D642" s="8" t="s">
        <v>3259</v>
      </c>
      <c r="E642" s="9" t="s">
        <v>3236</v>
      </c>
    </row>
    <row r="643" spans="2:5" x14ac:dyDescent="0.25">
      <c r="B643" s="2" t="s">
        <v>7212</v>
      </c>
      <c r="C643" s="2" t="s">
        <v>3383</v>
      </c>
      <c r="D643" s="8" t="s">
        <v>3259</v>
      </c>
      <c r="E643" s="9" t="s">
        <v>3240</v>
      </c>
    </row>
    <row r="644" spans="2:5" x14ac:dyDescent="0.25">
      <c r="B644" s="2" t="s">
        <v>6869</v>
      </c>
      <c r="C644" s="2" t="s">
        <v>3383</v>
      </c>
      <c r="D644" s="8" t="s">
        <v>3261</v>
      </c>
      <c r="E644" s="9" t="s">
        <v>3190</v>
      </c>
    </row>
    <row r="645" spans="2:5" x14ac:dyDescent="0.25">
      <c r="B645" s="2" t="s">
        <v>7114</v>
      </c>
      <c r="C645" s="2" t="s">
        <v>3383</v>
      </c>
      <c r="D645" s="8" t="s">
        <v>3259</v>
      </c>
      <c r="E645" s="9" t="s">
        <v>3243</v>
      </c>
    </row>
    <row r="646" spans="2:5" x14ac:dyDescent="0.25">
      <c r="B646" s="2" t="s">
        <v>7213</v>
      </c>
      <c r="C646" s="2" t="s">
        <v>3383</v>
      </c>
      <c r="D646" s="8" t="s">
        <v>3257</v>
      </c>
      <c r="E646" s="9" t="s">
        <v>2753</v>
      </c>
    </row>
    <row r="647" spans="2:5" x14ac:dyDescent="0.25">
      <c r="B647" s="2" t="s">
        <v>7214</v>
      </c>
      <c r="C647" s="2" t="s">
        <v>3383</v>
      </c>
      <c r="D647" s="8" t="s">
        <v>3259</v>
      </c>
      <c r="E647" s="9" t="s">
        <v>3244</v>
      </c>
    </row>
    <row r="648" spans="2:5" x14ac:dyDescent="0.25">
      <c r="B648" s="2" t="s">
        <v>6870</v>
      </c>
      <c r="C648" s="2" t="s">
        <v>3383</v>
      </c>
      <c r="D648" s="8" t="s">
        <v>3257</v>
      </c>
      <c r="E648" s="9" t="s">
        <v>2775</v>
      </c>
    </row>
    <row r="649" spans="2:5" x14ac:dyDescent="0.25">
      <c r="B649" s="2" t="s">
        <v>7215</v>
      </c>
      <c r="C649" s="2" t="s">
        <v>3383</v>
      </c>
      <c r="D649" s="8" t="s">
        <v>3257</v>
      </c>
      <c r="E649" s="9" t="s">
        <v>2786</v>
      </c>
    </row>
    <row r="650" spans="2:5" x14ac:dyDescent="0.25">
      <c r="B650" s="2" t="s">
        <v>7216</v>
      </c>
      <c r="C650" s="2" t="s">
        <v>3383</v>
      </c>
      <c r="D650" s="8" t="s">
        <v>3257</v>
      </c>
      <c r="E650" s="9" t="s">
        <v>2797</v>
      </c>
    </row>
    <row r="651" spans="2:5" x14ac:dyDescent="0.25">
      <c r="B651" s="2" t="s">
        <v>7217</v>
      </c>
      <c r="C651" s="2" t="s">
        <v>3383</v>
      </c>
      <c r="D651" s="8" t="s">
        <v>3257</v>
      </c>
      <c r="E651" s="9" t="s">
        <v>2808</v>
      </c>
    </row>
    <row r="652" spans="2:5" x14ac:dyDescent="0.25">
      <c r="B652" s="2" t="s">
        <v>6927</v>
      </c>
      <c r="C652" s="2" t="s">
        <v>3383</v>
      </c>
      <c r="D652" s="8" t="s">
        <v>3259</v>
      </c>
      <c r="E652" s="9" t="s">
        <v>3247</v>
      </c>
    </row>
    <row r="653" spans="2:5" x14ac:dyDescent="0.25">
      <c r="B653" s="2" t="s">
        <v>7218</v>
      </c>
      <c r="C653" s="2" t="s">
        <v>3383</v>
      </c>
      <c r="D653" s="8" t="s">
        <v>3261</v>
      </c>
      <c r="E653" s="9" t="s">
        <v>3216</v>
      </c>
    </row>
    <row r="654" spans="2:5" x14ac:dyDescent="0.25">
      <c r="B654" s="2" t="s">
        <v>6871</v>
      </c>
      <c r="C654" s="2" t="s">
        <v>3383</v>
      </c>
      <c r="D654" s="8" t="s">
        <v>3257</v>
      </c>
      <c r="E654" s="9" t="s">
        <v>2817</v>
      </c>
    </row>
    <row r="655" spans="2:5" x14ac:dyDescent="0.25">
      <c r="B655" s="2" t="s">
        <v>7219</v>
      </c>
      <c r="C655" s="2" t="s">
        <v>3383</v>
      </c>
      <c r="D655" s="8" t="s">
        <v>3259</v>
      </c>
      <c r="E655" s="9" t="s">
        <v>3248</v>
      </c>
    </row>
    <row r="656" spans="2:5" x14ac:dyDescent="0.25">
      <c r="B656" s="2" t="s">
        <v>7220</v>
      </c>
      <c r="C656" s="2" t="s">
        <v>3383</v>
      </c>
      <c r="D656" s="8" t="s">
        <v>3257</v>
      </c>
      <c r="E656" s="9" t="s">
        <v>2826</v>
      </c>
    </row>
    <row r="657" spans="2:5" x14ac:dyDescent="0.25">
      <c r="B657" s="2" t="s">
        <v>7221</v>
      </c>
      <c r="C657" s="2" t="s">
        <v>3383</v>
      </c>
      <c r="D657" s="8" t="s">
        <v>3257</v>
      </c>
      <c r="E657" s="9" t="s">
        <v>2834</v>
      </c>
    </row>
    <row r="658" spans="2:5" x14ac:dyDescent="0.25">
      <c r="B658" s="2" t="s">
        <v>7222</v>
      </c>
      <c r="C658" s="2" t="s">
        <v>3384</v>
      </c>
      <c r="D658" s="8" t="s">
        <v>3276</v>
      </c>
      <c r="E658" s="9" t="s">
        <v>22</v>
      </c>
    </row>
    <row r="659" spans="2:5" x14ac:dyDescent="0.25">
      <c r="B659" s="2" t="s">
        <v>7001</v>
      </c>
      <c r="C659" s="2" t="s">
        <v>3384</v>
      </c>
      <c r="D659" s="8" t="s">
        <v>3276</v>
      </c>
      <c r="E659" s="9" t="s">
        <v>134</v>
      </c>
    </row>
    <row r="660" spans="2:5" x14ac:dyDescent="0.25">
      <c r="B660" s="2" t="s">
        <v>7223</v>
      </c>
      <c r="C660" s="2" t="s">
        <v>3384</v>
      </c>
      <c r="D660" s="8" t="s">
        <v>3274</v>
      </c>
      <c r="E660" s="9" t="s">
        <v>20</v>
      </c>
    </row>
    <row r="661" spans="2:5" x14ac:dyDescent="0.25">
      <c r="B661" s="2" t="s">
        <v>7224</v>
      </c>
      <c r="C661" s="2" t="s">
        <v>3384</v>
      </c>
      <c r="D661" s="8" t="s">
        <v>3274</v>
      </c>
      <c r="E661" s="9" t="s">
        <v>132</v>
      </c>
    </row>
    <row r="662" spans="2:5" x14ac:dyDescent="0.25">
      <c r="B662" s="2" t="s">
        <v>7225</v>
      </c>
      <c r="C662" s="2" t="s">
        <v>3384</v>
      </c>
      <c r="D662" s="8" t="s">
        <v>3274</v>
      </c>
      <c r="E662" s="9" t="s">
        <v>235</v>
      </c>
    </row>
    <row r="663" spans="2:5" x14ac:dyDescent="0.25">
      <c r="B663" s="2" t="s">
        <v>6876</v>
      </c>
      <c r="C663" s="2" t="s">
        <v>3384</v>
      </c>
      <c r="D663" s="8" t="s">
        <v>3274</v>
      </c>
      <c r="E663" s="9" t="s">
        <v>328</v>
      </c>
    </row>
    <row r="664" spans="2:5" x14ac:dyDescent="0.25">
      <c r="B664" s="2" t="s">
        <v>7226</v>
      </c>
      <c r="C664" s="2" t="s">
        <v>3384</v>
      </c>
      <c r="D664" s="8" t="s">
        <v>3274</v>
      </c>
      <c r="E664" s="9" t="s">
        <v>418</v>
      </c>
    </row>
    <row r="665" spans="2:5" x14ac:dyDescent="0.25">
      <c r="B665" s="2" t="s">
        <v>6877</v>
      </c>
      <c r="C665" s="2" t="s">
        <v>3384</v>
      </c>
      <c r="D665" s="8" t="s">
        <v>3274</v>
      </c>
      <c r="E665" s="9" t="s">
        <v>505</v>
      </c>
    </row>
    <row r="666" spans="2:5" x14ac:dyDescent="0.25">
      <c r="B666" s="2" t="s">
        <v>7227</v>
      </c>
      <c r="C666" s="2" t="s">
        <v>3384</v>
      </c>
      <c r="D666" s="8" t="s">
        <v>3274</v>
      </c>
      <c r="E666" s="9" t="s">
        <v>585</v>
      </c>
    </row>
    <row r="667" spans="2:5" x14ac:dyDescent="0.25">
      <c r="B667" s="2" t="s">
        <v>7228</v>
      </c>
      <c r="C667" s="2" t="s">
        <v>3384</v>
      </c>
      <c r="D667" s="8" t="s">
        <v>3274</v>
      </c>
      <c r="E667" s="9" t="s">
        <v>656</v>
      </c>
    </row>
    <row r="668" spans="2:5" x14ac:dyDescent="0.25">
      <c r="B668" s="2" t="s">
        <v>7229</v>
      </c>
      <c r="C668" s="2" t="s">
        <v>3384</v>
      </c>
      <c r="D668" s="8" t="s">
        <v>3274</v>
      </c>
      <c r="E668" s="9" t="s">
        <v>721</v>
      </c>
    </row>
    <row r="669" spans="2:5" x14ac:dyDescent="0.25">
      <c r="B669" s="2" t="s">
        <v>6813</v>
      </c>
      <c r="C669" s="2" t="s">
        <v>3384</v>
      </c>
      <c r="D669" s="8" t="s">
        <v>3274</v>
      </c>
      <c r="E669" s="9" t="s">
        <v>780</v>
      </c>
    </row>
    <row r="670" spans="2:5" x14ac:dyDescent="0.25">
      <c r="B670" s="2" t="s">
        <v>6814</v>
      </c>
      <c r="C670" s="2" t="s">
        <v>3384</v>
      </c>
      <c r="D670" s="8" t="s">
        <v>3274</v>
      </c>
      <c r="E670" s="9" t="s">
        <v>834</v>
      </c>
    </row>
    <row r="671" spans="2:5" x14ac:dyDescent="0.25">
      <c r="B671" s="2" t="s">
        <v>6879</v>
      </c>
      <c r="C671" s="2" t="s">
        <v>3384</v>
      </c>
      <c r="D671" s="8" t="s">
        <v>3274</v>
      </c>
      <c r="E671" s="9" t="s">
        <v>887</v>
      </c>
    </row>
    <row r="672" spans="2:5" x14ac:dyDescent="0.25">
      <c r="B672" s="2" t="s">
        <v>7230</v>
      </c>
      <c r="C672" s="2" t="s">
        <v>3384</v>
      </c>
      <c r="D672" s="8" t="s">
        <v>3276</v>
      </c>
      <c r="E672" s="9" t="s">
        <v>889</v>
      </c>
    </row>
    <row r="673" spans="2:5" x14ac:dyDescent="0.25">
      <c r="B673" s="2" t="s">
        <v>7231</v>
      </c>
      <c r="C673" s="2" t="s">
        <v>3384</v>
      </c>
      <c r="D673" s="8" t="s">
        <v>3274</v>
      </c>
      <c r="E673" s="9" t="s">
        <v>937</v>
      </c>
    </row>
    <row r="674" spans="2:5" x14ac:dyDescent="0.25">
      <c r="B674" s="2" t="s">
        <v>7232</v>
      </c>
      <c r="C674" s="2" t="s">
        <v>3384</v>
      </c>
      <c r="D674" s="8" t="s">
        <v>3274</v>
      </c>
      <c r="E674" s="9" t="s">
        <v>987</v>
      </c>
    </row>
    <row r="675" spans="2:5" x14ac:dyDescent="0.25">
      <c r="B675" s="2" t="s">
        <v>6816</v>
      </c>
      <c r="C675" s="2" t="s">
        <v>3384</v>
      </c>
      <c r="D675" s="8" t="s">
        <v>3274</v>
      </c>
      <c r="E675" s="9" t="s">
        <v>1034</v>
      </c>
    </row>
    <row r="676" spans="2:5" x14ac:dyDescent="0.25">
      <c r="B676" s="2" t="s">
        <v>7233</v>
      </c>
      <c r="C676" s="2" t="s">
        <v>3384</v>
      </c>
      <c r="D676" s="8" t="s">
        <v>3274</v>
      </c>
      <c r="E676" s="9" t="s">
        <v>1077</v>
      </c>
    </row>
    <row r="677" spans="2:5" x14ac:dyDescent="0.25">
      <c r="B677" s="2" t="s">
        <v>6819</v>
      </c>
      <c r="C677" s="2" t="s">
        <v>3384</v>
      </c>
      <c r="D677" s="8" t="s">
        <v>3274</v>
      </c>
      <c r="E677" s="9" t="s">
        <v>1117</v>
      </c>
    </row>
    <row r="678" spans="2:5" x14ac:dyDescent="0.25">
      <c r="B678" s="2" t="s">
        <v>6820</v>
      </c>
      <c r="C678" s="2" t="s">
        <v>3384</v>
      </c>
      <c r="D678" s="8" t="s">
        <v>3274</v>
      </c>
      <c r="E678" s="9" t="s">
        <v>1154</v>
      </c>
    </row>
    <row r="679" spans="2:5" x14ac:dyDescent="0.25">
      <c r="B679" s="2" t="s">
        <v>7136</v>
      </c>
      <c r="C679" s="2" t="s">
        <v>3384</v>
      </c>
      <c r="D679" s="8" t="s">
        <v>3274</v>
      </c>
      <c r="E679" s="9" t="s">
        <v>1190</v>
      </c>
    </row>
    <row r="680" spans="2:5" x14ac:dyDescent="0.25">
      <c r="B680" s="2" t="s">
        <v>7234</v>
      </c>
      <c r="C680" s="2" t="s">
        <v>3384</v>
      </c>
      <c r="D680" s="8" t="s">
        <v>3274</v>
      </c>
      <c r="E680" s="9" t="s">
        <v>1226</v>
      </c>
    </row>
    <row r="681" spans="2:5" x14ac:dyDescent="0.25">
      <c r="B681" s="2" t="s">
        <v>6886</v>
      </c>
      <c r="C681" s="2" t="s">
        <v>3384</v>
      </c>
      <c r="D681" s="8" t="s">
        <v>3274</v>
      </c>
      <c r="E681" s="9" t="s">
        <v>1262</v>
      </c>
    </row>
    <row r="682" spans="2:5" x14ac:dyDescent="0.25">
      <c r="B682" s="2" t="s">
        <v>6830</v>
      </c>
      <c r="C682" s="2" t="s">
        <v>3384</v>
      </c>
      <c r="D682" s="8" t="s">
        <v>3274</v>
      </c>
      <c r="E682" s="9" t="s">
        <v>1298</v>
      </c>
    </row>
    <row r="683" spans="2:5" x14ac:dyDescent="0.25">
      <c r="B683" s="2" t="s">
        <v>7235</v>
      </c>
      <c r="C683" s="2" t="s">
        <v>3384</v>
      </c>
      <c r="D683" s="8" t="s">
        <v>3274</v>
      </c>
      <c r="E683" s="9" t="s">
        <v>1333</v>
      </c>
    </row>
    <row r="684" spans="2:5" x14ac:dyDescent="0.25">
      <c r="B684" s="2" t="s">
        <v>7145</v>
      </c>
      <c r="C684" s="2" t="s">
        <v>3384</v>
      </c>
      <c r="D684" s="8" t="s">
        <v>3274</v>
      </c>
      <c r="E684" s="9" t="s">
        <v>1367</v>
      </c>
    </row>
    <row r="685" spans="2:5" x14ac:dyDescent="0.25">
      <c r="B685" s="2" t="s">
        <v>7236</v>
      </c>
      <c r="C685" s="2" t="s">
        <v>3384</v>
      </c>
      <c r="D685" s="8" t="s">
        <v>3274</v>
      </c>
      <c r="E685" s="9" t="s">
        <v>1400</v>
      </c>
    </row>
    <row r="686" spans="2:5" x14ac:dyDescent="0.25">
      <c r="B686" s="2" t="s">
        <v>7237</v>
      </c>
      <c r="C686" s="2" t="s">
        <v>3384</v>
      </c>
      <c r="D686" s="8" t="s">
        <v>3274</v>
      </c>
      <c r="E686" s="9" t="s">
        <v>1433</v>
      </c>
    </row>
    <row r="687" spans="2:5" x14ac:dyDescent="0.25">
      <c r="B687" s="2" t="s">
        <v>7238</v>
      </c>
      <c r="C687" s="2" t="s">
        <v>3384</v>
      </c>
      <c r="D687" s="8" t="s">
        <v>3274</v>
      </c>
      <c r="E687" s="9" t="s">
        <v>1465</v>
      </c>
    </row>
    <row r="688" spans="2:5" x14ac:dyDescent="0.25">
      <c r="B688" s="2" t="s">
        <v>7239</v>
      </c>
      <c r="C688" s="2" t="s">
        <v>3384</v>
      </c>
      <c r="D688" s="8" t="s">
        <v>3274</v>
      </c>
      <c r="E688" s="9" t="s">
        <v>1528</v>
      </c>
    </row>
    <row r="689" spans="2:5" x14ac:dyDescent="0.25">
      <c r="B689" s="2" t="s">
        <v>7240</v>
      </c>
      <c r="C689" s="2" t="s">
        <v>3384</v>
      </c>
      <c r="D689" s="8" t="s">
        <v>3274</v>
      </c>
      <c r="E689" s="9" t="s">
        <v>1557</v>
      </c>
    </row>
    <row r="690" spans="2:5" x14ac:dyDescent="0.25">
      <c r="B690" s="2" t="s">
        <v>6835</v>
      </c>
      <c r="C690" s="2" t="s">
        <v>3384</v>
      </c>
      <c r="D690" s="8" t="s">
        <v>3274</v>
      </c>
      <c r="E690" s="9" t="s">
        <v>1612</v>
      </c>
    </row>
    <row r="691" spans="2:5" x14ac:dyDescent="0.25">
      <c r="B691" s="2" t="s">
        <v>7155</v>
      </c>
      <c r="C691" s="2" t="s">
        <v>3384</v>
      </c>
      <c r="D691" s="8" t="s">
        <v>3274</v>
      </c>
      <c r="E691" s="9" t="s">
        <v>1666</v>
      </c>
    </row>
    <row r="692" spans="2:5" x14ac:dyDescent="0.25">
      <c r="B692" s="2" t="s">
        <v>6836</v>
      </c>
      <c r="C692" s="2" t="s">
        <v>3384</v>
      </c>
      <c r="D692" s="8" t="s">
        <v>3274</v>
      </c>
      <c r="E692" s="9" t="s">
        <v>1693</v>
      </c>
    </row>
    <row r="693" spans="2:5" x14ac:dyDescent="0.25">
      <c r="B693" s="2" t="s">
        <v>7022</v>
      </c>
      <c r="C693" s="2" t="s">
        <v>3384</v>
      </c>
      <c r="D693" s="8" t="s">
        <v>3276</v>
      </c>
      <c r="E693" s="9" t="s">
        <v>1299</v>
      </c>
    </row>
    <row r="694" spans="2:5" x14ac:dyDescent="0.25">
      <c r="B694" s="2" t="s">
        <v>6838</v>
      </c>
      <c r="C694" s="2" t="s">
        <v>3384</v>
      </c>
      <c r="D694" s="8" t="s">
        <v>3274</v>
      </c>
      <c r="E694" s="9" t="s">
        <v>1766</v>
      </c>
    </row>
    <row r="695" spans="2:5" x14ac:dyDescent="0.25">
      <c r="B695" s="2" t="s">
        <v>7241</v>
      </c>
      <c r="C695" s="2" t="s">
        <v>3384</v>
      </c>
      <c r="D695" s="8" t="s">
        <v>3274</v>
      </c>
      <c r="E695" s="9" t="s">
        <v>1788</v>
      </c>
    </row>
    <row r="696" spans="2:5" x14ac:dyDescent="0.25">
      <c r="B696" s="2" t="s">
        <v>7242</v>
      </c>
      <c r="C696" s="2" t="s">
        <v>3384</v>
      </c>
      <c r="D696" s="8" t="s">
        <v>3274</v>
      </c>
      <c r="E696" s="9" t="s">
        <v>1810</v>
      </c>
    </row>
    <row r="697" spans="2:5" x14ac:dyDescent="0.25">
      <c r="B697" s="2" t="s">
        <v>7083</v>
      </c>
      <c r="C697" s="2" t="s">
        <v>3384</v>
      </c>
      <c r="D697" s="8" t="s">
        <v>3274</v>
      </c>
      <c r="E697" s="9" t="s">
        <v>1832</v>
      </c>
    </row>
    <row r="698" spans="2:5" x14ac:dyDescent="0.25">
      <c r="B698" s="2" t="s">
        <v>7165</v>
      </c>
      <c r="C698" s="2" t="s">
        <v>3384</v>
      </c>
      <c r="D698" s="8" t="s">
        <v>3274</v>
      </c>
      <c r="E698" s="9" t="s">
        <v>1854</v>
      </c>
    </row>
    <row r="699" spans="2:5" x14ac:dyDescent="0.25">
      <c r="B699" s="2" t="s">
        <v>7243</v>
      </c>
      <c r="C699" s="2" t="s">
        <v>3384</v>
      </c>
      <c r="D699" s="8" t="s">
        <v>3274</v>
      </c>
      <c r="E699" s="9" t="s">
        <v>1876</v>
      </c>
    </row>
    <row r="700" spans="2:5" x14ac:dyDescent="0.25">
      <c r="B700" s="2" t="s">
        <v>7244</v>
      </c>
      <c r="C700" s="2" t="s">
        <v>3384</v>
      </c>
      <c r="D700" s="8" t="s">
        <v>3274</v>
      </c>
      <c r="E700" s="9" t="s">
        <v>1898</v>
      </c>
    </row>
    <row r="701" spans="2:5" x14ac:dyDescent="0.25">
      <c r="B701" s="2" t="s">
        <v>6840</v>
      </c>
      <c r="C701" s="2" t="s">
        <v>3384</v>
      </c>
      <c r="D701" s="8" t="s">
        <v>3274</v>
      </c>
      <c r="E701" s="9" t="s">
        <v>1920</v>
      </c>
    </row>
    <row r="702" spans="2:5" x14ac:dyDescent="0.25">
      <c r="B702" s="2" t="s">
        <v>6897</v>
      </c>
      <c r="C702" s="2" t="s">
        <v>3384</v>
      </c>
      <c r="D702" s="8" t="s">
        <v>3274</v>
      </c>
      <c r="E702" s="9" t="s">
        <v>1964</v>
      </c>
    </row>
    <row r="703" spans="2:5" x14ac:dyDescent="0.25">
      <c r="B703" s="2" t="s">
        <v>6956</v>
      </c>
      <c r="C703" s="2" t="s">
        <v>3384</v>
      </c>
      <c r="D703" s="8" t="s">
        <v>3274</v>
      </c>
      <c r="E703" s="9" t="s">
        <v>1986</v>
      </c>
    </row>
    <row r="704" spans="2:5" x14ac:dyDescent="0.25">
      <c r="B704" s="2" t="s">
        <v>7245</v>
      </c>
      <c r="C704" s="2" t="s">
        <v>3384</v>
      </c>
      <c r="D704" s="8" t="s">
        <v>3274</v>
      </c>
      <c r="E704" s="9" t="s">
        <v>2008</v>
      </c>
    </row>
    <row r="705" spans="2:5" x14ac:dyDescent="0.25">
      <c r="B705" s="2" t="s">
        <v>7246</v>
      </c>
      <c r="C705" s="2" t="s">
        <v>3384</v>
      </c>
      <c r="D705" s="8" t="s">
        <v>3274</v>
      </c>
      <c r="E705" s="9" t="s">
        <v>2030</v>
      </c>
    </row>
    <row r="706" spans="2:5" x14ac:dyDescent="0.25">
      <c r="B706" s="2" t="s">
        <v>6842</v>
      </c>
      <c r="C706" s="2" t="s">
        <v>3384</v>
      </c>
      <c r="D706" s="8" t="s">
        <v>3274</v>
      </c>
      <c r="E706" s="9" t="s">
        <v>2052</v>
      </c>
    </row>
    <row r="707" spans="2:5" x14ac:dyDescent="0.25">
      <c r="B707" s="2" t="s">
        <v>7171</v>
      </c>
      <c r="C707" s="2" t="s">
        <v>3384</v>
      </c>
      <c r="D707" s="8" t="s">
        <v>3274</v>
      </c>
      <c r="E707" s="9" t="s">
        <v>2073</v>
      </c>
    </row>
    <row r="708" spans="2:5" x14ac:dyDescent="0.25">
      <c r="B708" s="2" t="s">
        <v>6843</v>
      </c>
      <c r="C708" s="2" t="s">
        <v>3384</v>
      </c>
      <c r="D708" s="8" t="s">
        <v>3274</v>
      </c>
      <c r="E708" s="9" t="s">
        <v>2094</v>
      </c>
    </row>
    <row r="709" spans="2:5" x14ac:dyDescent="0.25">
      <c r="B709" s="2" t="s">
        <v>6900</v>
      </c>
      <c r="C709" s="2" t="s">
        <v>3384</v>
      </c>
      <c r="D709" s="8" t="s">
        <v>3274</v>
      </c>
      <c r="E709" s="9" t="s">
        <v>2115</v>
      </c>
    </row>
    <row r="710" spans="2:5" x14ac:dyDescent="0.25">
      <c r="B710" s="2" t="s">
        <v>7174</v>
      </c>
      <c r="C710" s="2" t="s">
        <v>3384</v>
      </c>
      <c r="D710" s="8" t="s">
        <v>3274</v>
      </c>
      <c r="E710" s="9" t="s">
        <v>2135</v>
      </c>
    </row>
    <row r="711" spans="2:5" x14ac:dyDescent="0.25">
      <c r="B711" s="2" t="s">
        <v>7247</v>
      </c>
      <c r="C711" s="2" t="s">
        <v>3384</v>
      </c>
      <c r="D711" s="8" t="s">
        <v>3274</v>
      </c>
      <c r="E711" s="9" t="s">
        <v>2155</v>
      </c>
    </row>
    <row r="712" spans="2:5" x14ac:dyDescent="0.25">
      <c r="B712" s="2" t="s">
        <v>7248</v>
      </c>
      <c r="C712" s="2" t="s">
        <v>3384</v>
      </c>
      <c r="D712" s="8" t="s">
        <v>3274</v>
      </c>
      <c r="E712" s="9" t="s">
        <v>2175</v>
      </c>
    </row>
    <row r="713" spans="2:5" x14ac:dyDescent="0.25">
      <c r="B713" s="2" t="s">
        <v>6847</v>
      </c>
      <c r="C713" s="2" t="s">
        <v>3384</v>
      </c>
      <c r="D713" s="8" t="s">
        <v>3274</v>
      </c>
      <c r="E713" s="9" t="s">
        <v>2195</v>
      </c>
    </row>
    <row r="714" spans="2:5" x14ac:dyDescent="0.25">
      <c r="B714" s="2" t="s">
        <v>7249</v>
      </c>
      <c r="C714" s="2" t="s">
        <v>3384</v>
      </c>
      <c r="D714" s="8" t="s">
        <v>3274</v>
      </c>
      <c r="E714" s="9" t="s">
        <v>2215</v>
      </c>
    </row>
    <row r="715" spans="2:5" x14ac:dyDescent="0.25">
      <c r="B715" s="2" t="s">
        <v>7250</v>
      </c>
      <c r="C715" s="2" t="s">
        <v>3384</v>
      </c>
      <c r="D715" s="8" t="s">
        <v>3274</v>
      </c>
      <c r="E715" s="9" t="s">
        <v>2235</v>
      </c>
    </row>
    <row r="716" spans="2:5" x14ac:dyDescent="0.25">
      <c r="B716" s="2" t="s">
        <v>7251</v>
      </c>
      <c r="C716" s="2" t="s">
        <v>3384</v>
      </c>
      <c r="D716" s="8" t="s">
        <v>3274</v>
      </c>
      <c r="E716" s="9" t="s">
        <v>2253</v>
      </c>
    </row>
    <row r="717" spans="2:5" x14ac:dyDescent="0.25">
      <c r="B717" s="2" t="s">
        <v>7252</v>
      </c>
      <c r="C717" s="2" t="s">
        <v>3384</v>
      </c>
      <c r="D717" s="8" t="s">
        <v>3274</v>
      </c>
      <c r="E717" s="9" t="s">
        <v>2271</v>
      </c>
    </row>
    <row r="718" spans="2:5" x14ac:dyDescent="0.25">
      <c r="B718" s="2" t="s">
        <v>6851</v>
      </c>
      <c r="C718" s="2" t="s">
        <v>3384</v>
      </c>
      <c r="D718" s="8" t="s">
        <v>3274</v>
      </c>
      <c r="E718" s="9" t="s">
        <v>2289</v>
      </c>
    </row>
    <row r="719" spans="2:5" x14ac:dyDescent="0.25">
      <c r="B719" s="2" t="s">
        <v>7253</v>
      </c>
      <c r="C719" s="2" t="s">
        <v>3384</v>
      </c>
      <c r="D719" s="8" t="s">
        <v>3274</v>
      </c>
      <c r="E719" s="9" t="s">
        <v>2307</v>
      </c>
    </row>
    <row r="720" spans="2:5" x14ac:dyDescent="0.25">
      <c r="B720" s="2" t="s">
        <v>6853</v>
      </c>
      <c r="C720" s="2" t="s">
        <v>3384</v>
      </c>
      <c r="D720" s="8" t="s">
        <v>3274</v>
      </c>
      <c r="E720" s="9" t="s">
        <v>2325</v>
      </c>
    </row>
    <row r="721" spans="2:5" x14ac:dyDescent="0.25">
      <c r="B721" s="2" t="s">
        <v>6744</v>
      </c>
      <c r="C721" s="2" t="s">
        <v>3384</v>
      </c>
      <c r="D721" s="8" t="s">
        <v>3274</v>
      </c>
      <c r="E721" s="9" t="s">
        <v>2343</v>
      </c>
    </row>
    <row r="722" spans="2:5" x14ac:dyDescent="0.25">
      <c r="B722" s="2" t="s">
        <v>7254</v>
      </c>
      <c r="C722" s="2" t="s">
        <v>3384</v>
      </c>
      <c r="D722" s="8" t="s">
        <v>3276</v>
      </c>
      <c r="E722" s="9" t="s">
        <v>1833</v>
      </c>
    </row>
    <row r="723" spans="2:5" x14ac:dyDescent="0.25">
      <c r="B723" s="2" t="s">
        <v>7182</v>
      </c>
      <c r="C723" s="2" t="s">
        <v>3384</v>
      </c>
      <c r="D723" s="8" t="s">
        <v>3274</v>
      </c>
      <c r="E723" s="9" t="s">
        <v>2377</v>
      </c>
    </row>
    <row r="724" spans="2:5" x14ac:dyDescent="0.25">
      <c r="B724" s="2" t="s">
        <v>7255</v>
      </c>
      <c r="C724" s="2" t="s">
        <v>3384</v>
      </c>
      <c r="D724" s="8" t="s">
        <v>3274</v>
      </c>
      <c r="E724" s="9" t="s">
        <v>2393</v>
      </c>
    </row>
    <row r="725" spans="2:5" x14ac:dyDescent="0.25">
      <c r="B725" s="2" t="s">
        <v>6855</v>
      </c>
      <c r="C725" s="2" t="s">
        <v>3384</v>
      </c>
      <c r="D725" s="8" t="s">
        <v>3274</v>
      </c>
      <c r="E725" s="9" t="s">
        <v>2409</v>
      </c>
    </row>
    <row r="726" spans="2:5" x14ac:dyDescent="0.25">
      <c r="B726" s="2" t="s">
        <v>6856</v>
      </c>
      <c r="C726" s="2" t="s">
        <v>3384</v>
      </c>
      <c r="D726" s="8" t="s">
        <v>3276</v>
      </c>
      <c r="E726" s="9" t="s">
        <v>1855</v>
      </c>
    </row>
    <row r="727" spans="2:5" x14ac:dyDescent="0.25">
      <c r="B727" s="2" t="s">
        <v>7256</v>
      </c>
      <c r="C727" s="2" t="s">
        <v>3384</v>
      </c>
      <c r="D727" s="8" t="s">
        <v>3274</v>
      </c>
      <c r="E727" s="9" t="s">
        <v>2439</v>
      </c>
    </row>
    <row r="728" spans="2:5" x14ac:dyDescent="0.25">
      <c r="B728" s="2" t="s">
        <v>7257</v>
      </c>
      <c r="C728" s="2" t="s">
        <v>3384</v>
      </c>
      <c r="D728" s="8" t="s">
        <v>3274</v>
      </c>
      <c r="E728" s="9" t="s">
        <v>2453</v>
      </c>
    </row>
    <row r="729" spans="2:5" x14ac:dyDescent="0.25">
      <c r="B729" s="2" t="s">
        <v>7100</v>
      </c>
      <c r="C729" s="2" t="s">
        <v>3384</v>
      </c>
      <c r="D729" s="8" t="s">
        <v>3274</v>
      </c>
      <c r="E729" s="9" t="s">
        <v>2481</v>
      </c>
    </row>
    <row r="730" spans="2:5" x14ac:dyDescent="0.25">
      <c r="B730" s="2" t="s">
        <v>7258</v>
      </c>
      <c r="C730" s="2" t="s">
        <v>3384</v>
      </c>
      <c r="D730" s="8" t="s">
        <v>3276</v>
      </c>
      <c r="E730" s="9" t="s">
        <v>1943</v>
      </c>
    </row>
    <row r="731" spans="2:5" x14ac:dyDescent="0.25">
      <c r="B731" s="2" t="s">
        <v>7259</v>
      </c>
      <c r="C731" s="2" t="s">
        <v>3384</v>
      </c>
      <c r="D731" s="8" t="s">
        <v>3274</v>
      </c>
      <c r="E731" s="9" t="s">
        <v>2495</v>
      </c>
    </row>
    <row r="732" spans="2:5" x14ac:dyDescent="0.25">
      <c r="B732" s="2" t="s">
        <v>7260</v>
      </c>
      <c r="C732" s="2" t="s">
        <v>3384</v>
      </c>
      <c r="D732" s="8" t="s">
        <v>3274</v>
      </c>
      <c r="E732" s="9" t="s">
        <v>2509</v>
      </c>
    </row>
    <row r="733" spans="2:5" x14ac:dyDescent="0.25">
      <c r="B733" s="2" t="s">
        <v>7261</v>
      </c>
      <c r="C733" s="2" t="s">
        <v>3384</v>
      </c>
      <c r="D733" s="8" t="s">
        <v>3274</v>
      </c>
      <c r="E733" s="9" t="s">
        <v>2522</v>
      </c>
    </row>
    <row r="734" spans="2:5" x14ac:dyDescent="0.25">
      <c r="B734" s="2" t="s">
        <v>6913</v>
      </c>
      <c r="C734" s="2" t="s">
        <v>3384</v>
      </c>
      <c r="D734" s="8" t="s">
        <v>3274</v>
      </c>
      <c r="E734" s="9" t="s">
        <v>2535</v>
      </c>
    </row>
    <row r="735" spans="2:5" x14ac:dyDescent="0.25">
      <c r="B735" s="2" t="s">
        <v>7262</v>
      </c>
      <c r="C735" s="2" t="s">
        <v>3384</v>
      </c>
      <c r="D735" s="8" t="s">
        <v>3276</v>
      </c>
      <c r="E735" s="9" t="s">
        <v>1987</v>
      </c>
    </row>
    <row r="736" spans="2:5" x14ac:dyDescent="0.25">
      <c r="B736" s="2" t="s">
        <v>7263</v>
      </c>
      <c r="C736" s="2" t="s">
        <v>3384</v>
      </c>
      <c r="D736" s="8" t="s">
        <v>3274</v>
      </c>
      <c r="E736" s="9" t="s">
        <v>2548</v>
      </c>
    </row>
    <row r="737" spans="2:5" x14ac:dyDescent="0.25">
      <c r="B737" s="2" t="s">
        <v>7264</v>
      </c>
      <c r="C737" s="2" t="s">
        <v>3384</v>
      </c>
      <c r="D737" s="8" t="s">
        <v>3276</v>
      </c>
      <c r="E737" s="9" t="s">
        <v>2074</v>
      </c>
    </row>
    <row r="738" spans="2:5" x14ac:dyDescent="0.25">
      <c r="B738" s="2" t="s">
        <v>7265</v>
      </c>
      <c r="C738" s="2" t="s">
        <v>3384</v>
      </c>
      <c r="D738" s="8" t="s">
        <v>3274</v>
      </c>
      <c r="E738" s="9" t="s">
        <v>2574</v>
      </c>
    </row>
    <row r="739" spans="2:5" x14ac:dyDescent="0.25">
      <c r="B739" s="2" t="s">
        <v>6918</v>
      </c>
      <c r="C739" s="2" t="s">
        <v>3384</v>
      </c>
      <c r="D739" s="8" t="s">
        <v>3274</v>
      </c>
      <c r="E739" s="9" t="s">
        <v>2587</v>
      </c>
    </row>
    <row r="740" spans="2:5" x14ac:dyDescent="0.25">
      <c r="B740" s="2" t="s">
        <v>6863</v>
      </c>
      <c r="C740" s="2" t="s">
        <v>3384</v>
      </c>
      <c r="D740" s="8" t="s">
        <v>3274</v>
      </c>
      <c r="E740" s="9" t="s">
        <v>2600</v>
      </c>
    </row>
    <row r="741" spans="2:5" x14ac:dyDescent="0.25">
      <c r="B741" s="2" t="s">
        <v>7266</v>
      </c>
      <c r="C741" s="2" t="s">
        <v>3384</v>
      </c>
      <c r="D741" s="8" t="s">
        <v>3274</v>
      </c>
      <c r="E741" s="9" t="s">
        <v>2613</v>
      </c>
    </row>
    <row r="742" spans="2:5" x14ac:dyDescent="0.25">
      <c r="B742" s="2" t="s">
        <v>7267</v>
      </c>
      <c r="C742" s="2" t="s">
        <v>3384</v>
      </c>
      <c r="D742" s="8" t="s">
        <v>3274</v>
      </c>
      <c r="E742" s="9" t="s">
        <v>2637</v>
      </c>
    </row>
    <row r="743" spans="2:5" x14ac:dyDescent="0.25">
      <c r="B743" s="2" t="s">
        <v>7268</v>
      </c>
      <c r="C743" s="2" t="s">
        <v>3384</v>
      </c>
      <c r="D743" s="8" t="s">
        <v>3274</v>
      </c>
      <c r="E743" s="9" t="s">
        <v>2649</v>
      </c>
    </row>
    <row r="744" spans="2:5" x14ac:dyDescent="0.25">
      <c r="B744" s="2" t="s">
        <v>7111</v>
      </c>
      <c r="C744" s="2" t="s">
        <v>3384</v>
      </c>
      <c r="D744" s="8" t="s">
        <v>3276</v>
      </c>
      <c r="E744" s="9" t="s">
        <v>2136</v>
      </c>
    </row>
    <row r="745" spans="2:5" x14ac:dyDescent="0.25">
      <c r="B745" s="2" t="s">
        <v>6925</v>
      </c>
      <c r="C745" s="2" t="s">
        <v>3384</v>
      </c>
      <c r="D745" s="8" t="s">
        <v>3276</v>
      </c>
      <c r="E745" s="9" t="s">
        <v>2156</v>
      </c>
    </row>
    <row r="746" spans="2:5" x14ac:dyDescent="0.25">
      <c r="B746" s="2" t="s">
        <v>6926</v>
      </c>
      <c r="C746" s="2" t="s">
        <v>3384</v>
      </c>
      <c r="D746" s="8" t="s">
        <v>3274</v>
      </c>
      <c r="E746" s="9" t="s">
        <v>2661</v>
      </c>
    </row>
    <row r="747" spans="2:5" x14ac:dyDescent="0.25">
      <c r="B747" s="2" t="s">
        <v>7269</v>
      </c>
      <c r="C747" s="2" t="s">
        <v>3384</v>
      </c>
      <c r="D747" s="8" t="s">
        <v>3274</v>
      </c>
      <c r="E747" s="9" t="s">
        <v>2685</v>
      </c>
    </row>
    <row r="748" spans="2:5" x14ac:dyDescent="0.25">
      <c r="B748" s="2" t="s">
        <v>7214</v>
      </c>
      <c r="C748" s="2" t="s">
        <v>3384</v>
      </c>
      <c r="D748" s="8" t="s">
        <v>3274</v>
      </c>
      <c r="E748" s="9" t="s">
        <v>2696</v>
      </c>
    </row>
    <row r="749" spans="2:5" x14ac:dyDescent="0.25">
      <c r="B749" s="2" t="s">
        <v>6870</v>
      </c>
      <c r="C749" s="2" t="s">
        <v>3384</v>
      </c>
      <c r="D749" s="8" t="s">
        <v>3274</v>
      </c>
      <c r="E749" s="9" t="s">
        <v>2718</v>
      </c>
    </row>
    <row r="750" spans="2:5" x14ac:dyDescent="0.25">
      <c r="B750" s="2" t="s">
        <v>7215</v>
      </c>
      <c r="C750" s="2" t="s">
        <v>3384</v>
      </c>
      <c r="D750" s="8" t="s">
        <v>3274</v>
      </c>
      <c r="E750" s="9" t="s">
        <v>2729</v>
      </c>
    </row>
    <row r="751" spans="2:5" x14ac:dyDescent="0.25">
      <c r="B751" s="2" t="s">
        <v>7216</v>
      </c>
      <c r="C751" s="2" t="s">
        <v>3384</v>
      </c>
      <c r="D751" s="8" t="s">
        <v>3274</v>
      </c>
      <c r="E751" s="9" t="s">
        <v>2740</v>
      </c>
    </row>
    <row r="752" spans="2:5" x14ac:dyDescent="0.25">
      <c r="B752" s="2" t="s">
        <v>7270</v>
      </c>
      <c r="C752" s="2" t="s">
        <v>3384</v>
      </c>
      <c r="D752" s="8" t="s">
        <v>3274</v>
      </c>
      <c r="E752" s="9" t="s">
        <v>2751</v>
      </c>
    </row>
    <row r="753" spans="2:5" x14ac:dyDescent="0.25">
      <c r="B753" s="2" t="s">
        <v>7271</v>
      </c>
      <c r="C753" s="2" t="s">
        <v>3384</v>
      </c>
      <c r="D753" s="8" t="s">
        <v>3274</v>
      </c>
      <c r="E753" s="9" t="s">
        <v>2762</v>
      </c>
    </row>
    <row r="754" spans="2:5" x14ac:dyDescent="0.25">
      <c r="B754" s="2" t="s">
        <v>7272</v>
      </c>
      <c r="C754" s="2" t="s">
        <v>3384</v>
      </c>
      <c r="D754" s="8" t="s">
        <v>3274</v>
      </c>
      <c r="E754" s="9" t="s">
        <v>2784</v>
      </c>
    </row>
    <row r="755" spans="2:5" x14ac:dyDescent="0.25">
      <c r="B755" s="2" t="s">
        <v>7221</v>
      </c>
      <c r="C755" s="2" t="s">
        <v>3384</v>
      </c>
      <c r="D755" s="8" t="s">
        <v>3274</v>
      </c>
      <c r="E755" s="9" t="s">
        <v>2795</v>
      </c>
    </row>
    <row r="756" spans="2:5" x14ac:dyDescent="0.25">
      <c r="B756" s="2" t="s">
        <v>7273</v>
      </c>
      <c r="C756" s="2" t="s">
        <v>3384</v>
      </c>
      <c r="D756" s="8" t="s">
        <v>3274</v>
      </c>
      <c r="E756" s="9" t="s">
        <v>2806</v>
      </c>
    </row>
    <row r="757" spans="2:5" x14ac:dyDescent="0.25">
      <c r="B757" s="2" t="s">
        <v>7274</v>
      </c>
      <c r="C757" s="2" t="s">
        <v>3385</v>
      </c>
      <c r="D757" s="8" t="s">
        <v>3329</v>
      </c>
      <c r="E757" s="9" t="s">
        <v>75</v>
      </c>
    </row>
    <row r="758" spans="2:5" x14ac:dyDescent="0.25">
      <c r="B758" s="2" t="s">
        <v>7001</v>
      </c>
      <c r="C758" s="2" t="s">
        <v>3385</v>
      </c>
      <c r="D758" s="8" t="s">
        <v>3329</v>
      </c>
      <c r="E758" s="9" t="s">
        <v>185</v>
      </c>
    </row>
    <row r="759" spans="2:5" x14ac:dyDescent="0.25">
      <c r="B759" s="2" t="s">
        <v>7275</v>
      </c>
      <c r="C759" s="2" t="s">
        <v>3385</v>
      </c>
      <c r="D759" s="8" t="s">
        <v>3329</v>
      </c>
      <c r="E759" s="9" t="s">
        <v>374</v>
      </c>
    </row>
    <row r="760" spans="2:5" x14ac:dyDescent="0.25">
      <c r="B760" s="2" t="s">
        <v>7276</v>
      </c>
      <c r="C760" s="2" t="s">
        <v>3385</v>
      </c>
      <c r="D760" s="8" t="s">
        <v>3307</v>
      </c>
      <c r="E760" s="9" t="s">
        <v>53</v>
      </c>
    </row>
    <row r="761" spans="2:5" x14ac:dyDescent="0.25">
      <c r="B761" s="2" t="s">
        <v>7277</v>
      </c>
      <c r="C761" s="2" t="s">
        <v>3385</v>
      </c>
      <c r="D761" s="8" t="s">
        <v>3328</v>
      </c>
      <c r="E761" s="9" t="s">
        <v>74</v>
      </c>
    </row>
    <row r="762" spans="2:5" x14ac:dyDescent="0.25">
      <c r="B762" s="2" t="s">
        <v>7278</v>
      </c>
      <c r="C762" s="2" t="s">
        <v>3385</v>
      </c>
      <c r="D762" s="8" t="s">
        <v>3329</v>
      </c>
      <c r="E762" s="9" t="s">
        <v>462</v>
      </c>
    </row>
    <row r="763" spans="2:5" x14ac:dyDescent="0.25">
      <c r="B763" s="2" t="s">
        <v>7279</v>
      </c>
      <c r="C763" s="2" t="s">
        <v>3385</v>
      </c>
      <c r="D763" s="8" t="s">
        <v>3329</v>
      </c>
      <c r="E763" s="9" t="s">
        <v>545</v>
      </c>
    </row>
    <row r="764" spans="2:5" x14ac:dyDescent="0.25">
      <c r="B764" s="2" t="s">
        <v>7280</v>
      </c>
      <c r="C764" s="2" t="s">
        <v>3385</v>
      </c>
      <c r="D764" s="8" t="s">
        <v>3328</v>
      </c>
      <c r="E764" s="9" t="s">
        <v>184</v>
      </c>
    </row>
    <row r="765" spans="2:5" x14ac:dyDescent="0.25">
      <c r="B765" s="2" t="s">
        <v>7281</v>
      </c>
      <c r="C765" s="2" t="s">
        <v>3385</v>
      </c>
      <c r="D765" s="8" t="s">
        <v>3328</v>
      </c>
      <c r="E765" s="9" t="s">
        <v>281</v>
      </c>
    </row>
    <row r="766" spans="2:5" x14ac:dyDescent="0.25">
      <c r="B766" s="2" t="s">
        <v>7282</v>
      </c>
      <c r="C766" s="2" t="s">
        <v>3385</v>
      </c>
      <c r="D766" s="8" t="s">
        <v>3307</v>
      </c>
      <c r="E766" s="9" t="s">
        <v>165</v>
      </c>
    </row>
    <row r="767" spans="2:5" x14ac:dyDescent="0.25">
      <c r="B767" s="2" t="s">
        <v>7283</v>
      </c>
      <c r="C767" s="2" t="s">
        <v>3385</v>
      </c>
      <c r="D767" s="8" t="s">
        <v>3328</v>
      </c>
      <c r="E767" s="9" t="s">
        <v>373</v>
      </c>
    </row>
    <row r="768" spans="2:5" x14ac:dyDescent="0.25">
      <c r="B768" s="2" t="s">
        <v>6948</v>
      </c>
      <c r="C768" s="2" t="s">
        <v>3385</v>
      </c>
      <c r="D768" s="8" t="s">
        <v>3329</v>
      </c>
      <c r="E768" s="9" t="s">
        <v>620</v>
      </c>
    </row>
    <row r="769" spans="2:5" x14ac:dyDescent="0.25">
      <c r="B769" s="2" t="s">
        <v>7284</v>
      </c>
      <c r="C769" s="2" t="s">
        <v>3385</v>
      </c>
      <c r="D769" s="8" t="s">
        <v>3329</v>
      </c>
      <c r="E769" s="9" t="s">
        <v>689</v>
      </c>
    </row>
    <row r="770" spans="2:5" x14ac:dyDescent="0.25">
      <c r="B770" s="2" t="s">
        <v>7285</v>
      </c>
      <c r="C770" s="2" t="s">
        <v>3385</v>
      </c>
      <c r="D770" s="8" t="s">
        <v>3329</v>
      </c>
      <c r="E770" s="9" t="s">
        <v>752</v>
      </c>
    </row>
    <row r="771" spans="2:5" x14ac:dyDescent="0.25">
      <c r="B771" s="2" t="s">
        <v>7286</v>
      </c>
      <c r="C771" s="2" t="s">
        <v>3385</v>
      </c>
      <c r="D771" s="8" t="s">
        <v>3307</v>
      </c>
      <c r="E771" s="9" t="s">
        <v>265</v>
      </c>
    </row>
    <row r="772" spans="2:5" x14ac:dyDescent="0.25">
      <c r="B772" s="2" t="s">
        <v>7287</v>
      </c>
      <c r="C772" s="2" t="s">
        <v>3385</v>
      </c>
      <c r="D772" s="8" t="s">
        <v>3331</v>
      </c>
      <c r="E772" s="9" t="s">
        <v>284</v>
      </c>
    </row>
    <row r="773" spans="2:5" x14ac:dyDescent="0.25">
      <c r="B773" s="2" t="s">
        <v>6881</v>
      </c>
      <c r="C773" s="2" t="s">
        <v>3385</v>
      </c>
      <c r="D773" s="8" t="s">
        <v>3307</v>
      </c>
      <c r="E773" s="9" t="s">
        <v>357</v>
      </c>
    </row>
    <row r="774" spans="2:5" x14ac:dyDescent="0.25">
      <c r="B774" s="2" t="s">
        <v>7288</v>
      </c>
      <c r="C774" s="2" t="s">
        <v>3385</v>
      </c>
      <c r="D774" s="8" t="s">
        <v>3328</v>
      </c>
      <c r="E774" s="9" t="s">
        <v>461</v>
      </c>
    </row>
    <row r="775" spans="2:5" x14ac:dyDescent="0.25">
      <c r="B775" s="2" t="s">
        <v>7015</v>
      </c>
      <c r="C775" s="2" t="s">
        <v>3385</v>
      </c>
      <c r="D775" s="8" t="s">
        <v>3328</v>
      </c>
      <c r="E775" s="9" t="s">
        <v>544</v>
      </c>
    </row>
    <row r="776" spans="2:5" x14ac:dyDescent="0.25">
      <c r="B776" s="2" t="s">
        <v>6832</v>
      </c>
      <c r="C776" s="2" t="s">
        <v>3385</v>
      </c>
      <c r="D776" s="8" t="s">
        <v>3329</v>
      </c>
      <c r="E776" s="9" t="s">
        <v>806</v>
      </c>
    </row>
    <row r="777" spans="2:5" x14ac:dyDescent="0.25">
      <c r="B777" s="2" t="s">
        <v>6836</v>
      </c>
      <c r="C777" s="2" t="s">
        <v>3385</v>
      </c>
      <c r="D777" s="8" t="s">
        <v>3331</v>
      </c>
      <c r="E777" s="9" t="s">
        <v>753</v>
      </c>
    </row>
    <row r="778" spans="2:5" x14ac:dyDescent="0.25">
      <c r="B778" s="2" t="s">
        <v>7022</v>
      </c>
      <c r="C778" s="2" t="s">
        <v>3385</v>
      </c>
      <c r="D778" s="8" t="s">
        <v>3307</v>
      </c>
      <c r="E778" s="9" t="s">
        <v>446</v>
      </c>
    </row>
    <row r="779" spans="2:5" x14ac:dyDescent="0.25">
      <c r="B779" s="2" t="s">
        <v>7289</v>
      </c>
      <c r="C779" s="2" t="s">
        <v>3385</v>
      </c>
      <c r="D779" s="8" t="s">
        <v>3329</v>
      </c>
      <c r="E779" s="9" t="s">
        <v>860</v>
      </c>
    </row>
    <row r="780" spans="2:5" x14ac:dyDescent="0.25">
      <c r="B780" s="2" t="s">
        <v>7290</v>
      </c>
      <c r="C780" s="2" t="s">
        <v>3385</v>
      </c>
      <c r="D780" s="8" t="s">
        <v>3329</v>
      </c>
      <c r="E780" s="9" t="s">
        <v>911</v>
      </c>
    </row>
    <row r="781" spans="2:5" x14ac:dyDescent="0.25">
      <c r="B781" s="2" t="s">
        <v>7291</v>
      </c>
      <c r="C781" s="2" t="s">
        <v>3385</v>
      </c>
      <c r="D781" s="8" t="s">
        <v>3328</v>
      </c>
      <c r="E781" s="9" t="s">
        <v>619</v>
      </c>
    </row>
    <row r="782" spans="2:5" x14ac:dyDescent="0.25">
      <c r="B782" s="2" t="s">
        <v>6843</v>
      </c>
      <c r="C782" s="2" t="s">
        <v>3385</v>
      </c>
      <c r="D782" s="8" t="s">
        <v>3307</v>
      </c>
      <c r="E782" s="9" t="s">
        <v>532</v>
      </c>
    </row>
    <row r="783" spans="2:5" x14ac:dyDescent="0.25">
      <c r="B783" s="2" t="s">
        <v>7292</v>
      </c>
      <c r="C783" s="2" t="s">
        <v>3385</v>
      </c>
      <c r="D783" s="8" t="s">
        <v>3329</v>
      </c>
      <c r="E783" s="9" t="s">
        <v>1008</v>
      </c>
    </row>
    <row r="784" spans="2:5" x14ac:dyDescent="0.25">
      <c r="B784" s="2" t="s">
        <v>7293</v>
      </c>
      <c r="C784" s="2" t="s">
        <v>3385</v>
      </c>
      <c r="D784" s="8" t="s">
        <v>3328</v>
      </c>
      <c r="E784" s="9" t="s">
        <v>688</v>
      </c>
    </row>
    <row r="785" spans="2:5" x14ac:dyDescent="0.25">
      <c r="B785" s="2" t="s">
        <v>7294</v>
      </c>
      <c r="C785" s="2" t="s">
        <v>3385</v>
      </c>
      <c r="D785" s="8" t="s">
        <v>3327</v>
      </c>
      <c r="E785" s="9" t="s">
        <v>1052</v>
      </c>
    </row>
    <row r="786" spans="2:5" x14ac:dyDescent="0.25">
      <c r="B786" s="2" t="s">
        <v>7295</v>
      </c>
      <c r="C786" s="2" t="s">
        <v>3385</v>
      </c>
      <c r="D786" s="8" t="s">
        <v>3328</v>
      </c>
      <c r="E786" s="9" t="s">
        <v>751</v>
      </c>
    </row>
    <row r="787" spans="2:5" x14ac:dyDescent="0.25">
      <c r="B787" s="2" t="s">
        <v>7296</v>
      </c>
      <c r="C787" s="2" t="s">
        <v>3385</v>
      </c>
      <c r="D787" s="8" t="s">
        <v>3327</v>
      </c>
      <c r="E787" s="9" t="s">
        <v>1094</v>
      </c>
    </row>
    <row r="788" spans="2:5" x14ac:dyDescent="0.25">
      <c r="B788" s="2" t="s">
        <v>6902</v>
      </c>
      <c r="C788" s="2" t="s">
        <v>3385</v>
      </c>
      <c r="D788" s="8" t="s">
        <v>3329</v>
      </c>
      <c r="E788" s="9" t="s">
        <v>1053</v>
      </c>
    </row>
    <row r="789" spans="2:5" x14ac:dyDescent="0.25">
      <c r="B789" s="2" t="s">
        <v>6851</v>
      </c>
      <c r="C789" s="2" t="s">
        <v>3385</v>
      </c>
      <c r="D789" s="8" t="s">
        <v>3307</v>
      </c>
      <c r="E789" s="9" t="s">
        <v>680</v>
      </c>
    </row>
    <row r="790" spans="2:5" x14ac:dyDescent="0.25">
      <c r="B790" s="2" t="s">
        <v>7297</v>
      </c>
      <c r="C790" s="2" t="s">
        <v>3385</v>
      </c>
      <c r="D790" s="8" t="s">
        <v>3329</v>
      </c>
      <c r="E790" s="9" t="s">
        <v>1132</v>
      </c>
    </row>
    <row r="791" spans="2:5" x14ac:dyDescent="0.25">
      <c r="B791" s="2" t="s">
        <v>7298</v>
      </c>
      <c r="C791" s="2" t="s">
        <v>3385</v>
      </c>
      <c r="D791" s="8" t="s">
        <v>3327</v>
      </c>
      <c r="E791" s="9" t="s">
        <v>1203</v>
      </c>
    </row>
    <row r="792" spans="2:5" x14ac:dyDescent="0.25">
      <c r="B792" s="2" t="s">
        <v>7299</v>
      </c>
      <c r="C792" s="2" t="s">
        <v>3385</v>
      </c>
      <c r="D792" s="8" t="s">
        <v>3331</v>
      </c>
      <c r="E792" s="9" t="s">
        <v>1133</v>
      </c>
    </row>
    <row r="793" spans="2:5" x14ac:dyDescent="0.25">
      <c r="B793" s="2" t="s">
        <v>7300</v>
      </c>
      <c r="C793" s="2" t="s">
        <v>3385</v>
      </c>
      <c r="D793" s="8" t="s">
        <v>3329</v>
      </c>
      <c r="E793" s="9" t="s">
        <v>1168</v>
      </c>
    </row>
    <row r="794" spans="2:5" x14ac:dyDescent="0.25">
      <c r="B794" s="2" t="s">
        <v>7301</v>
      </c>
      <c r="C794" s="2" t="s">
        <v>3385</v>
      </c>
      <c r="D794" s="8" t="s">
        <v>3329</v>
      </c>
      <c r="E794" s="9" t="s">
        <v>1204</v>
      </c>
    </row>
    <row r="795" spans="2:5" x14ac:dyDescent="0.25">
      <c r="B795" s="2" t="s">
        <v>7302</v>
      </c>
      <c r="C795" s="2" t="s">
        <v>3385</v>
      </c>
      <c r="D795" s="8" t="s">
        <v>3329</v>
      </c>
      <c r="E795" s="9" t="s">
        <v>1240</v>
      </c>
    </row>
    <row r="796" spans="2:5" x14ac:dyDescent="0.25">
      <c r="B796" s="2" t="s">
        <v>7303</v>
      </c>
      <c r="C796" s="2" t="s">
        <v>3385</v>
      </c>
      <c r="D796" s="8" t="s">
        <v>3328</v>
      </c>
      <c r="E796" s="9" t="s">
        <v>805</v>
      </c>
    </row>
    <row r="797" spans="2:5" x14ac:dyDescent="0.25">
      <c r="B797" s="2" t="s">
        <v>7304</v>
      </c>
      <c r="C797" s="2" t="s">
        <v>3385</v>
      </c>
      <c r="D797" s="8" t="s">
        <v>3307</v>
      </c>
      <c r="E797" s="9" t="s">
        <v>907</v>
      </c>
    </row>
    <row r="798" spans="2:5" x14ac:dyDescent="0.25">
      <c r="B798" s="2" t="s">
        <v>7305</v>
      </c>
      <c r="C798" s="2" t="s">
        <v>3385</v>
      </c>
      <c r="D798" s="8" t="s">
        <v>3329</v>
      </c>
      <c r="E798" s="9" t="s">
        <v>1276</v>
      </c>
    </row>
    <row r="799" spans="2:5" x14ac:dyDescent="0.25">
      <c r="B799" s="2" t="s">
        <v>7306</v>
      </c>
      <c r="C799" s="2" t="s">
        <v>3385</v>
      </c>
      <c r="D799" s="8" t="s">
        <v>3328</v>
      </c>
      <c r="E799" s="9" t="s">
        <v>859</v>
      </c>
    </row>
    <row r="800" spans="2:5" x14ac:dyDescent="0.25">
      <c r="B800" s="2" t="s">
        <v>6870</v>
      </c>
      <c r="C800" s="2" t="s">
        <v>3385</v>
      </c>
      <c r="D800" s="8" t="s">
        <v>3329</v>
      </c>
      <c r="E800" s="9" t="s">
        <v>1312</v>
      </c>
    </row>
    <row r="801" spans="2:5" x14ac:dyDescent="0.25">
      <c r="B801" s="2" t="s">
        <v>7001</v>
      </c>
      <c r="C801" s="2" t="s">
        <v>3386</v>
      </c>
      <c r="D801" s="8" t="s">
        <v>3272</v>
      </c>
      <c r="E801" s="9" t="s">
        <v>18</v>
      </c>
    </row>
    <row r="802" spans="2:5" x14ac:dyDescent="0.25">
      <c r="B802" s="2" t="s">
        <v>7307</v>
      </c>
      <c r="C802" s="2" t="s">
        <v>3386</v>
      </c>
      <c r="D802" s="8" t="s">
        <v>3272</v>
      </c>
      <c r="E802" s="9" t="s">
        <v>130</v>
      </c>
    </row>
    <row r="803" spans="2:5" x14ac:dyDescent="0.25">
      <c r="B803" s="2" t="s">
        <v>7308</v>
      </c>
      <c r="C803" s="2" t="s">
        <v>3386</v>
      </c>
      <c r="D803" s="8" t="s">
        <v>3272</v>
      </c>
      <c r="E803" s="9" t="s">
        <v>416</v>
      </c>
    </row>
    <row r="804" spans="2:5" x14ac:dyDescent="0.25">
      <c r="B804" s="2" t="s">
        <v>6877</v>
      </c>
      <c r="C804" s="2" t="s">
        <v>3386</v>
      </c>
      <c r="D804" s="8" t="s">
        <v>3271</v>
      </c>
      <c r="E804" s="9" t="s">
        <v>502</v>
      </c>
    </row>
    <row r="805" spans="2:5" x14ac:dyDescent="0.25">
      <c r="B805" s="2" t="s">
        <v>7309</v>
      </c>
      <c r="C805" s="2" t="s">
        <v>3386</v>
      </c>
      <c r="D805" s="8" t="s">
        <v>3272</v>
      </c>
      <c r="E805" s="9" t="s">
        <v>583</v>
      </c>
    </row>
    <row r="806" spans="2:5" x14ac:dyDescent="0.25">
      <c r="B806" s="2" t="s">
        <v>7310</v>
      </c>
      <c r="C806" s="2" t="s">
        <v>3386</v>
      </c>
      <c r="D806" s="8" t="s">
        <v>3272</v>
      </c>
      <c r="E806" s="9" t="s">
        <v>719</v>
      </c>
    </row>
    <row r="807" spans="2:5" x14ac:dyDescent="0.25">
      <c r="B807" s="2" t="s">
        <v>6814</v>
      </c>
      <c r="C807" s="2" t="s">
        <v>3386</v>
      </c>
      <c r="D807" s="8" t="s">
        <v>3272</v>
      </c>
      <c r="E807" s="9" t="s">
        <v>885</v>
      </c>
    </row>
    <row r="808" spans="2:5" x14ac:dyDescent="0.25">
      <c r="B808" s="2" t="s">
        <v>6879</v>
      </c>
      <c r="C808" s="2" t="s">
        <v>3386</v>
      </c>
      <c r="D808" s="8" t="s">
        <v>3271</v>
      </c>
      <c r="E808" s="9" t="s">
        <v>831</v>
      </c>
    </row>
    <row r="809" spans="2:5" x14ac:dyDescent="0.25">
      <c r="B809" s="2" t="s">
        <v>7230</v>
      </c>
      <c r="C809" s="2" t="s">
        <v>3386</v>
      </c>
      <c r="D809" s="8" t="s">
        <v>3272</v>
      </c>
      <c r="E809" s="9" t="s">
        <v>935</v>
      </c>
    </row>
    <row r="810" spans="2:5" x14ac:dyDescent="0.25">
      <c r="B810" s="2" t="s">
        <v>7311</v>
      </c>
      <c r="C810" s="2" t="s">
        <v>3386</v>
      </c>
      <c r="D810" s="8" t="s">
        <v>3272</v>
      </c>
      <c r="E810" s="9" t="s">
        <v>985</v>
      </c>
    </row>
    <row r="811" spans="2:5" x14ac:dyDescent="0.25">
      <c r="B811" s="2" t="s">
        <v>6700</v>
      </c>
      <c r="C811" s="2" t="s">
        <v>3386</v>
      </c>
      <c r="D811" s="8" t="s">
        <v>3272</v>
      </c>
      <c r="E811" s="9" t="s">
        <v>1032</v>
      </c>
    </row>
    <row r="812" spans="2:5" x14ac:dyDescent="0.25">
      <c r="B812" s="2" t="s">
        <v>6881</v>
      </c>
      <c r="C812" s="2" t="s">
        <v>3386</v>
      </c>
      <c r="D812" s="8" t="s">
        <v>3272</v>
      </c>
      <c r="E812" s="9" t="s">
        <v>1115</v>
      </c>
    </row>
    <row r="813" spans="2:5" x14ac:dyDescent="0.25">
      <c r="B813" s="2" t="s">
        <v>6820</v>
      </c>
      <c r="C813" s="2" t="s">
        <v>3386</v>
      </c>
      <c r="D813" s="8" t="s">
        <v>3272</v>
      </c>
      <c r="E813" s="9" t="s">
        <v>1152</v>
      </c>
    </row>
    <row r="814" spans="2:5" x14ac:dyDescent="0.25">
      <c r="B814" s="2" t="s">
        <v>7234</v>
      </c>
      <c r="C814" s="2" t="s">
        <v>3386</v>
      </c>
      <c r="D814" s="8" t="s">
        <v>3272</v>
      </c>
      <c r="E814" s="9" t="s">
        <v>1224</v>
      </c>
    </row>
    <row r="815" spans="2:5" x14ac:dyDescent="0.25">
      <c r="B815" s="2" t="s">
        <v>7312</v>
      </c>
      <c r="C815" s="2" t="s">
        <v>3386</v>
      </c>
      <c r="D815" s="8" t="s">
        <v>3272</v>
      </c>
      <c r="E815" s="9" t="s">
        <v>1260</v>
      </c>
    </row>
    <row r="816" spans="2:5" x14ac:dyDescent="0.25">
      <c r="B816" s="2" t="s">
        <v>7140</v>
      </c>
      <c r="C816" s="2" t="s">
        <v>3386</v>
      </c>
      <c r="D816" s="8" t="s">
        <v>3270</v>
      </c>
      <c r="E816" s="9" t="s">
        <v>1222</v>
      </c>
    </row>
    <row r="817" spans="2:5" x14ac:dyDescent="0.25">
      <c r="B817" s="2" t="s">
        <v>6886</v>
      </c>
      <c r="C817" s="2" t="s">
        <v>3386</v>
      </c>
      <c r="D817" s="8" t="s">
        <v>3272</v>
      </c>
      <c r="E817" s="9" t="s">
        <v>1296</v>
      </c>
    </row>
    <row r="818" spans="2:5" x14ac:dyDescent="0.25">
      <c r="B818" s="2" t="s">
        <v>7313</v>
      </c>
      <c r="C818" s="2" t="s">
        <v>3386</v>
      </c>
      <c r="D818" s="8" t="s">
        <v>3272</v>
      </c>
      <c r="E818" s="9" t="s">
        <v>1398</v>
      </c>
    </row>
    <row r="819" spans="2:5" x14ac:dyDescent="0.25">
      <c r="B819" s="2" t="s">
        <v>6831</v>
      </c>
      <c r="C819" s="2" t="s">
        <v>3386</v>
      </c>
      <c r="D819" s="8" t="s">
        <v>3271</v>
      </c>
      <c r="E819" s="9" t="s">
        <v>1114</v>
      </c>
    </row>
    <row r="820" spans="2:5" x14ac:dyDescent="0.25">
      <c r="B820" s="2" t="s">
        <v>7314</v>
      </c>
      <c r="C820" s="2" t="s">
        <v>3386</v>
      </c>
      <c r="D820" s="8" t="s">
        <v>3272</v>
      </c>
      <c r="E820" s="9" t="s">
        <v>1495</v>
      </c>
    </row>
    <row r="821" spans="2:5" x14ac:dyDescent="0.25">
      <c r="B821" s="2" t="s">
        <v>7019</v>
      </c>
      <c r="C821" s="2" t="s">
        <v>3386</v>
      </c>
      <c r="D821" s="8" t="s">
        <v>3272</v>
      </c>
      <c r="E821" s="9" t="s">
        <v>1526</v>
      </c>
    </row>
    <row r="822" spans="2:5" x14ac:dyDescent="0.25">
      <c r="B822" s="2" t="s">
        <v>7315</v>
      </c>
      <c r="C822" s="2" t="s">
        <v>3386</v>
      </c>
      <c r="D822" s="8" t="s">
        <v>3271</v>
      </c>
      <c r="E822" s="9" t="s">
        <v>1259</v>
      </c>
    </row>
    <row r="823" spans="2:5" x14ac:dyDescent="0.25">
      <c r="B823" s="2" t="s">
        <v>7316</v>
      </c>
      <c r="C823" s="2" t="s">
        <v>3386</v>
      </c>
      <c r="D823" s="8" t="s">
        <v>3272</v>
      </c>
      <c r="E823" s="9" t="s">
        <v>1583</v>
      </c>
    </row>
    <row r="824" spans="2:5" x14ac:dyDescent="0.25">
      <c r="B824" s="2" t="s">
        <v>7317</v>
      </c>
      <c r="C824" s="2" t="s">
        <v>3386</v>
      </c>
      <c r="D824" s="8" t="s">
        <v>3272</v>
      </c>
      <c r="E824" s="9" t="s">
        <v>1610</v>
      </c>
    </row>
    <row r="825" spans="2:5" x14ac:dyDescent="0.25">
      <c r="B825" s="2" t="s">
        <v>7151</v>
      </c>
      <c r="C825" s="2" t="s">
        <v>3386</v>
      </c>
      <c r="D825" s="8" t="s">
        <v>3272</v>
      </c>
      <c r="E825" s="9" t="s">
        <v>1637</v>
      </c>
    </row>
    <row r="826" spans="2:5" x14ac:dyDescent="0.25">
      <c r="B826" s="2" t="s">
        <v>6835</v>
      </c>
      <c r="C826" s="2" t="s">
        <v>3386</v>
      </c>
      <c r="D826" s="8" t="s">
        <v>3272</v>
      </c>
      <c r="E826" s="9" t="s">
        <v>1664</v>
      </c>
    </row>
    <row r="827" spans="2:5" x14ac:dyDescent="0.25">
      <c r="B827" s="2" t="s">
        <v>7318</v>
      </c>
      <c r="C827" s="2" t="s">
        <v>3386</v>
      </c>
      <c r="D827" s="8" t="s">
        <v>3272</v>
      </c>
      <c r="E827" s="9" t="s">
        <v>1691</v>
      </c>
    </row>
    <row r="828" spans="2:5" x14ac:dyDescent="0.25">
      <c r="B828" s="2" t="s">
        <v>6836</v>
      </c>
      <c r="C828" s="2" t="s">
        <v>3386</v>
      </c>
      <c r="D828" s="8" t="s">
        <v>3272</v>
      </c>
      <c r="E828" s="9" t="s">
        <v>1741</v>
      </c>
    </row>
    <row r="829" spans="2:5" x14ac:dyDescent="0.25">
      <c r="B829" s="2" t="s">
        <v>6892</v>
      </c>
      <c r="C829" s="2" t="s">
        <v>3386</v>
      </c>
      <c r="D829" s="8" t="s">
        <v>3272</v>
      </c>
      <c r="E829" s="9" t="s">
        <v>1764</v>
      </c>
    </row>
    <row r="830" spans="2:5" x14ac:dyDescent="0.25">
      <c r="B830" s="2" t="s">
        <v>7319</v>
      </c>
      <c r="C830" s="2" t="s">
        <v>3386</v>
      </c>
      <c r="D830" s="8" t="s">
        <v>3272</v>
      </c>
      <c r="E830" s="9" t="s">
        <v>1786</v>
      </c>
    </row>
    <row r="831" spans="2:5" x14ac:dyDescent="0.25">
      <c r="B831" s="2" t="s">
        <v>6838</v>
      </c>
      <c r="C831" s="2" t="s">
        <v>3386</v>
      </c>
      <c r="D831" s="8" t="s">
        <v>3272</v>
      </c>
      <c r="E831" s="9" t="s">
        <v>1852</v>
      </c>
    </row>
    <row r="832" spans="2:5" x14ac:dyDescent="0.25">
      <c r="B832" s="2" t="s">
        <v>7241</v>
      </c>
      <c r="C832" s="2" t="s">
        <v>3386</v>
      </c>
      <c r="D832" s="8" t="s">
        <v>3271</v>
      </c>
      <c r="E832" s="9" t="s">
        <v>1582</v>
      </c>
    </row>
    <row r="833" spans="2:5" x14ac:dyDescent="0.25">
      <c r="B833" s="2" t="s">
        <v>7083</v>
      </c>
      <c r="C833" s="2" t="s">
        <v>3386</v>
      </c>
      <c r="D833" s="8" t="s">
        <v>3272</v>
      </c>
      <c r="E833" s="9" t="s">
        <v>1896</v>
      </c>
    </row>
    <row r="834" spans="2:5" x14ac:dyDescent="0.25">
      <c r="B834" s="2" t="s">
        <v>7165</v>
      </c>
      <c r="C834" s="2" t="s">
        <v>3386</v>
      </c>
      <c r="D834" s="8" t="s">
        <v>3272</v>
      </c>
      <c r="E834" s="9" t="s">
        <v>1918</v>
      </c>
    </row>
    <row r="835" spans="2:5" x14ac:dyDescent="0.25">
      <c r="B835" s="2" t="s">
        <v>7243</v>
      </c>
      <c r="C835" s="2" t="s">
        <v>3386</v>
      </c>
      <c r="D835" s="8" t="s">
        <v>3272</v>
      </c>
      <c r="E835" s="9" t="s">
        <v>1962</v>
      </c>
    </row>
    <row r="836" spans="2:5" x14ac:dyDescent="0.25">
      <c r="B836" s="2" t="s">
        <v>7320</v>
      </c>
      <c r="C836" s="2" t="s">
        <v>3386</v>
      </c>
      <c r="D836" s="8" t="s">
        <v>3272</v>
      </c>
      <c r="E836" s="9" t="s">
        <v>2006</v>
      </c>
    </row>
    <row r="837" spans="2:5" x14ac:dyDescent="0.25">
      <c r="B837" s="2" t="s">
        <v>6840</v>
      </c>
      <c r="C837" s="2" t="s">
        <v>3386</v>
      </c>
      <c r="D837" s="8" t="s">
        <v>3272</v>
      </c>
      <c r="E837" s="9" t="s">
        <v>2071</v>
      </c>
    </row>
    <row r="838" spans="2:5" x14ac:dyDescent="0.25">
      <c r="B838" s="2" t="s">
        <v>7321</v>
      </c>
      <c r="C838" s="2" t="s">
        <v>3386</v>
      </c>
      <c r="D838" s="8" t="s">
        <v>3272</v>
      </c>
      <c r="E838" s="9" t="s">
        <v>2113</v>
      </c>
    </row>
    <row r="839" spans="2:5" x14ac:dyDescent="0.25">
      <c r="B839" s="2" t="s">
        <v>6842</v>
      </c>
      <c r="C839" s="2" t="s">
        <v>3386</v>
      </c>
      <c r="D839" s="8" t="s">
        <v>3272</v>
      </c>
      <c r="E839" s="9" t="s">
        <v>2133</v>
      </c>
    </row>
    <row r="840" spans="2:5" x14ac:dyDescent="0.25">
      <c r="B840" s="2" t="s">
        <v>7171</v>
      </c>
      <c r="C840" s="2" t="s">
        <v>3386</v>
      </c>
      <c r="D840" s="8" t="s">
        <v>3272</v>
      </c>
      <c r="E840" s="9" t="s">
        <v>2173</v>
      </c>
    </row>
    <row r="841" spans="2:5" x14ac:dyDescent="0.25">
      <c r="B841" s="2" t="s">
        <v>6843</v>
      </c>
      <c r="C841" s="2" t="s">
        <v>3386</v>
      </c>
      <c r="D841" s="8" t="s">
        <v>3272</v>
      </c>
      <c r="E841" s="9" t="s">
        <v>2193</v>
      </c>
    </row>
    <row r="842" spans="2:5" x14ac:dyDescent="0.25">
      <c r="B842" s="2" t="s">
        <v>7322</v>
      </c>
      <c r="C842" s="2" t="s">
        <v>3386</v>
      </c>
      <c r="D842" s="8" t="s">
        <v>3272</v>
      </c>
      <c r="E842" s="9" t="s">
        <v>2233</v>
      </c>
    </row>
    <row r="843" spans="2:5" x14ac:dyDescent="0.25">
      <c r="B843" s="2" t="s">
        <v>7323</v>
      </c>
      <c r="C843" s="2" t="s">
        <v>3386</v>
      </c>
      <c r="D843" s="8" t="s">
        <v>3271</v>
      </c>
      <c r="E843" s="9" t="s">
        <v>1763</v>
      </c>
    </row>
    <row r="844" spans="2:5" x14ac:dyDescent="0.25">
      <c r="B844" s="2" t="s">
        <v>6900</v>
      </c>
      <c r="C844" s="2" t="s">
        <v>3386</v>
      </c>
      <c r="D844" s="8" t="s">
        <v>3272</v>
      </c>
      <c r="E844" s="9" t="s">
        <v>2251</v>
      </c>
    </row>
    <row r="845" spans="2:5" x14ac:dyDescent="0.25">
      <c r="B845" s="2" t="s">
        <v>7324</v>
      </c>
      <c r="C845" s="2" t="s">
        <v>3386</v>
      </c>
      <c r="D845" s="8" t="s">
        <v>3271</v>
      </c>
      <c r="E845" s="9" t="s">
        <v>1807</v>
      </c>
    </row>
    <row r="846" spans="2:5" x14ac:dyDescent="0.25">
      <c r="B846" s="2" t="s">
        <v>7325</v>
      </c>
      <c r="C846" s="2" t="s">
        <v>3386</v>
      </c>
      <c r="D846" s="8" t="s">
        <v>3271</v>
      </c>
      <c r="E846" s="9" t="s">
        <v>1829</v>
      </c>
    </row>
    <row r="847" spans="2:5" x14ac:dyDescent="0.25">
      <c r="B847" s="2" t="s">
        <v>7326</v>
      </c>
      <c r="C847" s="2" t="s">
        <v>3386</v>
      </c>
      <c r="D847" s="8" t="s">
        <v>3271</v>
      </c>
      <c r="E847" s="9" t="s">
        <v>1851</v>
      </c>
    </row>
    <row r="848" spans="2:5" x14ac:dyDescent="0.25">
      <c r="B848" s="2" t="s">
        <v>7327</v>
      </c>
      <c r="C848" s="2" t="s">
        <v>3386</v>
      </c>
      <c r="D848" s="8" t="s">
        <v>3272</v>
      </c>
      <c r="E848" s="9" t="s">
        <v>2287</v>
      </c>
    </row>
    <row r="849" spans="2:5" x14ac:dyDescent="0.25">
      <c r="B849" s="2" t="s">
        <v>7328</v>
      </c>
      <c r="C849" s="2" t="s">
        <v>3386</v>
      </c>
      <c r="D849" s="8" t="s">
        <v>3271</v>
      </c>
      <c r="E849" s="9" t="s">
        <v>1917</v>
      </c>
    </row>
    <row r="850" spans="2:5" x14ac:dyDescent="0.25">
      <c r="B850" s="2" t="s">
        <v>6961</v>
      </c>
      <c r="C850" s="2" t="s">
        <v>3386</v>
      </c>
      <c r="D850" s="8" t="s">
        <v>3270</v>
      </c>
      <c r="E850" s="9" t="s">
        <v>2026</v>
      </c>
    </row>
    <row r="851" spans="2:5" x14ac:dyDescent="0.25">
      <c r="B851" s="2" t="s">
        <v>6846</v>
      </c>
      <c r="C851" s="2" t="s">
        <v>3386</v>
      </c>
      <c r="D851" s="8" t="s">
        <v>3272</v>
      </c>
      <c r="E851" s="9" t="s">
        <v>2323</v>
      </c>
    </row>
    <row r="852" spans="2:5" x14ac:dyDescent="0.25">
      <c r="B852" s="2" t="s">
        <v>6847</v>
      </c>
      <c r="C852" s="2" t="s">
        <v>3386</v>
      </c>
      <c r="D852" s="8" t="s">
        <v>3271</v>
      </c>
      <c r="E852" s="9" t="s">
        <v>1983</v>
      </c>
    </row>
    <row r="853" spans="2:5" x14ac:dyDescent="0.25">
      <c r="B853" s="2" t="s">
        <v>7329</v>
      </c>
      <c r="C853" s="2" t="s">
        <v>3386</v>
      </c>
      <c r="D853" s="8" t="s">
        <v>3272</v>
      </c>
      <c r="E853" s="9" t="s">
        <v>2359</v>
      </c>
    </row>
    <row r="854" spans="2:5" x14ac:dyDescent="0.25">
      <c r="B854" s="2" t="s">
        <v>6904</v>
      </c>
      <c r="C854" s="2" t="s">
        <v>3386</v>
      </c>
      <c r="D854" s="8" t="s">
        <v>3272</v>
      </c>
      <c r="E854" s="9" t="s">
        <v>2391</v>
      </c>
    </row>
    <row r="855" spans="2:5" x14ac:dyDescent="0.25">
      <c r="B855" s="2" t="s">
        <v>6850</v>
      </c>
      <c r="C855" s="2" t="s">
        <v>3386</v>
      </c>
      <c r="D855" s="8" t="s">
        <v>3272</v>
      </c>
      <c r="E855" s="9" t="s">
        <v>2437</v>
      </c>
    </row>
    <row r="856" spans="2:5" x14ac:dyDescent="0.25">
      <c r="B856" s="2" t="s">
        <v>7330</v>
      </c>
      <c r="C856" s="2" t="s">
        <v>3386</v>
      </c>
      <c r="D856" s="8" t="s">
        <v>3272</v>
      </c>
      <c r="E856" s="9" t="s">
        <v>2451</v>
      </c>
    </row>
    <row r="857" spans="2:5" x14ac:dyDescent="0.25">
      <c r="B857" s="2" t="s">
        <v>6851</v>
      </c>
      <c r="C857" s="2" t="s">
        <v>3386</v>
      </c>
      <c r="D857" s="8" t="s">
        <v>3272</v>
      </c>
      <c r="E857" s="9" t="s">
        <v>2465</v>
      </c>
    </row>
    <row r="858" spans="2:5" x14ac:dyDescent="0.25">
      <c r="B858" s="2" t="s">
        <v>6853</v>
      </c>
      <c r="C858" s="2" t="s">
        <v>3386</v>
      </c>
      <c r="D858" s="8" t="s">
        <v>3272</v>
      </c>
      <c r="E858" s="9" t="s">
        <v>2479</v>
      </c>
    </row>
    <row r="859" spans="2:5" x14ac:dyDescent="0.25">
      <c r="B859" s="2" t="s">
        <v>6744</v>
      </c>
      <c r="C859" s="2" t="s">
        <v>3386</v>
      </c>
      <c r="D859" s="8" t="s">
        <v>3272</v>
      </c>
      <c r="E859" s="9" t="s">
        <v>2493</v>
      </c>
    </row>
    <row r="860" spans="2:5" x14ac:dyDescent="0.25">
      <c r="B860" s="2" t="s">
        <v>7331</v>
      </c>
      <c r="C860" s="2" t="s">
        <v>3386</v>
      </c>
      <c r="D860" s="8" t="s">
        <v>3272</v>
      </c>
      <c r="E860" s="9" t="s">
        <v>2520</v>
      </c>
    </row>
    <row r="861" spans="2:5" x14ac:dyDescent="0.25">
      <c r="B861" s="2" t="s">
        <v>7332</v>
      </c>
      <c r="C861" s="2" t="s">
        <v>3386</v>
      </c>
      <c r="D861" s="8" t="s">
        <v>3272</v>
      </c>
      <c r="E861" s="9" t="s">
        <v>2533</v>
      </c>
    </row>
    <row r="862" spans="2:5" x14ac:dyDescent="0.25">
      <c r="B862" s="2" t="s">
        <v>7333</v>
      </c>
      <c r="C862" s="2" t="s">
        <v>3386</v>
      </c>
      <c r="D862" s="8" t="s">
        <v>3272</v>
      </c>
      <c r="E862" s="9" t="s">
        <v>2546</v>
      </c>
    </row>
    <row r="863" spans="2:5" x14ac:dyDescent="0.25">
      <c r="B863" s="2" t="s">
        <v>7334</v>
      </c>
      <c r="C863" s="2" t="s">
        <v>3386</v>
      </c>
      <c r="D863" s="8" t="s">
        <v>3271</v>
      </c>
      <c r="E863" s="9" t="s">
        <v>2112</v>
      </c>
    </row>
    <row r="864" spans="2:5" x14ac:dyDescent="0.25">
      <c r="B864" s="2" t="s">
        <v>7335</v>
      </c>
      <c r="C864" s="2" t="s">
        <v>3386</v>
      </c>
      <c r="D864" s="8" t="s">
        <v>3272</v>
      </c>
      <c r="E864" s="9" t="s">
        <v>2559</v>
      </c>
    </row>
    <row r="865" spans="2:5" x14ac:dyDescent="0.25">
      <c r="B865" s="2" t="s">
        <v>7336</v>
      </c>
      <c r="C865" s="2" t="s">
        <v>3386</v>
      </c>
      <c r="D865" s="8" t="s">
        <v>3272</v>
      </c>
      <c r="E865" s="9" t="s">
        <v>2585</v>
      </c>
    </row>
    <row r="866" spans="2:5" x14ac:dyDescent="0.25">
      <c r="B866" s="2" t="s">
        <v>7337</v>
      </c>
      <c r="C866" s="2" t="s">
        <v>3386</v>
      </c>
      <c r="D866" s="8" t="s">
        <v>3272</v>
      </c>
      <c r="E866" s="9" t="s">
        <v>2598</v>
      </c>
    </row>
    <row r="867" spans="2:5" x14ac:dyDescent="0.25">
      <c r="B867" s="2" t="s">
        <v>6855</v>
      </c>
      <c r="C867" s="2" t="s">
        <v>3386</v>
      </c>
      <c r="D867" s="8" t="s">
        <v>3272</v>
      </c>
      <c r="E867" s="9" t="s">
        <v>2611</v>
      </c>
    </row>
    <row r="868" spans="2:5" x14ac:dyDescent="0.25">
      <c r="B868" s="2" t="s">
        <v>6856</v>
      </c>
      <c r="C868" s="2" t="s">
        <v>3386</v>
      </c>
      <c r="D868" s="8" t="s">
        <v>3272</v>
      </c>
      <c r="E868" s="9" t="s">
        <v>2635</v>
      </c>
    </row>
    <row r="869" spans="2:5" x14ac:dyDescent="0.25">
      <c r="B869" s="2" t="s">
        <v>6857</v>
      </c>
      <c r="C869" s="2" t="s">
        <v>3386</v>
      </c>
      <c r="D869" s="8" t="s">
        <v>3272</v>
      </c>
      <c r="E869" s="9" t="s">
        <v>2659</v>
      </c>
    </row>
    <row r="870" spans="2:5" x14ac:dyDescent="0.25">
      <c r="B870" s="2" t="s">
        <v>7338</v>
      </c>
      <c r="C870" s="2" t="s">
        <v>3386</v>
      </c>
      <c r="D870" s="8" t="s">
        <v>3272</v>
      </c>
      <c r="E870" s="9" t="s">
        <v>2683</v>
      </c>
    </row>
    <row r="871" spans="2:5" x14ac:dyDescent="0.25">
      <c r="B871" s="2" t="s">
        <v>7339</v>
      </c>
      <c r="C871" s="2" t="s">
        <v>3386</v>
      </c>
      <c r="D871" s="8" t="s">
        <v>3271</v>
      </c>
      <c r="E871" s="9" t="s">
        <v>2212</v>
      </c>
    </row>
    <row r="872" spans="2:5" x14ac:dyDescent="0.25">
      <c r="B872" s="2" t="s">
        <v>7340</v>
      </c>
      <c r="C872" s="2" t="s">
        <v>3386</v>
      </c>
      <c r="D872" s="8" t="s">
        <v>3272</v>
      </c>
      <c r="E872" s="9" t="s">
        <v>2749</v>
      </c>
    </row>
    <row r="873" spans="2:5" x14ac:dyDescent="0.25">
      <c r="B873" s="2" t="s">
        <v>6858</v>
      </c>
      <c r="C873" s="2" t="s">
        <v>3386</v>
      </c>
      <c r="D873" s="8" t="s">
        <v>3272</v>
      </c>
      <c r="E873" s="9" t="s">
        <v>2760</v>
      </c>
    </row>
    <row r="874" spans="2:5" x14ac:dyDescent="0.25">
      <c r="B874" s="2" t="s">
        <v>7341</v>
      </c>
      <c r="C874" s="2" t="s">
        <v>3386</v>
      </c>
      <c r="D874" s="8" t="s">
        <v>3272</v>
      </c>
      <c r="E874" s="9" t="s">
        <v>2782</v>
      </c>
    </row>
    <row r="875" spans="2:5" x14ac:dyDescent="0.25">
      <c r="B875" s="2" t="s">
        <v>6860</v>
      </c>
      <c r="C875" s="2" t="s">
        <v>3386</v>
      </c>
      <c r="D875" s="8" t="s">
        <v>3272</v>
      </c>
      <c r="E875" s="9" t="s">
        <v>2793</v>
      </c>
    </row>
    <row r="876" spans="2:5" x14ac:dyDescent="0.25">
      <c r="B876" s="2" t="s">
        <v>6914</v>
      </c>
      <c r="C876" s="2" t="s">
        <v>3386</v>
      </c>
      <c r="D876" s="8" t="s">
        <v>3272</v>
      </c>
      <c r="E876" s="9" t="s">
        <v>2814</v>
      </c>
    </row>
    <row r="877" spans="2:5" x14ac:dyDescent="0.25">
      <c r="B877" s="2" t="s">
        <v>6916</v>
      </c>
      <c r="C877" s="2" t="s">
        <v>3386</v>
      </c>
      <c r="D877" s="8" t="s">
        <v>3272</v>
      </c>
      <c r="E877" s="9" t="s">
        <v>2831</v>
      </c>
    </row>
    <row r="878" spans="2:5" x14ac:dyDescent="0.25">
      <c r="B878" s="2" t="s">
        <v>7104</v>
      </c>
      <c r="C878" s="2" t="s">
        <v>3386</v>
      </c>
      <c r="D878" s="8" t="s">
        <v>3272</v>
      </c>
      <c r="E878" s="9" t="s">
        <v>2839</v>
      </c>
    </row>
    <row r="879" spans="2:5" x14ac:dyDescent="0.25">
      <c r="B879" s="2" t="s">
        <v>6861</v>
      </c>
      <c r="C879" s="2" t="s">
        <v>3386</v>
      </c>
      <c r="D879" s="8" t="s">
        <v>3272</v>
      </c>
      <c r="E879" s="9" t="s">
        <v>2853</v>
      </c>
    </row>
    <row r="880" spans="2:5" x14ac:dyDescent="0.25">
      <c r="B880" s="2" t="s">
        <v>7342</v>
      </c>
      <c r="C880" s="2" t="s">
        <v>3386</v>
      </c>
      <c r="D880" s="8" t="s">
        <v>3272</v>
      </c>
      <c r="E880" s="9" t="s">
        <v>2860</v>
      </c>
    </row>
    <row r="881" spans="2:5" x14ac:dyDescent="0.25">
      <c r="B881" s="2" t="s">
        <v>7343</v>
      </c>
      <c r="C881" s="2" t="s">
        <v>3386</v>
      </c>
      <c r="D881" s="8" t="s">
        <v>3271</v>
      </c>
      <c r="E881" s="9" t="s">
        <v>2390</v>
      </c>
    </row>
    <row r="882" spans="2:5" x14ac:dyDescent="0.25">
      <c r="B882" s="2" t="s">
        <v>6917</v>
      </c>
      <c r="C882" s="2" t="s">
        <v>3386</v>
      </c>
      <c r="D882" s="8" t="s">
        <v>3272</v>
      </c>
      <c r="E882" s="9" t="s">
        <v>2867</v>
      </c>
    </row>
    <row r="883" spans="2:5" x14ac:dyDescent="0.25">
      <c r="B883" s="2" t="s">
        <v>7344</v>
      </c>
      <c r="C883" s="2" t="s">
        <v>3386</v>
      </c>
      <c r="D883" s="8" t="s">
        <v>3272</v>
      </c>
      <c r="E883" s="9" t="s">
        <v>2874</v>
      </c>
    </row>
    <row r="884" spans="2:5" x14ac:dyDescent="0.25">
      <c r="B884" s="2" t="s">
        <v>7345</v>
      </c>
      <c r="C884" s="2" t="s">
        <v>3386</v>
      </c>
      <c r="D884" s="8" t="s">
        <v>3272</v>
      </c>
      <c r="E884" s="9" t="s">
        <v>2881</v>
      </c>
    </row>
    <row r="885" spans="2:5" x14ac:dyDescent="0.25">
      <c r="B885" s="2" t="s">
        <v>6918</v>
      </c>
      <c r="C885" s="2" t="s">
        <v>3386</v>
      </c>
      <c r="D885" s="8" t="s">
        <v>3272</v>
      </c>
      <c r="E885" s="9" t="s">
        <v>2888</v>
      </c>
    </row>
    <row r="886" spans="2:5" x14ac:dyDescent="0.25">
      <c r="B886" s="2" t="s">
        <v>6863</v>
      </c>
      <c r="C886" s="2" t="s">
        <v>3386</v>
      </c>
      <c r="D886" s="8" t="s">
        <v>3272</v>
      </c>
      <c r="E886" s="9" t="s">
        <v>2895</v>
      </c>
    </row>
    <row r="887" spans="2:5" x14ac:dyDescent="0.25">
      <c r="B887" s="2" t="s">
        <v>6864</v>
      </c>
      <c r="C887" s="2" t="s">
        <v>3386</v>
      </c>
      <c r="D887" s="8" t="s">
        <v>3272</v>
      </c>
      <c r="E887" s="9" t="s">
        <v>2916</v>
      </c>
    </row>
    <row r="888" spans="2:5" x14ac:dyDescent="0.25">
      <c r="B888" s="2" t="s">
        <v>7346</v>
      </c>
      <c r="C888" s="2" t="s">
        <v>3386</v>
      </c>
      <c r="D888" s="8" t="s">
        <v>3272</v>
      </c>
      <c r="E888" s="9" t="s">
        <v>2929</v>
      </c>
    </row>
    <row r="889" spans="2:5" x14ac:dyDescent="0.25">
      <c r="B889" s="2" t="s">
        <v>7347</v>
      </c>
      <c r="C889" s="2" t="s">
        <v>3386</v>
      </c>
      <c r="D889" s="8" t="s">
        <v>3271</v>
      </c>
      <c r="E889" s="9" t="s">
        <v>2492</v>
      </c>
    </row>
    <row r="890" spans="2:5" x14ac:dyDescent="0.25">
      <c r="B890" s="2" t="s">
        <v>7348</v>
      </c>
      <c r="C890" s="2" t="s">
        <v>3386</v>
      </c>
      <c r="D890" s="8" t="s">
        <v>3272</v>
      </c>
      <c r="E890" s="9" t="s">
        <v>2941</v>
      </c>
    </row>
    <row r="891" spans="2:5" x14ac:dyDescent="0.25">
      <c r="B891" s="2" t="s">
        <v>6925</v>
      </c>
      <c r="C891" s="2" t="s">
        <v>3386</v>
      </c>
      <c r="D891" s="8" t="s">
        <v>3272</v>
      </c>
      <c r="E891" s="9" t="s">
        <v>2965</v>
      </c>
    </row>
    <row r="892" spans="2:5" x14ac:dyDescent="0.25">
      <c r="B892" s="2" t="s">
        <v>7349</v>
      </c>
      <c r="C892" s="2" t="s">
        <v>3386</v>
      </c>
      <c r="D892" s="8" t="s">
        <v>3272</v>
      </c>
      <c r="E892" s="9" t="s">
        <v>2983</v>
      </c>
    </row>
    <row r="893" spans="2:5" x14ac:dyDescent="0.25">
      <c r="B893" s="2" t="s">
        <v>7350</v>
      </c>
      <c r="C893" s="2" t="s">
        <v>3386</v>
      </c>
      <c r="D893" s="8" t="s">
        <v>3272</v>
      </c>
      <c r="E893" s="9" t="s">
        <v>3001</v>
      </c>
    </row>
    <row r="894" spans="2:5" x14ac:dyDescent="0.25">
      <c r="B894" s="2" t="s">
        <v>7214</v>
      </c>
      <c r="C894" s="2" t="s">
        <v>3386</v>
      </c>
      <c r="D894" s="8" t="s">
        <v>3272</v>
      </c>
      <c r="E894" s="9" t="s">
        <v>3007</v>
      </c>
    </row>
    <row r="895" spans="2:5" x14ac:dyDescent="0.25">
      <c r="B895" s="2" t="s">
        <v>6870</v>
      </c>
      <c r="C895" s="2" t="s">
        <v>3386</v>
      </c>
      <c r="D895" s="8" t="s">
        <v>3272</v>
      </c>
      <c r="E895" s="9" t="s">
        <v>3025</v>
      </c>
    </row>
    <row r="896" spans="2:5" x14ac:dyDescent="0.25">
      <c r="B896" s="2" t="s">
        <v>7215</v>
      </c>
      <c r="C896" s="2" t="s">
        <v>3386</v>
      </c>
      <c r="D896" s="8" t="s">
        <v>3272</v>
      </c>
      <c r="E896" s="9" t="s">
        <v>3037</v>
      </c>
    </row>
    <row r="897" spans="2:5" x14ac:dyDescent="0.25">
      <c r="B897" s="2" t="s">
        <v>6927</v>
      </c>
      <c r="C897" s="2" t="s">
        <v>3386</v>
      </c>
      <c r="D897" s="8" t="s">
        <v>3272</v>
      </c>
      <c r="E897" s="9" t="s">
        <v>3049</v>
      </c>
    </row>
    <row r="898" spans="2:5" x14ac:dyDescent="0.25">
      <c r="B898" s="2" t="s">
        <v>7351</v>
      </c>
      <c r="C898" s="2" t="s">
        <v>3386</v>
      </c>
      <c r="D898" s="8" t="s">
        <v>3271</v>
      </c>
      <c r="E898" s="9" t="s">
        <v>2634</v>
      </c>
    </row>
    <row r="899" spans="2:5" x14ac:dyDescent="0.25">
      <c r="B899" s="2" t="s">
        <v>7352</v>
      </c>
      <c r="C899" s="2" t="s">
        <v>3386</v>
      </c>
      <c r="D899" s="8" t="s">
        <v>3271</v>
      </c>
      <c r="E899" s="9" t="s">
        <v>2646</v>
      </c>
    </row>
    <row r="900" spans="2:5" x14ac:dyDescent="0.25">
      <c r="B900" s="2" t="s">
        <v>7353</v>
      </c>
      <c r="C900" s="2" t="s">
        <v>3386</v>
      </c>
      <c r="D900" s="8" t="s">
        <v>3272</v>
      </c>
      <c r="E900" s="9" t="s">
        <v>3055</v>
      </c>
    </row>
    <row r="901" spans="2:5" x14ac:dyDescent="0.25">
      <c r="B901" s="2" t="s">
        <v>7270</v>
      </c>
      <c r="C901" s="2" t="s">
        <v>3386</v>
      </c>
      <c r="D901" s="8" t="s">
        <v>3271</v>
      </c>
      <c r="E901" s="9" t="s">
        <v>2658</v>
      </c>
    </row>
    <row r="902" spans="2:5" x14ac:dyDescent="0.25">
      <c r="B902" s="2" t="s">
        <v>7354</v>
      </c>
      <c r="C902" s="2" t="s">
        <v>3386</v>
      </c>
      <c r="D902" s="8" t="s">
        <v>3272</v>
      </c>
      <c r="E902" s="9" t="s">
        <v>3061</v>
      </c>
    </row>
    <row r="903" spans="2:5" x14ac:dyDescent="0.25">
      <c r="B903" s="2" t="s">
        <v>7001</v>
      </c>
      <c r="C903" s="2" t="s">
        <v>3387</v>
      </c>
      <c r="D903" s="8" t="s">
        <v>3269</v>
      </c>
      <c r="E903" s="9" t="s">
        <v>127</v>
      </c>
    </row>
    <row r="904" spans="2:5" x14ac:dyDescent="0.25">
      <c r="B904" s="2" t="s">
        <v>7355</v>
      </c>
      <c r="C904" s="2" t="s">
        <v>3387</v>
      </c>
      <c r="D904" s="8" t="s">
        <v>3270</v>
      </c>
      <c r="E904" s="9" t="s">
        <v>324</v>
      </c>
    </row>
    <row r="905" spans="2:5" x14ac:dyDescent="0.25">
      <c r="B905" s="2" t="s">
        <v>7356</v>
      </c>
      <c r="C905" s="2" t="s">
        <v>3387</v>
      </c>
      <c r="D905" s="8" t="s">
        <v>3272</v>
      </c>
      <c r="E905" s="9" t="s">
        <v>233</v>
      </c>
    </row>
    <row r="906" spans="2:5" x14ac:dyDescent="0.25">
      <c r="B906" s="2" t="s">
        <v>6876</v>
      </c>
      <c r="C906" s="2" t="s">
        <v>3387</v>
      </c>
      <c r="D906" s="8" t="s">
        <v>3272</v>
      </c>
      <c r="E906" s="9" t="s">
        <v>326</v>
      </c>
    </row>
    <row r="907" spans="2:5" x14ac:dyDescent="0.25">
      <c r="B907" s="2" t="s">
        <v>7357</v>
      </c>
      <c r="C907" s="2" t="s">
        <v>3387</v>
      </c>
      <c r="D907" s="8" t="s">
        <v>3269</v>
      </c>
      <c r="E907" s="9" t="s">
        <v>882</v>
      </c>
    </row>
    <row r="908" spans="2:5" x14ac:dyDescent="0.25">
      <c r="B908" s="2" t="s">
        <v>6877</v>
      </c>
      <c r="C908" s="2" t="s">
        <v>3387</v>
      </c>
      <c r="D908" s="8" t="s">
        <v>3269</v>
      </c>
      <c r="E908" s="9" t="s">
        <v>932</v>
      </c>
    </row>
    <row r="909" spans="2:5" x14ac:dyDescent="0.25">
      <c r="B909" s="2" t="s">
        <v>7309</v>
      </c>
      <c r="C909" s="2" t="s">
        <v>3387</v>
      </c>
      <c r="D909" s="8" t="s">
        <v>3272</v>
      </c>
      <c r="E909" s="9" t="s">
        <v>654</v>
      </c>
    </row>
    <row r="910" spans="2:5" x14ac:dyDescent="0.25">
      <c r="B910" s="2" t="s">
        <v>6879</v>
      </c>
      <c r="C910" s="2" t="s">
        <v>3387</v>
      </c>
      <c r="D910" s="8" t="s">
        <v>3269</v>
      </c>
      <c r="E910" s="9" t="s">
        <v>1328</v>
      </c>
    </row>
    <row r="911" spans="2:5" x14ac:dyDescent="0.25">
      <c r="B911" s="2" t="s">
        <v>7230</v>
      </c>
      <c r="C911" s="2" t="s">
        <v>3387</v>
      </c>
      <c r="D911" s="8" t="s">
        <v>3269</v>
      </c>
      <c r="E911" s="9" t="s">
        <v>1428</v>
      </c>
    </row>
    <row r="912" spans="2:5" x14ac:dyDescent="0.25">
      <c r="B912" s="2" t="s">
        <v>6881</v>
      </c>
      <c r="C912" s="2" t="s">
        <v>3387</v>
      </c>
      <c r="D912" s="8" t="s">
        <v>3269</v>
      </c>
      <c r="E912" s="9" t="s">
        <v>1523</v>
      </c>
    </row>
    <row r="913" spans="2:5" x14ac:dyDescent="0.25">
      <c r="B913" s="2" t="s">
        <v>6820</v>
      </c>
      <c r="C913" s="2" t="s">
        <v>3387</v>
      </c>
      <c r="D913" s="8" t="s">
        <v>3272</v>
      </c>
      <c r="E913" s="9" t="s">
        <v>1188</v>
      </c>
    </row>
    <row r="914" spans="2:5" x14ac:dyDescent="0.25">
      <c r="B914" s="2" t="s">
        <v>7234</v>
      </c>
      <c r="C914" s="2" t="s">
        <v>3387</v>
      </c>
      <c r="D914" s="8" t="s">
        <v>3269</v>
      </c>
      <c r="E914" s="9" t="s">
        <v>1661</v>
      </c>
    </row>
    <row r="915" spans="2:5" x14ac:dyDescent="0.25">
      <c r="B915" s="2" t="s">
        <v>6886</v>
      </c>
      <c r="C915" s="2" t="s">
        <v>3387</v>
      </c>
      <c r="D915" s="8" t="s">
        <v>3272</v>
      </c>
      <c r="E915" s="9" t="s">
        <v>1331</v>
      </c>
    </row>
    <row r="916" spans="2:5" x14ac:dyDescent="0.25">
      <c r="B916" s="2" t="s">
        <v>7358</v>
      </c>
      <c r="C916" s="2" t="s">
        <v>3387</v>
      </c>
      <c r="D916" s="8" t="s">
        <v>3272</v>
      </c>
      <c r="E916" s="9" t="s">
        <v>1431</v>
      </c>
    </row>
    <row r="917" spans="2:5" x14ac:dyDescent="0.25">
      <c r="B917" s="2" t="s">
        <v>6831</v>
      </c>
      <c r="C917" s="2" t="s">
        <v>3387</v>
      </c>
      <c r="D917" s="8" t="s">
        <v>3270</v>
      </c>
      <c r="E917" s="9" t="s">
        <v>1294</v>
      </c>
    </row>
    <row r="918" spans="2:5" x14ac:dyDescent="0.25">
      <c r="B918" s="2" t="s">
        <v>7359</v>
      </c>
      <c r="C918" s="2" t="s">
        <v>3387</v>
      </c>
      <c r="D918" s="8" t="s">
        <v>3269</v>
      </c>
      <c r="E918" s="9" t="s">
        <v>1849</v>
      </c>
    </row>
    <row r="919" spans="2:5" x14ac:dyDescent="0.25">
      <c r="B919" s="2" t="s">
        <v>7145</v>
      </c>
      <c r="C919" s="2" t="s">
        <v>3387</v>
      </c>
      <c r="D919" s="8" t="s">
        <v>3269</v>
      </c>
      <c r="E919" s="9" t="s">
        <v>1871</v>
      </c>
    </row>
    <row r="920" spans="2:5" x14ac:dyDescent="0.25">
      <c r="B920" s="2" t="s">
        <v>7236</v>
      </c>
      <c r="C920" s="2" t="s">
        <v>3387</v>
      </c>
      <c r="D920" s="8" t="s">
        <v>3269</v>
      </c>
      <c r="E920" s="9" t="s">
        <v>1915</v>
      </c>
    </row>
    <row r="921" spans="2:5" x14ac:dyDescent="0.25">
      <c r="B921" s="2" t="s">
        <v>7360</v>
      </c>
      <c r="C921" s="2" t="s">
        <v>3387</v>
      </c>
      <c r="D921" s="8" t="s">
        <v>3272</v>
      </c>
      <c r="E921" s="9" t="s">
        <v>1555</v>
      </c>
    </row>
    <row r="922" spans="2:5" x14ac:dyDescent="0.25">
      <c r="B922" s="2" t="s">
        <v>7361</v>
      </c>
      <c r="C922" s="2" t="s">
        <v>3387</v>
      </c>
      <c r="D922" s="8" t="s">
        <v>3270</v>
      </c>
      <c r="E922" s="9" t="s">
        <v>1461</v>
      </c>
    </row>
    <row r="923" spans="2:5" x14ac:dyDescent="0.25">
      <c r="B923" s="2" t="s">
        <v>6835</v>
      </c>
      <c r="C923" s="2" t="s">
        <v>3387</v>
      </c>
      <c r="D923" s="8" t="s">
        <v>3269</v>
      </c>
      <c r="E923" s="9" t="s">
        <v>1981</v>
      </c>
    </row>
    <row r="924" spans="2:5" x14ac:dyDescent="0.25">
      <c r="B924" s="2" t="s">
        <v>7155</v>
      </c>
      <c r="C924" s="2" t="s">
        <v>3387</v>
      </c>
      <c r="D924" s="8" t="s">
        <v>3269</v>
      </c>
      <c r="E924" s="9" t="s">
        <v>2047</v>
      </c>
    </row>
    <row r="925" spans="2:5" x14ac:dyDescent="0.25">
      <c r="B925" s="2" t="s">
        <v>7362</v>
      </c>
      <c r="C925" s="2" t="s">
        <v>3387</v>
      </c>
      <c r="D925" s="8" t="s">
        <v>3272</v>
      </c>
      <c r="E925" s="9" t="s">
        <v>1717</v>
      </c>
    </row>
    <row r="926" spans="2:5" x14ac:dyDescent="0.25">
      <c r="B926" s="2" t="s">
        <v>6836</v>
      </c>
      <c r="C926" s="2" t="s">
        <v>3387</v>
      </c>
      <c r="D926" s="8" t="s">
        <v>3269</v>
      </c>
      <c r="E926" s="9" t="s">
        <v>2068</v>
      </c>
    </row>
    <row r="927" spans="2:5" x14ac:dyDescent="0.25">
      <c r="B927" s="2" t="s">
        <v>6892</v>
      </c>
      <c r="C927" s="2" t="s">
        <v>3387</v>
      </c>
      <c r="D927" s="8" t="s">
        <v>3269</v>
      </c>
      <c r="E927" s="9" t="s">
        <v>2110</v>
      </c>
    </row>
    <row r="928" spans="2:5" x14ac:dyDescent="0.25">
      <c r="B928" s="2" t="s">
        <v>7363</v>
      </c>
      <c r="C928" s="2" t="s">
        <v>3387</v>
      </c>
      <c r="D928" s="8" t="s">
        <v>3272</v>
      </c>
      <c r="E928" s="9" t="s">
        <v>1808</v>
      </c>
    </row>
    <row r="929" spans="2:5" x14ac:dyDescent="0.25">
      <c r="B929" s="2" t="s">
        <v>6894</v>
      </c>
      <c r="C929" s="2" t="s">
        <v>3387</v>
      </c>
      <c r="D929" s="8" t="s">
        <v>3269</v>
      </c>
      <c r="E929" s="9" t="s">
        <v>2190</v>
      </c>
    </row>
    <row r="930" spans="2:5" x14ac:dyDescent="0.25">
      <c r="B930" s="2" t="s">
        <v>6838</v>
      </c>
      <c r="C930" s="2" t="s">
        <v>3387</v>
      </c>
      <c r="D930" s="8" t="s">
        <v>3272</v>
      </c>
      <c r="E930" s="9" t="s">
        <v>1874</v>
      </c>
    </row>
    <row r="931" spans="2:5" x14ac:dyDescent="0.25">
      <c r="B931" s="2" t="s">
        <v>7083</v>
      </c>
      <c r="C931" s="2" t="s">
        <v>3387</v>
      </c>
      <c r="D931" s="8" t="s">
        <v>3269</v>
      </c>
      <c r="E931" s="9" t="s">
        <v>2266</v>
      </c>
    </row>
    <row r="932" spans="2:5" x14ac:dyDescent="0.25">
      <c r="B932" s="2" t="s">
        <v>7165</v>
      </c>
      <c r="C932" s="2" t="s">
        <v>3387</v>
      </c>
      <c r="D932" s="8" t="s">
        <v>3269</v>
      </c>
      <c r="E932" s="9" t="s">
        <v>2302</v>
      </c>
    </row>
    <row r="933" spans="2:5" x14ac:dyDescent="0.25">
      <c r="B933" s="2" t="s">
        <v>7244</v>
      </c>
      <c r="C933" s="2" t="s">
        <v>3387</v>
      </c>
      <c r="D933" s="8" t="s">
        <v>3272</v>
      </c>
      <c r="E933" s="9" t="s">
        <v>1984</v>
      </c>
    </row>
    <row r="934" spans="2:5" x14ac:dyDescent="0.25">
      <c r="B934" s="2" t="s">
        <v>7364</v>
      </c>
      <c r="C934" s="2" t="s">
        <v>3387</v>
      </c>
      <c r="D934" s="8" t="s">
        <v>3272</v>
      </c>
      <c r="E934" s="9" t="s">
        <v>2050</v>
      </c>
    </row>
    <row r="935" spans="2:5" x14ac:dyDescent="0.25">
      <c r="B935" s="2" t="s">
        <v>6840</v>
      </c>
      <c r="C935" s="2" t="s">
        <v>3387</v>
      </c>
      <c r="D935" s="8" t="s">
        <v>3269</v>
      </c>
      <c r="E935" s="9" t="s">
        <v>2404</v>
      </c>
    </row>
    <row r="936" spans="2:5" x14ac:dyDescent="0.25">
      <c r="B936" s="2" t="s">
        <v>6897</v>
      </c>
      <c r="C936" s="2" t="s">
        <v>3387</v>
      </c>
      <c r="D936" s="8" t="s">
        <v>3269</v>
      </c>
      <c r="E936" s="9" t="s">
        <v>2476</v>
      </c>
    </row>
    <row r="937" spans="2:5" x14ac:dyDescent="0.25">
      <c r="B937" s="2" t="s">
        <v>7365</v>
      </c>
      <c r="C937" s="2" t="s">
        <v>3387</v>
      </c>
      <c r="D937" s="8" t="s">
        <v>3269</v>
      </c>
      <c r="E937" s="9" t="s">
        <v>2504</v>
      </c>
    </row>
    <row r="938" spans="2:5" x14ac:dyDescent="0.25">
      <c r="B938" s="2" t="s">
        <v>6842</v>
      </c>
      <c r="C938" s="2" t="s">
        <v>3387</v>
      </c>
      <c r="D938" s="8" t="s">
        <v>3272</v>
      </c>
      <c r="E938" s="9" t="s">
        <v>2153</v>
      </c>
    </row>
    <row r="939" spans="2:5" x14ac:dyDescent="0.25">
      <c r="B939" s="2" t="s">
        <v>7171</v>
      </c>
      <c r="C939" s="2" t="s">
        <v>3387</v>
      </c>
      <c r="D939" s="8" t="s">
        <v>3269</v>
      </c>
      <c r="E939" s="9" t="s">
        <v>2530</v>
      </c>
    </row>
    <row r="940" spans="2:5" x14ac:dyDescent="0.25">
      <c r="B940" s="2" t="s">
        <v>7366</v>
      </c>
      <c r="C940" s="2" t="s">
        <v>3387</v>
      </c>
      <c r="D940" s="8" t="s">
        <v>3269</v>
      </c>
      <c r="E940" s="9" t="s">
        <v>2543</v>
      </c>
    </row>
    <row r="941" spans="2:5" x14ac:dyDescent="0.25">
      <c r="B941" s="2" t="s">
        <v>6843</v>
      </c>
      <c r="C941" s="2" t="s">
        <v>3387</v>
      </c>
      <c r="D941" s="8" t="s">
        <v>3269</v>
      </c>
      <c r="E941" s="9" t="s">
        <v>2556</v>
      </c>
    </row>
    <row r="942" spans="2:5" x14ac:dyDescent="0.25">
      <c r="B942" s="2" t="s">
        <v>7367</v>
      </c>
      <c r="C942" s="2" t="s">
        <v>3387</v>
      </c>
      <c r="D942" s="8" t="s">
        <v>3269</v>
      </c>
      <c r="E942" s="9" t="s">
        <v>2582</v>
      </c>
    </row>
    <row r="943" spans="2:5" x14ac:dyDescent="0.25">
      <c r="B943" s="2" t="s">
        <v>6900</v>
      </c>
      <c r="C943" s="2" t="s">
        <v>3387</v>
      </c>
      <c r="D943" s="8" t="s">
        <v>3272</v>
      </c>
      <c r="E943" s="9" t="s">
        <v>2269</v>
      </c>
    </row>
    <row r="944" spans="2:5" x14ac:dyDescent="0.25">
      <c r="B944" s="2" t="s">
        <v>7327</v>
      </c>
      <c r="C944" s="2" t="s">
        <v>3387</v>
      </c>
      <c r="D944" s="8" t="s">
        <v>3272</v>
      </c>
      <c r="E944" s="9" t="s">
        <v>2305</v>
      </c>
    </row>
    <row r="945" spans="2:5" x14ac:dyDescent="0.25">
      <c r="B945" s="2" t="s">
        <v>7368</v>
      </c>
      <c r="C945" s="2" t="s">
        <v>3387</v>
      </c>
      <c r="D945" s="8" t="s">
        <v>3270</v>
      </c>
      <c r="E945" s="9" t="s">
        <v>1960</v>
      </c>
    </row>
    <row r="946" spans="2:5" x14ac:dyDescent="0.25">
      <c r="B946" s="2" t="s">
        <v>7369</v>
      </c>
      <c r="C946" s="2" t="s">
        <v>3387</v>
      </c>
      <c r="D946" s="8" t="s">
        <v>3270</v>
      </c>
      <c r="E946" s="9" t="s">
        <v>1982</v>
      </c>
    </row>
    <row r="947" spans="2:5" x14ac:dyDescent="0.25">
      <c r="B947" s="2" t="s">
        <v>7370</v>
      </c>
      <c r="C947" s="2" t="s">
        <v>3387</v>
      </c>
      <c r="D947" s="8" t="s">
        <v>3270</v>
      </c>
      <c r="E947" s="9" t="s">
        <v>2004</v>
      </c>
    </row>
    <row r="948" spans="2:5" x14ac:dyDescent="0.25">
      <c r="B948" s="2" t="s">
        <v>6961</v>
      </c>
      <c r="C948" s="2" t="s">
        <v>3387</v>
      </c>
      <c r="D948" s="8" t="s">
        <v>3269</v>
      </c>
      <c r="E948" s="9" t="s">
        <v>2620</v>
      </c>
    </row>
    <row r="949" spans="2:5" x14ac:dyDescent="0.25">
      <c r="B949" s="2" t="s">
        <v>6846</v>
      </c>
      <c r="C949" s="2" t="s">
        <v>3387</v>
      </c>
      <c r="D949" s="8" t="s">
        <v>3272</v>
      </c>
      <c r="E949" s="9" t="s">
        <v>2341</v>
      </c>
    </row>
    <row r="950" spans="2:5" x14ac:dyDescent="0.25">
      <c r="B950" s="2" t="s">
        <v>6851</v>
      </c>
      <c r="C950" s="2" t="s">
        <v>3387</v>
      </c>
      <c r="D950" s="8" t="s">
        <v>3269</v>
      </c>
      <c r="E950" s="9" t="s">
        <v>2736</v>
      </c>
    </row>
    <row r="951" spans="2:5" x14ac:dyDescent="0.25">
      <c r="B951" s="2" t="s">
        <v>6853</v>
      </c>
      <c r="C951" s="2" t="s">
        <v>3387</v>
      </c>
      <c r="D951" s="8" t="s">
        <v>3269</v>
      </c>
      <c r="E951" s="9" t="s">
        <v>2758</v>
      </c>
    </row>
    <row r="952" spans="2:5" x14ac:dyDescent="0.25">
      <c r="B952" s="2" t="s">
        <v>6744</v>
      </c>
      <c r="C952" s="2" t="s">
        <v>3387</v>
      </c>
      <c r="D952" s="8" t="s">
        <v>3270</v>
      </c>
      <c r="E952" s="9" t="s">
        <v>2267</v>
      </c>
    </row>
    <row r="953" spans="2:5" x14ac:dyDescent="0.25">
      <c r="B953" s="2" t="s">
        <v>7095</v>
      </c>
      <c r="C953" s="2" t="s">
        <v>3387</v>
      </c>
      <c r="D953" s="8" t="s">
        <v>3272</v>
      </c>
      <c r="E953" s="9" t="s">
        <v>2507</v>
      </c>
    </row>
    <row r="954" spans="2:5" x14ac:dyDescent="0.25">
      <c r="B954" s="2" t="s">
        <v>7371</v>
      </c>
      <c r="C954" s="2" t="s">
        <v>3387</v>
      </c>
      <c r="D954" s="8" t="s">
        <v>3269</v>
      </c>
      <c r="E954" s="9" t="s">
        <v>2845</v>
      </c>
    </row>
    <row r="955" spans="2:5" x14ac:dyDescent="0.25">
      <c r="B955" s="2" t="s">
        <v>6855</v>
      </c>
      <c r="C955" s="2" t="s">
        <v>3387</v>
      </c>
      <c r="D955" s="8" t="s">
        <v>3272</v>
      </c>
      <c r="E955" s="9" t="s">
        <v>2623</v>
      </c>
    </row>
    <row r="956" spans="2:5" x14ac:dyDescent="0.25">
      <c r="B956" s="2" t="s">
        <v>6856</v>
      </c>
      <c r="C956" s="2" t="s">
        <v>3387</v>
      </c>
      <c r="D956" s="8" t="s">
        <v>3272</v>
      </c>
      <c r="E956" s="9" t="s">
        <v>2647</v>
      </c>
    </row>
    <row r="957" spans="2:5" x14ac:dyDescent="0.25">
      <c r="B957" s="2" t="s">
        <v>6857</v>
      </c>
      <c r="C957" s="2" t="s">
        <v>3387</v>
      </c>
      <c r="D957" s="8" t="s">
        <v>3272</v>
      </c>
      <c r="E957" s="9" t="s">
        <v>2671</v>
      </c>
    </row>
    <row r="958" spans="2:5" x14ac:dyDescent="0.25">
      <c r="B958" s="2" t="s">
        <v>6909</v>
      </c>
      <c r="C958" s="2" t="s">
        <v>3387</v>
      </c>
      <c r="D958" s="8" t="s">
        <v>3269</v>
      </c>
      <c r="E958" s="9" t="s">
        <v>2901</v>
      </c>
    </row>
    <row r="959" spans="2:5" x14ac:dyDescent="0.25">
      <c r="B959" s="2" t="s">
        <v>7372</v>
      </c>
      <c r="C959" s="2" t="s">
        <v>3387</v>
      </c>
      <c r="D959" s="8" t="s">
        <v>3270</v>
      </c>
      <c r="E959" s="9" t="s">
        <v>2449</v>
      </c>
    </row>
    <row r="960" spans="2:5" x14ac:dyDescent="0.25">
      <c r="B960" s="2" t="s">
        <v>7373</v>
      </c>
      <c r="C960" s="2" t="s">
        <v>3387</v>
      </c>
      <c r="D960" s="8" t="s">
        <v>3269</v>
      </c>
      <c r="E960" s="9" t="s">
        <v>2915</v>
      </c>
    </row>
    <row r="961" spans="2:5" x14ac:dyDescent="0.25">
      <c r="B961" s="2" t="s">
        <v>6973</v>
      </c>
      <c r="C961" s="2" t="s">
        <v>3387</v>
      </c>
      <c r="D961" s="8" t="s">
        <v>3272</v>
      </c>
      <c r="E961" s="9" t="s">
        <v>2716</v>
      </c>
    </row>
    <row r="962" spans="2:5" x14ac:dyDescent="0.25">
      <c r="B962" s="2" t="s">
        <v>7374</v>
      </c>
      <c r="C962" s="2" t="s">
        <v>3387</v>
      </c>
      <c r="D962" s="8" t="s">
        <v>3272</v>
      </c>
      <c r="E962" s="9" t="s">
        <v>2727</v>
      </c>
    </row>
    <row r="963" spans="2:5" x14ac:dyDescent="0.25">
      <c r="B963" s="2" t="s">
        <v>7375</v>
      </c>
      <c r="C963" s="2" t="s">
        <v>3387</v>
      </c>
      <c r="D963" s="8" t="s">
        <v>3272</v>
      </c>
      <c r="E963" s="9" t="s">
        <v>2738</v>
      </c>
    </row>
    <row r="964" spans="2:5" x14ac:dyDescent="0.25">
      <c r="B964" s="2" t="s">
        <v>6858</v>
      </c>
      <c r="C964" s="2" t="s">
        <v>3387</v>
      </c>
      <c r="D964" s="8" t="s">
        <v>3272</v>
      </c>
      <c r="E964" s="9" t="s">
        <v>2771</v>
      </c>
    </row>
    <row r="965" spans="2:5" x14ac:dyDescent="0.25">
      <c r="B965" s="2" t="s">
        <v>6860</v>
      </c>
      <c r="C965" s="2" t="s">
        <v>3387</v>
      </c>
      <c r="D965" s="8" t="s">
        <v>3272</v>
      </c>
      <c r="E965" s="9" t="s">
        <v>2804</v>
      </c>
    </row>
    <row r="966" spans="2:5" x14ac:dyDescent="0.25">
      <c r="B966" s="2" t="s">
        <v>7376</v>
      </c>
      <c r="C966" s="2" t="s">
        <v>3387</v>
      </c>
      <c r="D966" s="8" t="s">
        <v>3269</v>
      </c>
      <c r="E966" s="9" t="s">
        <v>2964</v>
      </c>
    </row>
    <row r="967" spans="2:5" x14ac:dyDescent="0.25">
      <c r="B967" s="2" t="s">
        <v>7377</v>
      </c>
      <c r="C967" s="2" t="s">
        <v>3387</v>
      </c>
      <c r="D967" s="8" t="s">
        <v>3272</v>
      </c>
      <c r="E967" s="9" t="s">
        <v>2823</v>
      </c>
    </row>
    <row r="968" spans="2:5" x14ac:dyDescent="0.25">
      <c r="B968" s="2" t="s">
        <v>6916</v>
      </c>
      <c r="C968" s="2" t="s">
        <v>3387</v>
      </c>
      <c r="D968" s="8" t="s">
        <v>3269</v>
      </c>
      <c r="E968" s="9" t="s">
        <v>2976</v>
      </c>
    </row>
    <row r="969" spans="2:5" x14ac:dyDescent="0.25">
      <c r="B969" s="2" t="s">
        <v>7104</v>
      </c>
      <c r="C969" s="2" t="s">
        <v>3387</v>
      </c>
      <c r="D969" s="8" t="s">
        <v>3272</v>
      </c>
      <c r="E969" s="9" t="s">
        <v>2846</v>
      </c>
    </row>
    <row r="970" spans="2:5" x14ac:dyDescent="0.25">
      <c r="B970" s="2" t="s">
        <v>6861</v>
      </c>
      <c r="C970" s="2" t="s">
        <v>3387</v>
      </c>
      <c r="D970" s="8" t="s">
        <v>3269</v>
      </c>
      <c r="E970" s="9" t="s">
        <v>3000</v>
      </c>
    </row>
    <row r="971" spans="2:5" x14ac:dyDescent="0.25">
      <c r="B971" s="2" t="s">
        <v>7378</v>
      </c>
      <c r="C971" s="2" t="s">
        <v>3387</v>
      </c>
      <c r="D971" s="8" t="s">
        <v>3269</v>
      </c>
      <c r="E971" s="9" t="s">
        <v>3006</v>
      </c>
    </row>
    <row r="972" spans="2:5" x14ac:dyDescent="0.25">
      <c r="B972" s="2" t="s">
        <v>7379</v>
      </c>
      <c r="C972" s="2" t="s">
        <v>3387</v>
      </c>
      <c r="D972" s="8" t="s">
        <v>3269</v>
      </c>
      <c r="E972" s="9" t="s">
        <v>3024</v>
      </c>
    </row>
    <row r="973" spans="2:5" x14ac:dyDescent="0.25">
      <c r="B973" s="2" t="s">
        <v>6918</v>
      </c>
      <c r="C973" s="2" t="s">
        <v>3387</v>
      </c>
      <c r="D973" s="8" t="s">
        <v>3269</v>
      </c>
      <c r="E973" s="9" t="s">
        <v>3048</v>
      </c>
    </row>
    <row r="974" spans="2:5" x14ac:dyDescent="0.25">
      <c r="B974" s="2" t="s">
        <v>6863</v>
      </c>
      <c r="C974" s="2" t="s">
        <v>3387</v>
      </c>
      <c r="D974" s="8" t="s">
        <v>3269</v>
      </c>
      <c r="E974" s="9" t="s">
        <v>3066</v>
      </c>
    </row>
    <row r="975" spans="2:5" x14ac:dyDescent="0.25">
      <c r="B975" s="2" t="s">
        <v>7380</v>
      </c>
      <c r="C975" s="2" t="s">
        <v>3387</v>
      </c>
      <c r="D975" s="8" t="s">
        <v>3272</v>
      </c>
      <c r="E975" s="9" t="s">
        <v>2902</v>
      </c>
    </row>
    <row r="976" spans="2:5" x14ac:dyDescent="0.25">
      <c r="B976" s="2" t="s">
        <v>7381</v>
      </c>
      <c r="C976" s="2" t="s">
        <v>3387</v>
      </c>
      <c r="D976" s="8" t="s">
        <v>3270</v>
      </c>
      <c r="E976" s="9" t="s">
        <v>2693</v>
      </c>
    </row>
    <row r="977" spans="2:5" x14ac:dyDescent="0.25">
      <c r="B977" s="2" t="s">
        <v>7382</v>
      </c>
      <c r="C977" s="2" t="s">
        <v>3387</v>
      </c>
      <c r="D977" s="8" t="s">
        <v>3270</v>
      </c>
      <c r="E977" s="9" t="s">
        <v>2715</v>
      </c>
    </row>
    <row r="978" spans="2:5" x14ac:dyDescent="0.25">
      <c r="B978" s="2" t="s">
        <v>7383</v>
      </c>
      <c r="C978" s="2" t="s">
        <v>3387</v>
      </c>
      <c r="D978" s="8" t="s">
        <v>3270</v>
      </c>
      <c r="E978" s="9" t="s">
        <v>2726</v>
      </c>
    </row>
    <row r="979" spans="2:5" x14ac:dyDescent="0.25">
      <c r="B979" s="2" t="s">
        <v>7384</v>
      </c>
      <c r="C979" s="2" t="s">
        <v>3387</v>
      </c>
      <c r="D979" s="8" t="s">
        <v>3272</v>
      </c>
      <c r="E979" s="9" t="s">
        <v>2935</v>
      </c>
    </row>
    <row r="980" spans="2:5" x14ac:dyDescent="0.25">
      <c r="B980" s="2" t="s">
        <v>7385</v>
      </c>
      <c r="C980" s="2" t="s">
        <v>3387</v>
      </c>
      <c r="D980" s="8" t="s">
        <v>3269</v>
      </c>
      <c r="E980" s="9" t="s">
        <v>3093</v>
      </c>
    </row>
    <row r="981" spans="2:5" x14ac:dyDescent="0.25">
      <c r="B981" s="2" t="s">
        <v>7386</v>
      </c>
      <c r="C981" s="2" t="s">
        <v>3387</v>
      </c>
      <c r="D981" s="8" t="s">
        <v>3272</v>
      </c>
      <c r="E981" s="9" t="s">
        <v>2947</v>
      </c>
    </row>
    <row r="982" spans="2:5" x14ac:dyDescent="0.25">
      <c r="B982" s="2" t="s">
        <v>7387</v>
      </c>
      <c r="C982" s="2" t="s">
        <v>3387</v>
      </c>
      <c r="D982" s="8" t="s">
        <v>3269</v>
      </c>
      <c r="E982" s="9" t="s">
        <v>3099</v>
      </c>
    </row>
    <row r="983" spans="2:5" x14ac:dyDescent="0.25">
      <c r="B983" s="2" t="s">
        <v>6925</v>
      </c>
      <c r="C983" s="2" t="s">
        <v>3387</v>
      </c>
      <c r="D983" s="8" t="s">
        <v>3269</v>
      </c>
      <c r="E983" s="9" t="s">
        <v>3108</v>
      </c>
    </row>
    <row r="984" spans="2:5" x14ac:dyDescent="0.25">
      <c r="B984" s="2" t="s">
        <v>7388</v>
      </c>
      <c r="C984" s="2" t="s">
        <v>3387</v>
      </c>
      <c r="D984" s="8" t="s">
        <v>3272</v>
      </c>
      <c r="E984" s="9" t="s">
        <v>2977</v>
      </c>
    </row>
    <row r="985" spans="2:5" x14ac:dyDescent="0.25">
      <c r="B985" s="2" t="s">
        <v>7389</v>
      </c>
      <c r="C985" s="2" t="s">
        <v>3387</v>
      </c>
      <c r="D985" s="8" t="s">
        <v>3272</v>
      </c>
      <c r="E985" s="9" t="s">
        <v>2989</v>
      </c>
    </row>
    <row r="986" spans="2:5" x14ac:dyDescent="0.25">
      <c r="B986" s="2" t="s">
        <v>7390</v>
      </c>
      <c r="C986" s="2" t="s">
        <v>3387</v>
      </c>
      <c r="D986" s="8" t="s">
        <v>3272</v>
      </c>
      <c r="E986" s="9" t="s">
        <v>2995</v>
      </c>
    </row>
    <row r="987" spans="2:5" x14ac:dyDescent="0.25">
      <c r="B987" s="2" t="s">
        <v>7350</v>
      </c>
      <c r="C987" s="2" t="s">
        <v>3387</v>
      </c>
      <c r="D987" s="8" t="s">
        <v>3269</v>
      </c>
      <c r="E987" s="9" t="s">
        <v>3114</v>
      </c>
    </row>
    <row r="988" spans="2:5" x14ac:dyDescent="0.25">
      <c r="B988" s="2" t="s">
        <v>7214</v>
      </c>
      <c r="C988" s="2" t="s">
        <v>3387</v>
      </c>
      <c r="D988" s="8" t="s">
        <v>3272</v>
      </c>
      <c r="E988" s="9" t="s">
        <v>3013</v>
      </c>
    </row>
    <row r="989" spans="2:5" x14ac:dyDescent="0.25">
      <c r="B989" s="2" t="s">
        <v>7391</v>
      </c>
      <c r="C989" s="2" t="s">
        <v>3387</v>
      </c>
      <c r="D989" s="8" t="s">
        <v>3272</v>
      </c>
      <c r="E989" s="9" t="s">
        <v>3019</v>
      </c>
    </row>
    <row r="990" spans="2:5" x14ac:dyDescent="0.25">
      <c r="B990" s="2" t="s">
        <v>6870</v>
      </c>
      <c r="C990" s="2" t="s">
        <v>3387</v>
      </c>
      <c r="D990" s="8" t="s">
        <v>3272</v>
      </c>
      <c r="E990" s="9" t="s">
        <v>3031</v>
      </c>
    </row>
    <row r="991" spans="2:5" x14ac:dyDescent="0.25">
      <c r="B991" s="2" t="s">
        <v>7215</v>
      </c>
      <c r="C991" s="2" t="s">
        <v>3387</v>
      </c>
      <c r="D991" s="8" t="s">
        <v>3269</v>
      </c>
      <c r="E991" s="9" t="s">
        <v>3129</v>
      </c>
    </row>
    <row r="992" spans="2:5" x14ac:dyDescent="0.25">
      <c r="B992" s="2" t="s">
        <v>7392</v>
      </c>
      <c r="C992" s="2" t="s">
        <v>3387</v>
      </c>
      <c r="D992" s="8" t="s">
        <v>3269</v>
      </c>
      <c r="E992" s="9" t="s">
        <v>3138</v>
      </c>
    </row>
    <row r="993" spans="2:5" x14ac:dyDescent="0.25">
      <c r="B993" s="2" t="s">
        <v>6927</v>
      </c>
      <c r="C993" s="2" t="s">
        <v>3387</v>
      </c>
      <c r="D993" s="8" t="s">
        <v>3269</v>
      </c>
      <c r="E993" s="9" t="s">
        <v>3141</v>
      </c>
    </row>
    <row r="994" spans="2:5" x14ac:dyDescent="0.25">
      <c r="B994" s="2" t="s">
        <v>7393</v>
      </c>
      <c r="C994" s="2" t="s">
        <v>3387</v>
      </c>
      <c r="D994" s="8" t="s">
        <v>3270</v>
      </c>
      <c r="E994" s="9" t="s">
        <v>2792</v>
      </c>
    </row>
    <row r="995" spans="2:5" x14ac:dyDescent="0.25">
      <c r="B995" s="2" t="s">
        <v>7355</v>
      </c>
      <c r="C995" s="2" t="s">
        <v>3388</v>
      </c>
      <c r="D995" s="8" t="s">
        <v>3282</v>
      </c>
      <c r="E995" s="9" t="s">
        <v>28</v>
      </c>
    </row>
    <row r="996" spans="2:5" x14ac:dyDescent="0.25">
      <c r="B996" s="2" t="s">
        <v>7394</v>
      </c>
      <c r="C996" s="2" t="s">
        <v>3388</v>
      </c>
      <c r="D996" s="8" t="s">
        <v>3276</v>
      </c>
      <c r="E996" s="9" t="s">
        <v>237</v>
      </c>
    </row>
    <row r="997" spans="2:5" x14ac:dyDescent="0.25">
      <c r="B997" s="2" t="s">
        <v>7395</v>
      </c>
      <c r="C997" s="2" t="s">
        <v>3388</v>
      </c>
      <c r="D997" s="8" t="s">
        <v>3276</v>
      </c>
      <c r="E997" s="9" t="s">
        <v>420</v>
      </c>
    </row>
    <row r="998" spans="2:5" x14ac:dyDescent="0.25">
      <c r="B998" s="2" t="s">
        <v>7396</v>
      </c>
      <c r="C998" s="2" t="s">
        <v>3388</v>
      </c>
      <c r="D998" s="8" t="s">
        <v>3284</v>
      </c>
      <c r="E998" s="9" t="s">
        <v>30</v>
      </c>
    </row>
    <row r="999" spans="2:5" x14ac:dyDescent="0.25">
      <c r="B999" s="2" t="s">
        <v>7397</v>
      </c>
      <c r="C999" s="2" t="s">
        <v>3388</v>
      </c>
      <c r="D999" s="8" t="s">
        <v>3286</v>
      </c>
      <c r="E999" s="9" t="s">
        <v>32</v>
      </c>
    </row>
    <row r="1000" spans="2:5" x14ac:dyDescent="0.25">
      <c r="B1000" s="2" t="s">
        <v>7398</v>
      </c>
      <c r="C1000" s="2" t="s">
        <v>3388</v>
      </c>
      <c r="D1000" s="8" t="s">
        <v>3282</v>
      </c>
      <c r="E1000" s="9" t="s">
        <v>243</v>
      </c>
    </row>
    <row r="1001" spans="2:5" x14ac:dyDescent="0.25">
      <c r="B1001" s="2" t="s">
        <v>7309</v>
      </c>
      <c r="C1001" s="2" t="s">
        <v>3388</v>
      </c>
      <c r="D1001" s="8" t="s">
        <v>3276</v>
      </c>
      <c r="E1001" s="9" t="s">
        <v>658</v>
      </c>
    </row>
    <row r="1002" spans="2:5" x14ac:dyDescent="0.25">
      <c r="B1002" s="2" t="s">
        <v>6813</v>
      </c>
      <c r="C1002" s="2" t="s">
        <v>3388</v>
      </c>
      <c r="D1002" s="8" t="s">
        <v>3283</v>
      </c>
      <c r="E1002" s="9" t="s">
        <v>29</v>
      </c>
    </row>
    <row r="1003" spans="2:5" x14ac:dyDescent="0.25">
      <c r="B1003" s="2" t="s">
        <v>7399</v>
      </c>
      <c r="C1003" s="2" t="s">
        <v>3388</v>
      </c>
      <c r="D1003" s="8" t="s">
        <v>3283</v>
      </c>
      <c r="E1003" s="9" t="s">
        <v>244</v>
      </c>
    </row>
    <row r="1004" spans="2:5" x14ac:dyDescent="0.25">
      <c r="B1004" s="2" t="s">
        <v>7400</v>
      </c>
      <c r="C1004" s="2" t="s">
        <v>3388</v>
      </c>
      <c r="D1004" s="8" t="s">
        <v>3282</v>
      </c>
      <c r="E1004" s="9" t="s">
        <v>426</v>
      </c>
    </row>
    <row r="1005" spans="2:5" x14ac:dyDescent="0.25">
      <c r="B1005" s="2" t="s">
        <v>6816</v>
      </c>
      <c r="C1005" s="2" t="s">
        <v>3388</v>
      </c>
      <c r="D1005" s="8" t="s">
        <v>3282</v>
      </c>
      <c r="E1005" s="9" t="s">
        <v>513</v>
      </c>
    </row>
    <row r="1006" spans="2:5" x14ac:dyDescent="0.25">
      <c r="B1006" s="2" t="s">
        <v>7010</v>
      </c>
      <c r="C1006" s="2" t="s">
        <v>3388</v>
      </c>
      <c r="D1006" s="8" t="s">
        <v>3298</v>
      </c>
      <c r="E1006" s="9" t="s">
        <v>258</v>
      </c>
    </row>
    <row r="1007" spans="2:5" x14ac:dyDescent="0.25">
      <c r="B1007" s="2" t="s">
        <v>6881</v>
      </c>
      <c r="C1007" s="2" t="s">
        <v>3388</v>
      </c>
      <c r="D1007" s="8" t="s">
        <v>3281</v>
      </c>
      <c r="E1007" s="9" t="s">
        <v>728</v>
      </c>
    </row>
    <row r="1008" spans="2:5" x14ac:dyDescent="0.25">
      <c r="B1008" s="2" t="s">
        <v>6820</v>
      </c>
      <c r="C1008" s="2" t="s">
        <v>3388</v>
      </c>
      <c r="D1008" s="8" t="s">
        <v>3285</v>
      </c>
      <c r="E1008" s="9" t="s">
        <v>844</v>
      </c>
    </row>
    <row r="1009" spans="2:5" x14ac:dyDescent="0.25">
      <c r="B1009" s="2" t="s">
        <v>7401</v>
      </c>
      <c r="C1009" s="2" t="s">
        <v>3388</v>
      </c>
      <c r="D1009" s="8" t="s">
        <v>3285</v>
      </c>
      <c r="E1009" s="9" t="s">
        <v>947</v>
      </c>
    </row>
    <row r="1010" spans="2:5" x14ac:dyDescent="0.25">
      <c r="B1010" s="2" t="s">
        <v>7402</v>
      </c>
      <c r="C1010" s="2" t="s">
        <v>3388</v>
      </c>
      <c r="D1010" s="8" t="s">
        <v>3276</v>
      </c>
      <c r="E1010" s="9" t="s">
        <v>1078</v>
      </c>
    </row>
    <row r="1011" spans="2:5" x14ac:dyDescent="0.25">
      <c r="B1011" s="2" t="s">
        <v>7403</v>
      </c>
      <c r="C1011" s="2" t="s">
        <v>3388</v>
      </c>
      <c r="D1011" s="8" t="s">
        <v>3281</v>
      </c>
      <c r="E1011" s="9" t="s">
        <v>787</v>
      </c>
    </row>
    <row r="1012" spans="2:5" x14ac:dyDescent="0.25">
      <c r="B1012" s="2" t="s">
        <v>7404</v>
      </c>
      <c r="C1012" s="2" t="s">
        <v>3388</v>
      </c>
      <c r="D1012" s="8" t="s">
        <v>3283</v>
      </c>
      <c r="E1012" s="9" t="s">
        <v>337</v>
      </c>
    </row>
    <row r="1013" spans="2:5" x14ac:dyDescent="0.25">
      <c r="B1013" s="2" t="s">
        <v>6886</v>
      </c>
      <c r="C1013" s="2" t="s">
        <v>3388</v>
      </c>
      <c r="D1013" s="8" t="s">
        <v>3282</v>
      </c>
      <c r="E1013" s="9" t="s">
        <v>593</v>
      </c>
    </row>
    <row r="1014" spans="2:5" x14ac:dyDescent="0.25">
      <c r="B1014" s="2" t="s">
        <v>7145</v>
      </c>
      <c r="C1014" s="2" t="s">
        <v>3388</v>
      </c>
      <c r="D1014" s="8" t="s">
        <v>3286</v>
      </c>
      <c r="E1014" s="9" t="s">
        <v>144</v>
      </c>
    </row>
    <row r="1015" spans="2:5" x14ac:dyDescent="0.25">
      <c r="B1015" s="2" t="s">
        <v>7238</v>
      </c>
      <c r="C1015" s="2" t="s">
        <v>3388</v>
      </c>
      <c r="D1015" s="8" t="s">
        <v>3285</v>
      </c>
      <c r="E1015" s="9" t="s">
        <v>1160</v>
      </c>
    </row>
    <row r="1016" spans="2:5" x14ac:dyDescent="0.25">
      <c r="B1016" s="2" t="s">
        <v>7405</v>
      </c>
      <c r="C1016" s="2" t="s">
        <v>3388</v>
      </c>
      <c r="D1016" s="8" t="s">
        <v>3276</v>
      </c>
      <c r="E1016" s="9" t="s">
        <v>1191</v>
      </c>
    </row>
    <row r="1017" spans="2:5" x14ac:dyDescent="0.25">
      <c r="B1017" s="2" t="s">
        <v>7019</v>
      </c>
      <c r="C1017" s="2" t="s">
        <v>3388</v>
      </c>
      <c r="D1017" s="8" t="s">
        <v>3276</v>
      </c>
      <c r="E1017" s="9" t="s">
        <v>1227</v>
      </c>
    </row>
    <row r="1018" spans="2:5" x14ac:dyDescent="0.25">
      <c r="B1018" s="2" t="s">
        <v>7317</v>
      </c>
      <c r="C1018" s="2" t="s">
        <v>3388</v>
      </c>
      <c r="D1018" s="8" t="s">
        <v>3281</v>
      </c>
      <c r="E1018" s="9" t="s">
        <v>944</v>
      </c>
    </row>
    <row r="1019" spans="2:5" x14ac:dyDescent="0.25">
      <c r="B1019" s="2" t="s">
        <v>7406</v>
      </c>
      <c r="C1019" s="2" t="s">
        <v>3388</v>
      </c>
      <c r="D1019" s="8" t="s">
        <v>3282</v>
      </c>
      <c r="E1019" s="9" t="s">
        <v>664</v>
      </c>
    </row>
    <row r="1020" spans="2:5" x14ac:dyDescent="0.25">
      <c r="B1020" s="2" t="s">
        <v>7407</v>
      </c>
      <c r="C1020" s="2" t="s">
        <v>3388</v>
      </c>
      <c r="D1020" s="8" t="s">
        <v>3286</v>
      </c>
      <c r="E1020" s="9" t="s">
        <v>247</v>
      </c>
    </row>
    <row r="1021" spans="2:5" x14ac:dyDescent="0.25">
      <c r="B1021" s="2" t="s">
        <v>7408</v>
      </c>
      <c r="C1021" s="2" t="s">
        <v>3388</v>
      </c>
      <c r="D1021" s="8" t="s">
        <v>3286</v>
      </c>
      <c r="E1021" s="9" t="s">
        <v>340</v>
      </c>
    </row>
    <row r="1022" spans="2:5" x14ac:dyDescent="0.25">
      <c r="B1022" s="2" t="s">
        <v>7409</v>
      </c>
      <c r="C1022" s="2" t="s">
        <v>3388</v>
      </c>
      <c r="D1022" s="8" t="s">
        <v>3281</v>
      </c>
      <c r="E1022" s="9" t="s">
        <v>1040</v>
      </c>
    </row>
    <row r="1023" spans="2:5" x14ac:dyDescent="0.25">
      <c r="B1023" s="2" t="s">
        <v>7318</v>
      </c>
      <c r="C1023" s="2" t="s">
        <v>3388</v>
      </c>
      <c r="D1023" s="8" t="s">
        <v>3281</v>
      </c>
      <c r="E1023" s="9" t="s">
        <v>1082</v>
      </c>
    </row>
    <row r="1024" spans="2:5" x14ac:dyDescent="0.25">
      <c r="B1024" s="2" t="s">
        <v>6836</v>
      </c>
      <c r="C1024" s="2" t="s">
        <v>3388</v>
      </c>
      <c r="D1024" s="8" t="s">
        <v>3276</v>
      </c>
      <c r="E1024" s="9" t="s">
        <v>1263</v>
      </c>
    </row>
    <row r="1025" spans="2:5" x14ac:dyDescent="0.25">
      <c r="B1025" s="2" t="s">
        <v>7410</v>
      </c>
      <c r="C1025" s="2" t="s">
        <v>3388</v>
      </c>
      <c r="D1025" s="8" t="s">
        <v>3283</v>
      </c>
      <c r="E1025" s="9" t="s">
        <v>594</v>
      </c>
    </row>
    <row r="1026" spans="2:5" x14ac:dyDescent="0.25">
      <c r="B1026" s="2" t="s">
        <v>7411</v>
      </c>
      <c r="C1026" s="2" t="s">
        <v>3388</v>
      </c>
      <c r="D1026" s="8" t="s">
        <v>3281</v>
      </c>
      <c r="E1026" s="9" t="s">
        <v>1159</v>
      </c>
    </row>
    <row r="1027" spans="2:5" x14ac:dyDescent="0.25">
      <c r="B1027" s="2" t="s">
        <v>6934</v>
      </c>
      <c r="C1027" s="2" t="s">
        <v>3388</v>
      </c>
      <c r="D1027" s="8" t="s">
        <v>3286</v>
      </c>
      <c r="E1027" s="9" t="s">
        <v>430</v>
      </c>
    </row>
    <row r="1028" spans="2:5" x14ac:dyDescent="0.25">
      <c r="B1028" s="2" t="s">
        <v>6894</v>
      </c>
      <c r="C1028" s="2" t="s">
        <v>3388</v>
      </c>
      <c r="D1028" s="8" t="s">
        <v>3281</v>
      </c>
      <c r="E1028" s="9" t="s">
        <v>1231</v>
      </c>
    </row>
    <row r="1029" spans="2:5" x14ac:dyDescent="0.25">
      <c r="B1029" s="2" t="s">
        <v>7412</v>
      </c>
      <c r="C1029" s="2" t="s">
        <v>3388</v>
      </c>
      <c r="D1029" s="8" t="s">
        <v>3281</v>
      </c>
      <c r="E1029" s="9" t="s">
        <v>1303</v>
      </c>
    </row>
    <row r="1030" spans="2:5" x14ac:dyDescent="0.25">
      <c r="B1030" s="2" t="s">
        <v>7413</v>
      </c>
      <c r="C1030" s="2" t="s">
        <v>3388</v>
      </c>
      <c r="D1030" s="8" t="s">
        <v>3281</v>
      </c>
      <c r="E1030" s="9" t="s">
        <v>1372</v>
      </c>
    </row>
    <row r="1031" spans="2:5" x14ac:dyDescent="0.25">
      <c r="B1031" s="2" t="s">
        <v>7414</v>
      </c>
      <c r="C1031" s="2" t="s">
        <v>3388</v>
      </c>
      <c r="D1031" s="8" t="s">
        <v>3282</v>
      </c>
      <c r="E1031" s="9" t="s">
        <v>729</v>
      </c>
    </row>
    <row r="1032" spans="2:5" x14ac:dyDescent="0.25">
      <c r="B1032" s="2" t="s">
        <v>7083</v>
      </c>
      <c r="C1032" s="2" t="s">
        <v>3388</v>
      </c>
      <c r="D1032" s="8" t="s">
        <v>3281</v>
      </c>
      <c r="E1032" s="9" t="s">
        <v>1405</v>
      </c>
    </row>
    <row r="1033" spans="2:5" x14ac:dyDescent="0.25">
      <c r="B1033" s="2" t="s">
        <v>7415</v>
      </c>
      <c r="C1033" s="2" t="s">
        <v>3388</v>
      </c>
      <c r="D1033" s="8" t="s">
        <v>3284</v>
      </c>
      <c r="E1033" s="9" t="s">
        <v>142</v>
      </c>
    </row>
    <row r="1034" spans="2:5" x14ac:dyDescent="0.25">
      <c r="B1034" s="2" t="s">
        <v>7416</v>
      </c>
      <c r="C1034" s="2" t="s">
        <v>3388</v>
      </c>
      <c r="D1034" s="8" t="s">
        <v>3284</v>
      </c>
      <c r="E1034" s="9" t="s">
        <v>245</v>
      </c>
    </row>
    <row r="1035" spans="2:5" x14ac:dyDescent="0.25">
      <c r="B1035" s="2" t="s">
        <v>7417</v>
      </c>
      <c r="C1035" s="2" t="s">
        <v>3388</v>
      </c>
      <c r="D1035" s="8" t="s">
        <v>3281</v>
      </c>
      <c r="E1035" s="9" t="s">
        <v>1502</v>
      </c>
    </row>
    <row r="1036" spans="2:5" x14ac:dyDescent="0.25">
      <c r="B1036" s="2" t="s">
        <v>7418</v>
      </c>
      <c r="C1036" s="2" t="s">
        <v>3388</v>
      </c>
      <c r="D1036" s="8" t="s">
        <v>3281</v>
      </c>
      <c r="E1036" s="9" t="s">
        <v>1560</v>
      </c>
    </row>
    <row r="1037" spans="2:5" x14ac:dyDescent="0.25">
      <c r="B1037" s="2" t="s">
        <v>6842</v>
      </c>
      <c r="C1037" s="2" t="s">
        <v>3388</v>
      </c>
      <c r="D1037" s="8" t="s">
        <v>3276</v>
      </c>
      <c r="E1037" s="9" t="s">
        <v>1498</v>
      </c>
    </row>
    <row r="1038" spans="2:5" x14ac:dyDescent="0.25">
      <c r="B1038" s="2" t="s">
        <v>6843</v>
      </c>
      <c r="C1038" s="2" t="s">
        <v>3388</v>
      </c>
      <c r="D1038" s="8" t="s">
        <v>3276</v>
      </c>
      <c r="E1038" s="9" t="s">
        <v>1558</v>
      </c>
    </row>
    <row r="1039" spans="2:5" x14ac:dyDescent="0.25">
      <c r="B1039" s="2" t="s">
        <v>7419</v>
      </c>
      <c r="C1039" s="2" t="s">
        <v>3388</v>
      </c>
      <c r="D1039" s="8" t="s">
        <v>3285</v>
      </c>
      <c r="E1039" s="9" t="s">
        <v>1589</v>
      </c>
    </row>
    <row r="1040" spans="2:5" x14ac:dyDescent="0.25">
      <c r="B1040" s="2" t="s">
        <v>6900</v>
      </c>
      <c r="C1040" s="2" t="s">
        <v>3388</v>
      </c>
      <c r="D1040" s="8" t="s">
        <v>3276</v>
      </c>
      <c r="E1040" s="9" t="s">
        <v>1586</v>
      </c>
    </row>
    <row r="1041" spans="2:5" x14ac:dyDescent="0.25">
      <c r="B1041" s="2" t="s">
        <v>7420</v>
      </c>
      <c r="C1041" s="2" t="s">
        <v>3388</v>
      </c>
      <c r="D1041" s="8" t="s">
        <v>3281</v>
      </c>
      <c r="E1041" s="9" t="s">
        <v>1615</v>
      </c>
    </row>
    <row r="1042" spans="2:5" x14ac:dyDescent="0.25">
      <c r="B1042" s="2" t="s">
        <v>7421</v>
      </c>
      <c r="C1042" s="2" t="s">
        <v>3388</v>
      </c>
      <c r="D1042" s="8" t="s">
        <v>3284</v>
      </c>
      <c r="E1042" s="9" t="s">
        <v>338</v>
      </c>
    </row>
    <row r="1043" spans="2:5" x14ac:dyDescent="0.25">
      <c r="B1043" s="2" t="s">
        <v>7029</v>
      </c>
      <c r="C1043" s="2" t="s">
        <v>3388</v>
      </c>
      <c r="D1043" s="8" t="s">
        <v>3281</v>
      </c>
      <c r="E1043" s="9" t="s">
        <v>1669</v>
      </c>
    </row>
    <row r="1044" spans="2:5" x14ac:dyDescent="0.25">
      <c r="B1044" s="2" t="s">
        <v>7422</v>
      </c>
      <c r="C1044" s="2" t="s">
        <v>3388</v>
      </c>
      <c r="D1044" s="8" t="s">
        <v>3282</v>
      </c>
      <c r="E1044" s="9" t="s">
        <v>788</v>
      </c>
    </row>
    <row r="1045" spans="2:5" x14ac:dyDescent="0.25">
      <c r="B1045" s="2" t="s">
        <v>7423</v>
      </c>
      <c r="C1045" s="2" t="s">
        <v>3388</v>
      </c>
      <c r="D1045" s="8" t="s">
        <v>3281</v>
      </c>
      <c r="E1045" s="9" t="s">
        <v>1696</v>
      </c>
    </row>
    <row r="1046" spans="2:5" x14ac:dyDescent="0.25">
      <c r="B1046" s="2" t="s">
        <v>7424</v>
      </c>
      <c r="C1046" s="2" t="s">
        <v>3388</v>
      </c>
      <c r="D1046" s="8" t="s">
        <v>3276</v>
      </c>
      <c r="E1046" s="9" t="s">
        <v>1667</v>
      </c>
    </row>
    <row r="1047" spans="2:5" x14ac:dyDescent="0.25">
      <c r="B1047" s="2" t="s">
        <v>6902</v>
      </c>
      <c r="C1047" s="2" t="s">
        <v>3388</v>
      </c>
      <c r="D1047" s="8" t="s">
        <v>3285</v>
      </c>
      <c r="E1047" s="9" t="s">
        <v>1723</v>
      </c>
    </row>
    <row r="1048" spans="2:5" x14ac:dyDescent="0.25">
      <c r="B1048" s="2" t="s">
        <v>7249</v>
      </c>
      <c r="C1048" s="2" t="s">
        <v>3388</v>
      </c>
      <c r="D1048" s="8" t="s">
        <v>3276</v>
      </c>
      <c r="E1048" s="9" t="s">
        <v>1694</v>
      </c>
    </row>
    <row r="1049" spans="2:5" x14ac:dyDescent="0.25">
      <c r="B1049" s="2" t="s">
        <v>6904</v>
      </c>
      <c r="C1049" s="2" t="s">
        <v>3388</v>
      </c>
      <c r="D1049" s="8" t="s">
        <v>3281</v>
      </c>
      <c r="E1049" s="9" t="s">
        <v>1746</v>
      </c>
    </row>
    <row r="1050" spans="2:5" x14ac:dyDescent="0.25">
      <c r="B1050" s="2" t="s">
        <v>7252</v>
      </c>
      <c r="C1050" s="2" t="s">
        <v>3388</v>
      </c>
      <c r="D1050" s="8" t="s">
        <v>3276</v>
      </c>
      <c r="E1050" s="9" t="s">
        <v>1767</v>
      </c>
    </row>
    <row r="1051" spans="2:5" x14ac:dyDescent="0.25">
      <c r="B1051" s="2" t="s">
        <v>6853</v>
      </c>
      <c r="C1051" s="2" t="s">
        <v>3388</v>
      </c>
      <c r="D1051" s="8" t="s">
        <v>3284</v>
      </c>
      <c r="E1051" s="9" t="s">
        <v>428</v>
      </c>
    </row>
    <row r="1052" spans="2:5" x14ac:dyDescent="0.25">
      <c r="B1052" s="2" t="s">
        <v>6744</v>
      </c>
      <c r="C1052" s="2" t="s">
        <v>3388</v>
      </c>
      <c r="D1052" s="8" t="s">
        <v>3283</v>
      </c>
      <c r="E1052" s="9" t="s">
        <v>730</v>
      </c>
    </row>
    <row r="1053" spans="2:5" x14ac:dyDescent="0.25">
      <c r="B1053" s="2" t="s">
        <v>7425</v>
      </c>
      <c r="C1053" s="2" t="s">
        <v>3388</v>
      </c>
      <c r="D1053" s="8" t="s">
        <v>3284</v>
      </c>
      <c r="E1053" s="9" t="s">
        <v>515</v>
      </c>
    </row>
    <row r="1054" spans="2:5" x14ac:dyDescent="0.25">
      <c r="B1054" s="2" t="s">
        <v>7426</v>
      </c>
      <c r="C1054" s="2" t="s">
        <v>3388</v>
      </c>
      <c r="D1054" s="8" t="s">
        <v>3281</v>
      </c>
      <c r="E1054" s="9" t="s">
        <v>1791</v>
      </c>
    </row>
    <row r="1055" spans="2:5" x14ac:dyDescent="0.25">
      <c r="B1055" s="2" t="s">
        <v>7371</v>
      </c>
      <c r="C1055" s="2" t="s">
        <v>3388</v>
      </c>
      <c r="D1055" s="8" t="s">
        <v>3276</v>
      </c>
      <c r="E1055" s="9" t="s">
        <v>1811</v>
      </c>
    </row>
    <row r="1056" spans="2:5" x14ac:dyDescent="0.25">
      <c r="B1056" s="2" t="s">
        <v>7182</v>
      </c>
      <c r="C1056" s="2" t="s">
        <v>3388</v>
      </c>
      <c r="D1056" s="8" t="s">
        <v>3285</v>
      </c>
      <c r="E1056" s="9" t="s">
        <v>1814</v>
      </c>
    </row>
    <row r="1057" spans="2:5" x14ac:dyDescent="0.25">
      <c r="B1057" s="2" t="s">
        <v>6856</v>
      </c>
      <c r="C1057" s="2" t="s">
        <v>3388</v>
      </c>
      <c r="D1057" s="8" t="s">
        <v>3282</v>
      </c>
      <c r="E1057" s="9" t="s">
        <v>842</v>
      </c>
    </row>
    <row r="1058" spans="2:5" x14ac:dyDescent="0.25">
      <c r="B1058" s="2" t="s">
        <v>7427</v>
      </c>
      <c r="C1058" s="2" t="s">
        <v>3388</v>
      </c>
      <c r="D1058" s="8" t="s">
        <v>3283</v>
      </c>
      <c r="E1058" s="9" t="s">
        <v>789</v>
      </c>
    </row>
    <row r="1059" spans="2:5" x14ac:dyDescent="0.25">
      <c r="B1059" s="2" t="s">
        <v>7428</v>
      </c>
      <c r="C1059" s="2" t="s">
        <v>3388</v>
      </c>
      <c r="D1059" s="8" t="s">
        <v>3281</v>
      </c>
      <c r="E1059" s="9" t="s">
        <v>1835</v>
      </c>
    </row>
    <row r="1060" spans="2:5" x14ac:dyDescent="0.25">
      <c r="B1060" s="2" t="s">
        <v>7429</v>
      </c>
      <c r="C1060" s="2" t="s">
        <v>3388</v>
      </c>
      <c r="D1060" s="8" t="s">
        <v>3283</v>
      </c>
      <c r="E1060" s="9" t="s">
        <v>843</v>
      </c>
    </row>
    <row r="1061" spans="2:5" x14ac:dyDescent="0.25">
      <c r="B1061" s="2" t="s">
        <v>7430</v>
      </c>
      <c r="C1061" s="2" t="s">
        <v>3388</v>
      </c>
      <c r="D1061" s="8" t="s">
        <v>3282</v>
      </c>
      <c r="E1061" s="9" t="s">
        <v>895</v>
      </c>
    </row>
    <row r="1062" spans="2:5" x14ac:dyDescent="0.25">
      <c r="B1062" s="2" t="s">
        <v>7431</v>
      </c>
      <c r="C1062" s="2" t="s">
        <v>3388</v>
      </c>
      <c r="D1062" s="8" t="s">
        <v>3281</v>
      </c>
      <c r="E1062" s="9" t="s">
        <v>1857</v>
      </c>
    </row>
    <row r="1063" spans="2:5" x14ac:dyDescent="0.25">
      <c r="B1063" s="2" t="s">
        <v>7432</v>
      </c>
      <c r="C1063" s="2" t="s">
        <v>3388</v>
      </c>
      <c r="D1063" s="8" t="s">
        <v>3286</v>
      </c>
      <c r="E1063" s="9" t="s">
        <v>517</v>
      </c>
    </row>
    <row r="1064" spans="2:5" x14ac:dyDescent="0.25">
      <c r="B1064" s="2" t="s">
        <v>7433</v>
      </c>
      <c r="C1064" s="2" t="s">
        <v>3388</v>
      </c>
      <c r="D1064" s="8" t="s">
        <v>3276</v>
      </c>
      <c r="E1064" s="9" t="s">
        <v>1921</v>
      </c>
    </row>
    <row r="1065" spans="2:5" x14ac:dyDescent="0.25">
      <c r="B1065" s="2" t="s">
        <v>7434</v>
      </c>
      <c r="C1065" s="2" t="s">
        <v>3388</v>
      </c>
      <c r="D1065" s="8" t="s">
        <v>3285</v>
      </c>
      <c r="E1065" s="9" t="s">
        <v>1880</v>
      </c>
    </row>
    <row r="1066" spans="2:5" x14ac:dyDescent="0.25">
      <c r="B1066" s="2" t="s">
        <v>7435</v>
      </c>
      <c r="C1066" s="2" t="s">
        <v>3388</v>
      </c>
      <c r="D1066" s="8" t="s">
        <v>3285</v>
      </c>
      <c r="E1066" s="9" t="s">
        <v>1902</v>
      </c>
    </row>
    <row r="1067" spans="2:5" x14ac:dyDescent="0.25">
      <c r="B1067" s="2" t="s">
        <v>7436</v>
      </c>
      <c r="C1067" s="2" t="s">
        <v>3388</v>
      </c>
      <c r="D1067" s="8" t="s">
        <v>3286</v>
      </c>
      <c r="E1067" s="9" t="s">
        <v>597</v>
      </c>
    </row>
    <row r="1068" spans="2:5" x14ac:dyDescent="0.25">
      <c r="B1068" s="2" t="s">
        <v>6911</v>
      </c>
      <c r="C1068" s="2" t="s">
        <v>3388</v>
      </c>
      <c r="D1068" s="8" t="s">
        <v>3286</v>
      </c>
      <c r="E1068" s="9" t="s">
        <v>668</v>
      </c>
    </row>
    <row r="1069" spans="2:5" x14ac:dyDescent="0.25">
      <c r="B1069" s="2" t="s">
        <v>7437</v>
      </c>
      <c r="C1069" s="2" t="s">
        <v>3388</v>
      </c>
      <c r="D1069" s="8" t="s">
        <v>3283</v>
      </c>
      <c r="E1069" s="9" t="s">
        <v>996</v>
      </c>
    </row>
    <row r="1070" spans="2:5" x14ac:dyDescent="0.25">
      <c r="B1070" s="2" t="s">
        <v>7438</v>
      </c>
      <c r="C1070" s="2" t="s">
        <v>3388</v>
      </c>
      <c r="D1070" s="8" t="s">
        <v>3286</v>
      </c>
      <c r="E1070" s="9" t="s">
        <v>733</v>
      </c>
    </row>
    <row r="1071" spans="2:5" x14ac:dyDescent="0.25">
      <c r="B1071" s="2" t="s">
        <v>7439</v>
      </c>
      <c r="C1071" s="2" t="s">
        <v>3388</v>
      </c>
      <c r="D1071" s="8" t="s">
        <v>3298</v>
      </c>
      <c r="E1071" s="9" t="s">
        <v>606</v>
      </c>
    </row>
    <row r="1072" spans="2:5" x14ac:dyDescent="0.25">
      <c r="B1072" s="2" t="s">
        <v>7440</v>
      </c>
      <c r="C1072" s="2" t="s">
        <v>3388</v>
      </c>
      <c r="D1072" s="8" t="s">
        <v>3284</v>
      </c>
      <c r="E1072" s="9" t="s">
        <v>595</v>
      </c>
    </row>
    <row r="1073" spans="2:5" x14ac:dyDescent="0.25">
      <c r="B1073" s="2" t="s">
        <v>7441</v>
      </c>
      <c r="C1073" s="2" t="s">
        <v>3388</v>
      </c>
      <c r="D1073" s="8" t="s">
        <v>3285</v>
      </c>
      <c r="E1073" s="9" t="s">
        <v>2012</v>
      </c>
    </row>
    <row r="1074" spans="2:5" x14ac:dyDescent="0.25">
      <c r="B1074" s="2" t="s">
        <v>7442</v>
      </c>
      <c r="C1074" s="2" t="s">
        <v>3388</v>
      </c>
      <c r="D1074" s="8" t="s">
        <v>3286</v>
      </c>
      <c r="E1074" s="9" t="s">
        <v>791</v>
      </c>
    </row>
    <row r="1075" spans="2:5" x14ac:dyDescent="0.25">
      <c r="B1075" s="2" t="s">
        <v>7443</v>
      </c>
      <c r="C1075" s="2" t="s">
        <v>3388</v>
      </c>
      <c r="D1075" s="8" t="s">
        <v>3283</v>
      </c>
      <c r="E1075" s="9" t="s">
        <v>1042</v>
      </c>
    </row>
    <row r="1076" spans="2:5" x14ac:dyDescent="0.25">
      <c r="B1076" s="2" t="s">
        <v>7444</v>
      </c>
      <c r="C1076" s="2" t="s">
        <v>3388</v>
      </c>
      <c r="D1076" s="8" t="s">
        <v>3286</v>
      </c>
      <c r="E1076" s="9" t="s">
        <v>845</v>
      </c>
    </row>
    <row r="1077" spans="2:5" x14ac:dyDescent="0.25">
      <c r="B1077" s="2" t="s">
        <v>7379</v>
      </c>
      <c r="C1077" s="2" t="s">
        <v>3388</v>
      </c>
      <c r="D1077" s="8" t="s">
        <v>3286</v>
      </c>
      <c r="E1077" s="9" t="s">
        <v>898</v>
      </c>
    </row>
    <row r="1078" spans="2:5" x14ac:dyDescent="0.25">
      <c r="B1078" s="2" t="s">
        <v>6862</v>
      </c>
      <c r="C1078" s="2" t="s">
        <v>3388</v>
      </c>
      <c r="D1078" s="8" t="s">
        <v>3286</v>
      </c>
      <c r="E1078" s="9" t="s">
        <v>948</v>
      </c>
    </row>
    <row r="1079" spans="2:5" x14ac:dyDescent="0.25">
      <c r="B1079" s="2" t="s">
        <v>6917</v>
      </c>
      <c r="C1079" s="2" t="s">
        <v>3388</v>
      </c>
      <c r="D1079" s="8" t="s">
        <v>3285</v>
      </c>
      <c r="E1079" s="9" t="s">
        <v>2056</v>
      </c>
    </row>
    <row r="1080" spans="2:5" x14ac:dyDescent="0.25">
      <c r="B1080" s="2" t="s">
        <v>6918</v>
      </c>
      <c r="C1080" s="2" t="s">
        <v>3388</v>
      </c>
      <c r="D1080" s="8" t="s">
        <v>3281</v>
      </c>
      <c r="E1080" s="9" t="s">
        <v>1989</v>
      </c>
    </row>
    <row r="1081" spans="2:5" x14ac:dyDescent="0.25">
      <c r="B1081" s="2" t="s">
        <v>7051</v>
      </c>
      <c r="C1081" s="2" t="s">
        <v>3388</v>
      </c>
      <c r="D1081" s="8" t="s">
        <v>3284</v>
      </c>
      <c r="E1081" s="9" t="s">
        <v>666</v>
      </c>
    </row>
    <row r="1082" spans="2:5" x14ac:dyDescent="0.25">
      <c r="B1082" s="2" t="s">
        <v>6777</v>
      </c>
      <c r="C1082" s="2" t="s">
        <v>3388</v>
      </c>
      <c r="D1082" s="8" t="s">
        <v>3281</v>
      </c>
      <c r="E1082" s="9" t="s">
        <v>2011</v>
      </c>
    </row>
    <row r="1083" spans="2:5" x14ac:dyDescent="0.25">
      <c r="B1083" s="2" t="s">
        <v>7445</v>
      </c>
      <c r="C1083" s="2" t="s">
        <v>3388</v>
      </c>
      <c r="D1083" s="8" t="s">
        <v>3276</v>
      </c>
      <c r="E1083" s="9" t="s">
        <v>2095</v>
      </c>
    </row>
    <row r="1084" spans="2:5" x14ac:dyDescent="0.25">
      <c r="B1084" s="2" t="s">
        <v>7446</v>
      </c>
      <c r="C1084" s="2" t="s">
        <v>3388</v>
      </c>
      <c r="D1084" s="8" t="s">
        <v>3286</v>
      </c>
      <c r="E1084" s="9" t="s">
        <v>998</v>
      </c>
    </row>
    <row r="1085" spans="2:5" x14ac:dyDescent="0.25">
      <c r="B1085" s="2" t="s">
        <v>7447</v>
      </c>
      <c r="C1085" s="2" t="s">
        <v>3388</v>
      </c>
      <c r="D1085" s="8" t="s">
        <v>3298</v>
      </c>
      <c r="E1085" s="9" t="s">
        <v>676</v>
      </c>
    </row>
    <row r="1086" spans="2:5" x14ac:dyDescent="0.25">
      <c r="B1086" s="2" t="s">
        <v>7448</v>
      </c>
      <c r="C1086" s="2" t="s">
        <v>3388</v>
      </c>
      <c r="D1086" s="8" t="s">
        <v>3285</v>
      </c>
      <c r="E1086" s="9" t="s">
        <v>2159</v>
      </c>
    </row>
    <row r="1087" spans="2:5" x14ac:dyDescent="0.25">
      <c r="B1087" s="2" t="s">
        <v>7449</v>
      </c>
      <c r="C1087" s="2" t="s">
        <v>3388</v>
      </c>
      <c r="D1087" s="8" t="s">
        <v>3286</v>
      </c>
      <c r="E1087" s="9" t="s">
        <v>1044</v>
      </c>
    </row>
    <row r="1088" spans="2:5" x14ac:dyDescent="0.25">
      <c r="B1088" s="2" t="s">
        <v>7450</v>
      </c>
      <c r="C1088" s="2" t="s">
        <v>3388</v>
      </c>
      <c r="D1088" s="8" t="s">
        <v>3281</v>
      </c>
      <c r="E1088" s="9" t="s">
        <v>2055</v>
      </c>
    </row>
    <row r="1089" spans="2:5" x14ac:dyDescent="0.25">
      <c r="B1089" s="2" t="s">
        <v>7451</v>
      </c>
      <c r="C1089" s="2" t="s">
        <v>3388</v>
      </c>
      <c r="D1089" s="8" t="s">
        <v>3281</v>
      </c>
      <c r="E1089" s="9" t="s">
        <v>2076</v>
      </c>
    </row>
    <row r="1090" spans="2:5" x14ac:dyDescent="0.25">
      <c r="B1090" s="2" t="s">
        <v>7452</v>
      </c>
      <c r="C1090" s="2" t="s">
        <v>3388</v>
      </c>
      <c r="D1090" s="8" t="s">
        <v>3284</v>
      </c>
      <c r="E1090" s="9" t="s">
        <v>731</v>
      </c>
    </row>
    <row r="1091" spans="2:5" x14ac:dyDescent="0.25">
      <c r="B1091" s="2" t="s">
        <v>7204</v>
      </c>
      <c r="C1091" s="2" t="s">
        <v>3388</v>
      </c>
      <c r="D1091" s="8" t="s">
        <v>3298</v>
      </c>
      <c r="E1091" s="9" t="s">
        <v>740</v>
      </c>
    </row>
    <row r="1092" spans="2:5" x14ac:dyDescent="0.25">
      <c r="B1092" s="2" t="s">
        <v>7453</v>
      </c>
      <c r="C1092" s="2" t="s">
        <v>3388</v>
      </c>
      <c r="D1092" s="8" t="s">
        <v>3286</v>
      </c>
      <c r="E1092" s="9" t="s">
        <v>1086</v>
      </c>
    </row>
    <row r="1093" spans="2:5" x14ac:dyDescent="0.25">
      <c r="B1093" s="2" t="s">
        <v>7454</v>
      </c>
      <c r="C1093" s="2" t="s">
        <v>3388</v>
      </c>
      <c r="D1093" s="8" t="s">
        <v>3276</v>
      </c>
      <c r="E1093" s="9" t="s">
        <v>2176</v>
      </c>
    </row>
    <row r="1094" spans="2:5" x14ac:dyDescent="0.25">
      <c r="B1094" s="2" t="s">
        <v>7455</v>
      </c>
      <c r="C1094" s="2" t="s">
        <v>3388</v>
      </c>
      <c r="D1094" s="8" t="s">
        <v>3281</v>
      </c>
      <c r="E1094" s="9" t="s">
        <v>2118</v>
      </c>
    </row>
    <row r="1095" spans="2:5" x14ac:dyDescent="0.25">
      <c r="B1095" s="2" t="s">
        <v>6870</v>
      </c>
      <c r="C1095" s="2" t="s">
        <v>3388</v>
      </c>
      <c r="D1095" s="8" t="s">
        <v>3285</v>
      </c>
      <c r="E1095" s="9" t="s">
        <v>2255</v>
      </c>
    </row>
    <row r="1096" spans="2:5" x14ac:dyDescent="0.25">
      <c r="B1096" s="2" t="s">
        <v>7456</v>
      </c>
      <c r="C1096" s="2" t="s">
        <v>3388</v>
      </c>
      <c r="D1096" s="8" t="s">
        <v>3281</v>
      </c>
      <c r="E1096" s="9" t="s">
        <v>2178</v>
      </c>
    </row>
    <row r="1097" spans="2:5" x14ac:dyDescent="0.25">
      <c r="B1097" s="2" t="s">
        <v>7457</v>
      </c>
      <c r="C1097" s="2" t="s">
        <v>3388</v>
      </c>
      <c r="D1097" s="8" t="s">
        <v>3282</v>
      </c>
      <c r="E1097" s="9" t="s">
        <v>1041</v>
      </c>
    </row>
    <row r="1098" spans="2:5" x14ac:dyDescent="0.25">
      <c r="B1098" s="2" t="s">
        <v>7458</v>
      </c>
      <c r="C1098" s="2" t="s">
        <v>3388</v>
      </c>
      <c r="D1098" s="8" t="s">
        <v>3282</v>
      </c>
      <c r="E1098" s="9" t="s">
        <v>1083</v>
      </c>
    </row>
    <row r="1099" spans="2:5" x14ac:dyDescent="0.25">
      <c r="B1099" s="2" t="s">
        <v>7459</v>
      </c>
      <c r="C1099" s="2" t="s">
        <v>3388</v>
      </c>
      <c r="D1099" s="8" t="s">
        <v>3276</v>
      </c>
      <c r="E1099" s="9" t="s">
        <v>2216</v>
      </c>
    </row>
    <row r="1100" spans="2:5" x14ac:dyDescent="0.25">
      <c r="B1100" s="2" t="s">
        <v>7222</v>
      </c>
      <c r="C1100" s="2" t="s">
        <v>3389</v>
      </c>
      <c r="D1100" s="8" t="s">
        <v>3269</v>
      </c>
      <c r="E1100" s="9" t="s">
        <v>15</v>
      </c>
    </row>
    <row r="1101" spans="2:5" x14ac:dyDescent="0.25">
      <c r="B1101" s="2" t="s">
        <v>7355</v>
      </c>
      <c r="C1101" s="2" t="s">
        <v>3389</v>
      </c>
      <c r="D1101" s="8" t="s">
        <v>3269</v>
      </c>
      <c r="E1101" s="9" t="s">
        <v>323</v>
      </c>
    </row>
    <row r="1102" spans="2:5" x14ac:dyDescent="0.25">
      <c r="B1102" s="2" t="s">
        <v>7394</v>
      </c>
      <c r="C1102" s="2" t="s">
        <v>3389</v>
      </c>
      <c r="D1102" s="8" t="s">
        <v>3269</v>
      </c>
      <c r="E1102" s="9" t="s">
        <v>500</v>
      </c>
    </row>
    <row r="1103" spans="2:5" x14ac:dyDescent="0.25">
      <c r="B1103" s="2" t="s">
        <v>7460</v>
      </c>
      <c r="C1103" s="2" t="s">
        <v>3389</v>
      </c>
      <c r="D1103" s="8" t="s">
        <v>3267</v>
      </c>
      <c r="E1103" s="9" t="s">
        <v>125</v>
      </c>
    </row>
    <row r="1104" spans="2:5" x14ac:dyDescent="0.25">
      <c r="B1104" s="2" t="s">
        <v>7461</v>
      </c>
      <c r="C1104" s="2" t="s">
        <v>3389</v>
      </c>
      <c r="D1104" s="8" t="s">
        <v>3269</v>
      </c>
      <c r="E1104" s="9" t="s">
        <v>651</v>
      </c>
    </row>
    <row r="1105" spans="2:5" x14ac:dyDescent="0.25">
      <c r="B1105" s="2" t="s">
        <v>7462</v>
      </c>
      <c r="C1105" s="2" t="s">
        <v>3389</v>
      </c>
      <c r="D1105" s="8" t="s">
        <v>3269</v>
      </c>
      <c r="E1105" s="9" t="s">
        <v>716</v>
      </c>
    </row>
    <row r="1106" spans="2:5" x14ac:dyDescent="0.25">
      <c r="B1106" s="2" t="s">
        <v>7463</v>
      </c>
      <c r="C1106" s="2" t="s">
        <v>3389</v>
      </c>
      <c r="D1106" s="8" t="s">
        <v>3261</v>
      </c>
      <c r="E1106" s="9" t="s">
        <v>925</v>
      </c>
    </row>
    <row r="1107" spans="2:5" x14ac:dyDescent="0.25">
      <c r="B1107" s="2" t="s">
        <v>6877</v>
      </c>
      <c r="C1107" s="2" t="s">
        <v>3389</v>
      </c>
      <c r="D1107" s="8" t="s">
        <v>3269</v>
      </c>
      <c r="E1107" s="9" t="s">
        <v>982</v>
      </c>
    </row>
    <row r="1108" spans="2:5" x14ac:dyDescent="0.25">
      <c r="B1108" s="2" t="s">
        <v>7398</v>
      </c>
      <c r="C1108" s="2" t="s">
        <v>3389</v>
      </c>
      <c r="D1108" s="8" t="s">
        <v>3269</v>
      </c>
      <c r="E1108" s="9" t="s">
        <v>1029</v>
      </c>
    </row>
    <row r="1109" spans="2:5" x14ac:dyDescent="0.25">
      <c r="B1109" s="2" t="s">
        <v>7464</v>
      </c>
      <c r="C1109" s="2" t="s">
        <v>3389</v>
      </c>
      <c r="D1109" s="8" t="s">
        <v>3260</v>
      </c>
      <c r="E1109" s="9" t="s">
        <v>571</v>
      </c>
    </row>
    <row r="1110" spans="2:5" x14ac:dyDescent="0.25">
      <c r="B1110" s="2" t="s">
        <v>7465</v>
      </c>
      <c r="C1110" s="2" t="s">
        <v>3389</v>
      </c>
      <c r="D1110" s="8" t="s">
        <v>3269</v>
      </c>
      <c r="E1110" s="9" t="s">
        <v>1072</v>
      </c>
    </row>
    <row r="1111" spans="2:5" x14ac:dyDescent="0.25">
      <c r="B1111" s="2" t="s">
        <v>7466</v>
      </c>
      <c r="C1111" s="2" t="s">
        <v>3389</v>
      </c>
      <c r="D1111" s="8" t="s">
        <v>3269</v>
      </c>
      <c r="E1111" s="9" t="s">
        <v>1112</v>
      </c>
    </row>
    <row r="1112" spans="2:5" x14ac:dyDescent="0.25">
      <c r="B1112" s="2" t="s">
        <v>7467</v>
      </c>
      <c r="C1112" s="2" t="s">
        <v>3389</v>
      </c>
      <c r="D1112" s="8" t="s">
        <v>3260</v>
      </c>
      <c r="E1112" s="9" t="s">
        <v>642</v>
      </c>
    </row>
    <row r="1113" spans="2:5" x14ac:dyDescent="0.25">
      <c r="B1113" s="2" t="s">
        <v>7468</v>
      </c>
      <c r="C1113" s="2" t="s">
        <v>3389</v>
      </c>
      <c r="D1113" s="8" t="s">
        <v>3272</v>
      </c>
      <c r="E1113" s="9" t="s">
        <v>503</v>
      </c>
    </row>
    <row r="1114" spans="2:5" x14ac:dyDescent="0.25">
      <c r="B1114" s="2" t="s">
        <v>7469</v>
      </c>
      <c r="C1114" s="2" t="s">
        <v>3389</v>
      </c>
      <c r="D1114" s="8" t="s">
        <v>3269</v>
      </c>
      <c r="E1114" s="9" t="s">
        <v>1185</v>
      </c>
    </row>
    <row r="1115" spans="2:5" x14ac:dyDescent="0.25">
      <c r="B1115" s="2" t="s">
        <v>6813</v>
      </c>
      <c r="C1115" s="2" t="s">
        <v>3389</v>
      </c>
      <c r="D1115" s="8" t="s">
        <v>3272</v>
      </c>
      <c r="E1115" s="9" t="s">
        <v>778</v>
      </c>
    </row>
    <row r="1116" spans="2:5" x14ac:dyDescent="0.25">
      <c r="B1116" s="2" t="s">
        <v>7470</v>
      </c>
      <c r="C1116" s="2" t="s">
        <v>3389</v>
      </c>
      <c r="D1116" s="8" t="s">
        <v>3272</v>
      </c>
      <c r="E1116" s="9" t="s">
        <v>832</v>
      </c>
    </row>
    <row r="1117" spans="2:5" x14ac:dyDescent="0.25">
      <c r="B1117" s="2" t="s">
        <v>7471</v>
      </c>
      <c r="C1117" s="2" t="s">
        <v>3389</v>
      </c>
      <c r="D1117" s="8" t="s">
        <v>3267</v>
      </c>
      <c r="E1117" s="9" t="s">
        <v>321</v>
      </c>
    </row>
    <row r="1118" spans="2:5" x14ac:dyDescent="0.25">
      <c r="B1118" s="2" t="s">
        <v>7472</v>
      </c>
      <c r="C1118" s="2" t="s">
        <v>3389</v>
      </c>
      <c r="D1118" s="8" t="s">
        <v>3269</v>
      </c>
      <c r="E1118" s="9" t="s">
        <v>1257</v>
      </c>
    </row>
    <row r="1119" spans="2:5" x14ac:dyDescent="0.25">
      <c r="B1119" s="2" t="s">
        <v>7473</v>
      </c>
      <c r="C1119" s="2" t="s">
        <v>3389</v>
      </c>
      <c r="D1119" s="8" t="s">
        <v>3267</v>
      </c>
      <c r="E1119" s="9" t="s">
        <v>411</v>
      </c>
    </row>
    <row r="1120" spans="2:5" x14ac:dyDescent="0.25">
      <c r="B1120" s="2" t="s">
        <v>6879</v>
      </c>
      <c r="C1120" s="2" t="s">
        <v>3389</v>
      </c>
      <c r="D1120" s="8" t="s">
        <v>3269</v>
      </c>
      <c r="E1120" s="9" t="s">
        <v>1362</v>
      </c>
    </row>
    <row r="1121" spans="2:5" x14ac:dyDescent="0.25">
      <c r="B1121" s="2" t="s">
        <v>7474</v>
      </c>
      <c r="C1121" s="2" t="s">
        <v>3389</v>
      </c>
      <c r="D1121" s="8" t="s">
        <v>3260</v>
      </c>
      <c r="E1121" s="9" t="s">
        <v>924</v>
      </c>
    </row>
    <row r="1122" spans="2:5" x14ac:dyDescent="0.25">
      <c r="B1122" s="2" t="s">
        <v>7475</v>
      </c>
      <c r="C1122" s="2" t="s">
        <v>3389</v>
      </c>
      <c r="D1122" s="8" t="s">
        <v>3269</v>
      </c>
      <c r="E1122" s="9" t="s">
        <v>1395</v>
      </c>
    </row>
    <row r="1123" spans="2:5" x14ac:dyDescent="0.25">
      <c r="B1123" s="2" t="s">
        <v>6700</v>
      </c>
      <c r="C1123" s="2" t="s">
        <v>3389</v>
      </c>
      <c r="D1123" s="8" t="s">
        <v>3272</v>
      </c>
      <c r="E1123" s="9" t="s">
        <v>1075</v>
      </c>
    </row>
    <row r="1124" spans="2:5" x14ac:dyDescent="0.25">
      <c r="B1124" s="2" t="s">
        <v>6881</v>
      </c>
      <c r="C1124" s="2" t="s">
        <v>3389</v>
      </c>
      <c r="D1124" s="8" t="s">
        <v>3269</v>
      </c>
      <c r="E1124" s="9" t="s">
        <v>1552</v>
      </c>
    </row>
    <row r="1125" spans="2:5" x14ac:dyDescent="0.25">
      <c r="B1125" s="2" t="s">
        <v>6820</v>
      </c>
      <c r="C1125" s="2" t="s">
        <v>3389</v>
      </c>
      <c r="D1125" s="8" t="s">
        <v>3260</v>
      </c>
      <c r="E1125" s="9" t="s">
        <v>1064</v>
      </c>
    </row>
    <row r="1126" spans="2:5" x14ac:dyDescent="0.25">
      <c r="B1126" s="2" t="s">
        <v>7234</v>
      </c>
      <c r="C1126" s="2" t="s">
        <v>3389</v>
      </c>
      <c r="D1126" s="8" t="s">
        <v>3269</v>
      </c>
      <c r="E1126" s="9" t="s">
        <v>1688</v>
      </c>
    </row>
    <row r="1127" spans="2:5" x14ac:dyDescent="0.25">
      <c r="B1127" s="2" t="s">
        <v>6887</v>
      </c>
      <c r="C1127" s="2" t="s">
        <v>3389</v>
      </c>
      <c r="D1127" s="8" t="s">
        <v>3272</v>
      </c>
      <c r="E1127" s="9" t="s">
        <v>1365</v>
      </c>
    </row>
    <row r="1128" spans="2:5" x14ac:dyDescent="0.25">
      <c r="B1128" s="2" t="s">
        <v>7313</v>
      </c>
      <c r="C1128" s="2" t="s">
        <v>3389</v>
      </c>
      <c r="D1128" s="8" t="s">
        <v>3269</v>
      </c>
      <c r="E1128" s="9" t="s">
        <v>1761</v>
      </c>
    </row>
    <row r="1129" spans="2:5" x14ac:dyDescent="0.25">
      <c r="B1129" s="2" t="s">
        <v>7358</v>
      </c>
      <c r="C1129" s="2" t="s">
        <v>3389</v>
      </c>
      <c r="D1129" s="8" t="s">
        <v>3272</v>
      </c>
      <c r="E1129" s="9" t="s">
        <v>1463</v>
      </c>
    </row>
    <row r="1130" spans="2:5" x14ac:dyDescent="0.25">
      <c r="B1130" s="2" t="s">
        <v>7476</v>
      </c>
      <c r="C1130" s="2" t="s">
        <v>3389</v>
      </c>
      <c r="D1130" s="8" t="s">
        <v>3269</v>
      </c>
      <c r="E1130" s="9" t="s">
        <v>1959</v>
      </c>
    </row>
    <row r="1131" spans="2:5" x14ac:dyDescent="0.25">
      <c r="B1131" s="2" t="s">
        <v>7477</v>
      </c>
      <c r="C1131" s="2" t="s">
        <v>3389</v>
      </c>
      <c r="D1131" s="8" t="s">
        <v>3260</v>
      </c>
      <c r="E1131" s="9" t="s">
        <v>1452</v>
      </c>
    </row>
    <row r="1132" spans="2:5" x14ac:dyDescent="0.25">
      <c r="B1132" s="2" t="s">
        <v>7478</v>
      </c>
      <c r="C1132" s="2" t="s">
        <v>3389</v>
      </c>
      <c r="D1132" s="8" t="s">
        <v>3260</v>
      </c>
      <c r="E1132" s="9" t="s">
        <v>1572</v>
      </c>
    </row>
    <row r="1133" spans="2:5" x14ac:dyDescent="0.25">
      <c r="B1133" s="2" t="s">
        <v>6835</v>
      </c>
      <c r="C1133" s="2" t="s">
        <v>3389</v>
      </c>
      <c r="D1133" s="8" t="s">
        <v>3269</v>
      </c>
      <c r="E1133" s="9" t="s">
        <v>2003</v>
      </c>
    </row>
    <row r="1134" spans="2:5" x14ac:dyDescent="0.25">
      <c r="B1134" s="2" t="s">
        <v>7479</v>
      </c>
      <c r="C1134" s="2" t="s">
        <v>3389</v>
      </c>
      <c r="D1134" s="8" t="s">
        <v>3269</v>
      </c>
      <c r="E1134" s="9" t="s">
        <v>2025</v>
      </c>
    </row>
    <row r="1135" spans="2:5" x14ac:dyDescent="0.25">
      <c r="B1135" s="2" t="s">
        <v>7155</v>
      </c>
      <c r="C1135" s="2" t="s">
        <v>3389</v>
      </c>
      <c r="D1135" s="8" t="s">
        <v>3260</v>
      </c>
      <c r="E1135" s="9" t="s">
        <v>1706</v>
      </c>
    </row>
    <row r="1136" spans="2:5" x14ac:dyDescent="0.25">
      <c r="B1136" s="2" t="s">
        <v>6836</v>
      </c>
      <c r="C1136" s="2" t="s">
        <v>3389</v>
      </c>
      <c r="D1136" s="8" t="s">
        <v>3269</v>
      </c>
      <c r="E1136" s="9" t="s">
        <v>2089</v>
      </c>
    </row>
    <row r="1137" spans="2:5" x14ac:dyDescent="0.25">
      <c r="B1137" s="2" t="s">
        <v>6892</v>
      </c>
      <c r="C1137" s="2" t="s">
        <v>3389</v>
      </c>
      <c r="D1137" s="8" t="s">
        <v>3267</v>
      </c>
      <c r="E1137" s="9" t="s">
        <v>1110</v>
      </c>
    </row>
    <row r="1138" spans="2:5" x14ac:dyDescent="0.25">
      <c r="B1138" s="2" t="s">
        <v>7319</v>
      </c>
      <c r="C1138" s="2" t="s">
        <v>3389</v>
      </c>
      <c r="D1138" s="8" t="s">
        <v>3269</v>
      </c>
      <c r="E1138" s="9" t="s">
        <v>2130</v>
      </c>
    </row>
    <row r="1139" spans="2:5" x14ac:dyDescent="0.25">
      <c r="B1139" s="2" t="s">
        <v>7480</v>
      </c>
      <c r="C1139" s="2" t="s">
        <v>3389</v>
      </c>
      <c r="D1139" s="8" t="s">
        <v>3269</v>
      </c>
      <c r="E1139" s="9" t="s">
        <v>2150</v>
      </c>
    </row>
    <row r="1140" spans="2:5" x14ac:dyDescent="0.25">
      <c r="B1140" s="2" t="s">
        <v>6894</v>
      </c>
      <c r="C1140" s="2" t="s">
        <v>3389</v>
      </c>
      <c r="D1140" s="8" t="s">
        <v>3269</v>
      </c>
      <c r="E1140" s="9" t="s">
        <v>2210</v>
      </c>
    </row>
    <row r="1141" spans="2:5" x14ac:dyDescent="0.25">
      <c r="B1141" s="2" t="s">
        <v>7481</v>
      </c>
      <c r="C1141" s="2" t="s">
        <v>3389</v>
      </c>
      <c r="D1141" s="8" t="s">
        <v>3267</v>
      </c>
      <c r="E1141" s="9" t="s">
        <v>1183</v>
      </c>
    </row>
    <row r="1142" spans="2:5" x14ac:dyDescent="0.25">
      <c r="B1142" s="2" t="s">
        <v>7482</v>
      </c>
      <c r="C1142" s="2" t="s">
        <v>3389</v>
      </c>
      <c r="D1142" s="8" t="s">
        <v>3272</v>
      </c>
      <c r="E1142" s="9" t="s">
        <v>1830</v>
      </c>
    </row>
    <row r="1143" spans="2:5" x14ac:dyDescent="0.25">
      <c r="B1143" s="2" t="s">
        <v>7483</v>
      </c>
      <c r="C1143" s="2" t="s">
        <v>3389</v>
      </c>
      <c r="D1143" s="8" t="s">
        <v>3269</v>
      </c>
      <c r="E1143" s="9" t="s">
        <v>2230</v>
      </c>
    </row>
    <row r="1144" spans="2:5" x14ac:dyDescent="0.25">
      <c r="B1144" s="2" t="s">
        <v>7484</v>
      </c>
      <c r="C1144" s="2" t="s">
        <v>3389</v>
      </c>
      <c r="D1144" s="8" t="s">
        <v>3260</v>
      </c>
      <c r="E1144" s="9" t="s">
        <v>1866</v>
      </c>
    </row>
    <row r="1145" spans="2:5" x14ac:dyDescent="0.25">
      <c r="B1145" s="2" t="s">
        <v>7165</v>
      </c>
      <c r="C1145" s="2" t="s">
        <v>3389</v>
      </c>
      <c r="D1145" s="8" t="s">
        <v>3272</v>
      </c>
      <c r="E1145" s="9" t="s">
        <v>1940</v>
      </c>
    </row>
    <row r="1146" spans="2:5" x14ac:dyDescent="0.25">
      <c r="B1146" s="2" t="s">
        <v>7243</v>
      </c>
      <c r="C1146" s="2" t="s">
        <v>3389</v>
      </c>
      <c r="D1146" s="8" t="s">
        <v>3269</v>
      </c>
      <c r="E1146" s="9" t="s">
        <v>2338</v>
      </c>
    </row>
    <row r="1147" spans="2:5" x14ac:dyDescent="0.25">
      <c r="B1147" s="2" t="s">
        <v>7485</v>
      </c>
      <c r="C1147" s="2" t="s">
        <v>3389</v>
      </c>
      <c r="D1147" s="8" t="s">
        <v>3261</v>
      </c>
      <c r="E1147" s="9" t="s">
        <v>2593</v>
      </c>
    </row>
    <row r="1148" spans="2:5" x14ac:dyDescent="0.25">
      <c r="B1148" s="2" t="s">
        <v>7244</v>
      </c>
      <c r="C1148" s="2" t="s">
        <v>3389</v>
      </c>
      <c r="D1148" s="8" t="s">
        <v>3269</v>
      </c>
      <c r="E1148" s="9" t="s">
        <v>2372</v>
      </c>
    </row>
    <row r="1149" spans="2:5" x14ac:dyDescent="0.25">
      <c r="B1149" s="2" t="s">
        <v>7168</v>
      </c>
      <c r="C1149" s="2" t="s">
        <v>3389</v>
      </c>
      <c r="D1149" s="8" t="s">
        <v>3269</v>
      </c>
      <c r="E1149" s="9" t="s">
        <v>2388</v>
      </c>
    </row>
    <row r="1150" spans="2:5" x14ac:dyDescent="0.25">
      <c r="B1150" s="2" t="s">
        <v>7320</v>
      </c>
      <c r="C1150" s="2" t="s">
        <v>3389</v>
      </c>
      <c r="D1150" s="8" t="s">
        <v>3272</v>
      </c>
      <c r="E1150" s="9" t="s">
        <v>2028</v>
      </c>
    </row>
    <row r="1151" spans="2:5" x14ac:dyDescent="0.25">
      <c r="B1151" s="2" t="s">
        <v>6840</v>
      </c>
      <c r="C1151" s="2" t="s">
        <v>3389</v>
      </c>
      <c r="D1151" s="8" t="s">
        <v>3269</v>
      </c>
      <c r="E1151" s="9" t="s">
        <v>2419</v>
      </c>
    </row>
    <row r="1152" spans="2:5" x14ac:dyDescent="0.25">
      <c r="B1152" s="2" t="s">
        <v>7486</v>
      </c>
      <c r="C1152" s="2" t="s">
        <v>3389</v>
      </c>
      <c r="D1152" s="8" t="s">
        <v>3267</v>
      </c>
      <c r="E1152" s="9" t="s">
        <v>1426</v>
      </c>
    </row>
    <row r="1153" spans="2:5" x14ac:dyDescent="0.25">
      <c r="B1153" s="2" t="s">
        <v>7487</v>
      </c>
      <c r="C1153" s="2" t="s">
        <v>3389</v>
      </c>
      <c r="D1153" s="8" t="s">
        <v>3272</v>
      </c>
      <c r="E1153" s="9" t="s">
        <v>2092</v>
      </c>
    </row>
    <row r="1154" spans="2:5" x14ac:dyDescent="0.25">
      <c r="B1154" s="2" t="s">
        <v>6842</v>
      </c>
      <c r="C1154" s="2" t="s">
        <v>3389</v>
      </c>
      <c r="D1154" s="8" t="s">
        <v>3260</v>
      </c>
      <c r="E1154" s="9" t="s">
        <v>2020</v>
      </c>
    </row>
    <row r="1155" spans="2:5" x14ac:dyDescent="0.25">
      <c r="B1155" s="2" t="s">
        <v>6843</v>
      </c>
      <c r="C1155" s="2" t="s">
        <v>3389</v>
      </c>
      <c r="D1155" s="8" t="s">
        <v>3269</v>
      </c>
      <c r="E1155" s="9" t="s">
        <v>2569</v>
      </c>
    </row>
    <row r="1156" spans="2:5" x14ac:dyDescent="0.25">
      <c r="B1156" s="2" t="s">
        <v>7488</v>
      </c>
      <c r="C1156" s="2" t="s">
        <v>3389</v>
      </c>
      <c r="D1156" s="8" t="s">
        <v>3269</v>
      </c>
      <c r="E1156" s="9" t="s">
        <v>2595</v>
      </c>
    </row>
    <row r="1157" spans="2:5" x14ac:dyDescent="0.25">
      <c r="B1157" s="2" t="s">
        <v>6900</v>
      </c>
      <c r="C1157" s="2" t="s">
        <v>3389</v>
      </c>
      <c r="D1157" s="8" t="s">
        <v>3260</v>
      </c>
      <c r="E1157" s="9" t="s">
        <v>2105</v>
      </c>
    </row>
    <row r="1158" spans="2:5" x14ac:dyDescent="0.25">
      <c r="B1158" s="2" t="s">
        <v>7489</v>
      </c>
      <c r="C1158" s="2" t="s">
        <v>3389</v>
      </c>
      <c r="D1158" s="8" t="s">
        <v>3269</v>
      </c>
      <c r="E1158" s="9" t="s">
        <v>2608</v>
      </c>
    </row>
    <row r="1159" spans="2:5" x14ac:dyDescent="0.25">
      <c r="B1159" s="2" t="s">
        <v>7490</v>
      </c>
      <c r="C1159" s="2" t="s">
        <v>3389</v>
      </c>
      <c r="D1159" s="8" t="s">
        <v>3260</v>
      </c>
      <c r="E1159" s="9" t="s">
        <v>2146</v>
      </c>
    </row>
    <row r="1160" spans="2:5" x14ac:dyDescent="0.25">
      <c r="B1160" s="2" t="s">
        <v>7327</v>
      </c>
      <c r="C1160" s="2" t="s">
        <v>3389</v>
      </c>
      <c r="D1160" s="8" t="s">
        <v>3260</v>
      </c>
      <c r="E1160" s="9" t="s">
        <v>2166</v>
      </c>
    </row>
    <row r="1161" spans="2:5" x14ac:dyDescent="0.25">
      <c r="B1161" s="2" t="s">
        <v>7491</v>
      </c>
      <c r="C1161" s="2" t="s">
        <v>3389</v>
      </c>
      <c r="D1161" s="8" t="s">
        <v>3269</v>
      </c>
      <c r="E1161" s="9" t="s">
        <v>2632</v>
      </c>
    </row>
    <row r="1162" spans="2:5" x14ac:dyDescent="0.25">
      <c r="B1162" s="2" t="s">
        <v>7492</v>
      </c>
      <c r="C1162" s="2" t="s">
        <v>3389</v>
      </c>
      <c r="D1162" s="8" t="s">
        <v>3260</v>
      </c>
      <c r="E1162" s="9" t="s">
        <v>2226</v>
      </c>
    </row>
    <row r="1163" spans="2:5" x14ac:dyDescent="0.25">
      <c r="B1163" s="2" t="s">
        <v>6846</v>
      </c>
      <c r="C1163" s="2" t="s">
        <v>3389</v>
      </c>
      <c r="D1163" s="8" t="s">
        <v>3260</v>
      </c>
      <c r="E1163" s="9" t="s">
        <v>2244</v>
      </c>
    </row>
    <row r="1164" spans="2:5" x14ac:dyDescent="0.25">
      <c r="B1164" s="2" t="s">
        <v>6847</v>
      </c>
      <c r="C1164" s="2" t="s">
        <v>3389</v>
      </c>
      <c r="D1164" s="8" t="s">
        <v>3260</v>
      </c>
      <c r="E1164" s="9" t="s">
        <v>2280</v>
      </c>
    </row>
    <row r="1165" spans="2:5" x14ac:dyDescent="0.25">
      <c r="B1165" s="2" t="s">
        <v>7493</v>
      </c>
      <c r="C1165" s="2" t="s">
        <v>3389</v>
      </c>
      <c r="D1165" s="8" t="s">
        <v>3260</v>
      </c>
      <c r="E1165" s="9" t="s">
        <v>2298</v>
      </c>
    </row>
    <row r="1166" spans="2:5" x14ac:dyDescent="0.25">
      <c r="B1166" s="2" t="s">
        <v>7494</v>
      </c>
      <c r="C1166" s="2" t="s">
        <v>3389</v>
      </c>
      <c r="D1166" s="8" t="s">
        <v>3261</v>
      </c>
      <c r="E1166" s="9" t="s">
        <v>2820</v>
      </c>
    </row>
    <row r="1167" spans="2:5" x14ac:dyDescent="0.25">
      <c r="B1167" s="2" t="s">
        <v>7296</v>
      </c>
      <c r="C1167" s="2" t="s">
        <v>3389</v>
      </c>
      <c r="D1167" s="8" t="s">
        <v>3260</v>
      </c>
      <c r="E1167" s="9" t="s">
        <v>2316</v>
      </c>
    </row>
    <row r="1168" spans="2:5" x14ac:dyDescent="0.25">
      <c r="B1168" s="2" t="s">
        <v>6902</v>
      </c>
      <c r="C1168" s="2" t="s">
        <v>3389</v>
      </c>
      <c r="D1168" s="8" t="s">
        <v>3269</v>
      </c>
      <c r="E1168" s="9" t="s">
        <v>2692</v>
      </c>
    </row>
    <row r="1169" spans="2:5" x14ac:dyDescent="0.25">
      <c r="B1169" s="2" t="s">
        <v>7329</v>
      </c>
      <c r="C1169" s="2" t="s">
        <v>3389</v>
      </c>
      <c r="D1169" s="8" t="s">
        <v>3272</v>
      </c>
      <c r="E1169" s="9" t="s">
        <v>2375</v>
      </c>
    </row>
    <row r="1170" spans="2:5" x14ac:dyDescent="0.25">
      <c r="B1170" s="2" t="s">
        <v>6904</v>
      </c>
      <c r="C1170" s="2" t="s">
        <v>3389</v>
      </c>
      <c r="D1170" s="8" t="s">
        <v>3272</v>
      </c>
      <c r="E1170" s="9" t="s">
        <v>2407</v>
      </c>
    </row>
    <row r="1171" spans="2:5" x14ac:dyDescent="0.25">
      <c r="B1171" s="2" t="s">
        <v>7252</v>
      </c>
      <c r="C1171" s="2" t="s">
        <v>3389</v>
      </c>
      <c r="D1171" s="8" t="s">
        <v>3272</v>
      </c>
      <c r="E1171" s="9" t="s">
        <v>2422</v>
      </c>
    </row>
    <row r="1172" spans="2:5" x14ac:dyDescent="0.25">
      <c r="B1172" s="2" t="s">
        <v>6851</v>
      </c>
      <c r="C1172" s="2" t="s">
        <v>3389</v>
      </c>
      <c r="D1172" s="8" t="s">
        <v>3269</v>
      </c>
      <c r="E1172" s="9" t="s">
        <v>2747</v>
      </c>
    </row>
    <row r="1173" spans="2:5" x14ac:dyDescent="0.25">
      <c r="B1173" s="2" t="s">
        <v>7495</v>
      </c>
      <c r="C1173" s="2" t="s">
        <v>3389</v>
      </c>
      <c r="D1173" s="8" t="s">
        <v>3260</v>
      </c>
      <c r="E1173" s="9" t="s">
        <v>2458</v>
      </c>
    </row>
    <row r="1174" spans="2:5" x14ac:dyDescent="0.25">
      <c r="B1174" s="2" t="s">
        <v>6853</v>
      </c>
      <c r="C1174" s="2" t="s">
        <v>3389</v>
      </c>
      <c r="D1174" s="8" t="s">
        <v>3269</v>
      </c>
      <c r="E1174" s="9" t="s">
        <v>2769</v>
      </c>
    </row>
    <row r="1175" spans="2:5" x14ac:dyDescent="0.25">
      <c r="B1175" s="2" t="s">
        <v>6744</v>
      </c>
      <c r="C1175" s="2" t="s">
        <v>3389</v>
      </c>
      <c r="D1175" s="8" t="s">
        <v>3267</v>
      </c>
      <c r="E1175" s="9" t="s">
        <v>1605</v>
      </c>
    </row>
    <row r="1176" spans="2:5" x14ac:dyDescent="0.25">
      <c r="B1176" s="2" t="s">
        <v>7095</v>
      </c>
      <c r="C1176" s="2" t="s">
        <v>3389</v>
      </c>
      <c r="D1176" s="8" t="s">
        <v>3260</v>
      </c>
      <c r="E1176" s="9" t="s">
        <v>2500</v>
      </c>
    </row>
    <row r="1177" spans="2:5" x14ac:dyDescent="0.25">
      <c r="B1177" s="2" t="s">
        <v>7331</v>
      </c>
      <c r="C1177" s="2" t="s">
        <v>3389</v>
      </c>
      <c r="D1177" s="8" t="s">
        <v>3269</v>
      </c>
      <c r="E1177" s="9" t="s">
        <v>2791</v>
      </c>
    </row>
    <row r="1178" spans="2:5" x14ac:dyDescent="0.25">
      <c r="B1178" s="2" t="s">
        <v>7496</v>
      </c>
      <c r="C1178" s="2" t="s">
        <v>3389</v>
      </c>
      <c r="D1178" s="8" t="s">
        <v>3267</v>
      </c>
      <c r="E1178" s="9" t="s">
        <v>1659</v>
      </c>
    </row>
    <row r="1179" spans="2:5" x14ac:dyDescent="0.25">
      <c r="B1179" s="2" t="s">
        <v>7497</v>
      </c>
      <c r="C1179" s="2" t="s">
        <v>3389</v>
      </c>
      <c r="D1179" s="8" t="s">
        <v>3260</v>
      </c>
      <c r="E1179" s="9" t="s">
        <v>2527</v>
      </c>
    </row>
    <row r="1180" spans="2:5" x14ac:dyDescent="0.25">
      <c r="B1180" s="2" t="s">
        <v>7335</v>
      </c>
      <c r="C1180" s="2" t="s">
        <v>3389</v>
      </c>
      <c r="D1180" s="8" t="s">
        <v>3272</v>
      </c>
      <c r="E1180" s="9" t="s">
        <v>2572</v>
      </c>
    </row>
    <row r="1181" spans="2:5" x14ac:dyDescent="0.25">
      <c r="B1181" s="2" t="s">
        <v>7426</v>
      </c>
      <c r="C1181" s="2" t="s">
        <v>3389</v>
      </c>
      <c r="D1181" s="8" t="s">
        <v>3269</v>
      </c>
      <c r="E1181" s="9" t="s">
        <v>2813</v>
      </c>
    </row>
    <row r="1182" spans="2:5" x14ac:dyDescent="0.25">
      <c r="B1182" s="2" t="s">
        <v>7498</v>
      </c>
      <c r="C1182" s="2" t="s">
        <v>3389</v>
      </c>
      <c r="D1182" s="8" t="s">
        <v>3260</v>
      </c>
      <c r="E1182" s="9" t="s">
        <v>2579</v>
      </c>
    </row>
    <row r="1183" spans="2:5" x14ac:dyDescent="0.25">
      <c r="B1183" s="2" t="s">
        <v>7337</v>
      </c>
      <c r="C1183" s="2" t="s">
        <v>3389</v>
      </c>
      <c r="D1183" s="8" t="s">
        <v>3269</v>
      </c>
      <c r="E1183" s="9" t="s">
        <v>2822</v>
      </c>
    </row>
    <row r="1184" spans="2:5" x14ac:dyDescent="0.25">
      <c r="B1184" s="2" t="s">
        <v>7499</v>
      </c>
      <c r="C1184" s="2" t="s">
        <v>3389</v>
      </c>
      <c r="D1184" s="8" t="s">
        <v>3269</v>
      </c>
      <c r="E1184" s="9" t="s">
        <v>2838</v>
      </c>
    </row>
    <row r="1185" spans="2:5" x14ac:dyDescent="0.25">
      <c r="B1185" s="2" t="s">
        <v>6855</v>
      </c>
      <c r="C1185" s="2" t="s">
        <v>3389</v>
      </c>
      <c r="D1185" s="8" t="s">
        <v>3269</v>
      </c>
      <c r="E1185" s="9" t="s">
        <v>2859</v>
      </c>
    </row>
    <row r="1186" spans="2:5" x14ac:dyDescent="0.25">
      <c r="B1186" s="2" t="s">
        <v>6856</v>
      </c>
      <c r="C1186" s="2" t="s">
        <v>3389</v>
      </c>
      <c r="D1186" s="8" t="s">
        <v>3269</v>
      </c>
      <c r="E1186" s="9" t="s">
        <v>2866</v>
      </c>
    </row>
    <row r="1187" spans="2:5" x14ac:dyDescent="0.25">
      <c r="B1187" s="2" t="s">
        <v>6857</v>
      </c>
      <c r="C1187" s="2" t="s">
        <v>3389</v>
      </c>
      <c r="D1187" s="8" t="s">
        <v>3260</v>
      </c>
      <c r="E1187" s="9" t="s">
        <v>2629</v>
      </c>
    </row>
    <row r="1188" spans="2:5" x14ac:dyDescent="0.25">
      <c r="B1188" s="2" t="s">
        <v>7500</v>
      </c>
      <c r="C1188" s="2" t="s">
        <v>3389</v>
      </c>
      <c r="D1188" s="8" t="s">
        <v>3272</v>
      </c>
      <c r="E1188" s="9" t="s">
        <v>2694</v>
      </c>
    </row>
    <row r="1189" spans="2:5" x14ac:dyDescent="0.25">
      <c r="B1189" s="2" t="s">
        <v>7501</v>
      </c>
      <c r="C1189" s="2" t="s">
        <v>3389</v>
      </c>
      <c r="D1189" s="8" t="s">
        <v>3269</v>
      </c>
      <c r="E1189" s="9" t="s">
        <v>2894</v>
      </c>
    </row>
    <row r="1190" spans="2:5" x14ac:dyDescent="0.25">
      <c r="B1190" s="2" t="s">
        <v>7502</v>
      </c>
      <c r="C1190" s="2" t="s">
        <v>3389</v>
      </c>
      <c r="D1190" s="8" t="s">
        <v>3269</v>
      </c>
      <c r="E1190" s="9" t="s">
        <v>2908</v>
      </c>
    </row>
    <row r="1191" spans="2:5" x14ac:dyDescent="0.25">
      <c r="B1191" s="2" t="s">
        <v>7373</v>
      </c>
      <c r="C1191" s="2" t="s">
        <v>3389</v>
      </c>
      <c r="D1191" s="8" t="s">
        <v>3272</v>
      </c>
      <c r="E1191" s="9" t="s">
        <v>2705</v>
      </c>
    </row>
    <row r="1192" spans="2:5" x14ac:dyDescent="0.25">
      <c r="B1192" s="2" t="s">
        <v>7503</v>
      </c>
      <c r="C1192" s="2" t="s">
        <v>3389</v>
      </c>
      <c r="D1192" s="8" t="s">
        <v>3269</v>
      </c>
      <c r="E1192" s="9" t="s">
        <v>2922</v>
      </c>
    </row>
    <row r="1193" spans="2:5" x14ac:dyDescent="0.25">
      <c r="B1193" s="2" t="s">
        <v>7374</v>
      </c>
      <c r="C1193" s="2" t="s">
        <v>3389</v>
      </c>
      <c r="D1193" s="8" t="s">
        <v>3269</v>
      </c>
      <c r="E1193" s="9" t="s">
        <v>2940</v>
      </c>
    </row>
    <row r="1194" spans="2:5" x14ac:dyDescent="0.25">
      <c r="B1194" s="2" t="s">
        <v>7504</v>
      </c>
      <c r="C1194" s="2" t="s">
        <v>3389</v>
      </c>
      <c r="D1194" s="8" t="s">
        <v>3260</v>
      </c>
      <c r="E1194" s="9" t="s">
        <v>2799</v>
      </c>
    </row>
    <row r="1195" spans="2:5" x14ac:dyDescent="0.25">
      <c r="B1195" s="2" t="s">
        <v>7505</v>
      </c>
      <c r="C1195" s="2" t="s">
        <v>3389</v>
      </c>
      <c r="D1195" s="8" t="s">
        <v>3269</v>
      </c>
      <c r="E1195" s="9" t="s">
        <v>2946</v>
      </c>
    </row>
    <row r="1196" spans="2:5" x14ac:dyDescent="0.25">
      <c r="B1196" s="2" t="s">
        <v>6858</v>
      </c>
      <c r="C1196" s="2" t="s">
        <v>3389</v>
      </c>
      <c r="D1196" s="8" t="s">
        <v>3260</v>
      </c>
      <c r="E1196" s="9" t="s">
        <v>2810</v>
      </c>
    </row>
    <row r="1197" spans="2:5" x14ac:dyDescent="0.25">
      <c r="B1197" s="2" t="s">
        <v>6860</v>
      </c>
      <c r="C1197" s="2" t="s">
        <v>3389</v>
      </c>
      <c r="D1197" s="8" t="s">
        <v>3260</v>
      </c>
      <c r="E1197" s="9" t="s">
        <v>2836</v>
      </c>
    </row>
    <row r="1198" spans="2:5" x14ac:dyDescent="0.25">
      <c r="B1198" s="2" t="s">
        <v>7506</v>
      </c>
      <c r="C1198" s="2" t="s">
        <v>3389</v>
      </c>
      <c r="D1198" s="8" t="s">
        <v>3260</v>
      </c>
      <c r="E1198" s="9" t="s">
        <v>2864</v>
      </c>
    </row>
    <row r="1199" spans="2:5" x14ac:dyDescent="0.25">
      <c r="B1199" s="2" t="s">
        <v>6916</v>
      </c>
      <c r="C1199" s="2" t="s">
        <v>3389</v>
      </c>
      <c r="D1199" s="8" t="s">
        <v>3269</v>
      </c>
      <c r="E1199" s="9" t="s">
        <v>2982</v>
      </c>
    </row>
    <row r="1200" spans="2:5" x14ac:dyDescent="0.25">
      <c r="B1200" s="2" t="s">
        <v>7507</v>
      </c>
      <c r="C1200" s="2" t="s">
        <v>3389</v>
      </c>
      <c r="D1200" s="8" t="s">
        <v>3269</v>
      </c>
      <c r="E1200" s="9" t="s">
        <v>3012</v>
      </c>
    </row>
    <row r="1201" spans="2:5" x14ac:dyDescent="0.25">
      <c r="B1201" s="2" t="s">
        <v>7508</v>
      </c>
      <c r="C1201" s="2" t="s">
        <v>3389</v>
      </c>
      <c r="D1201" s="8" t="s">
        <v>3260</v>
      </c>
      <c r="E1201" s="9" t="s">
        <v>2906</v>
      </c>
    </row>
    <row r="1202" spans="2:5" x14ac:dyDescent="0.25">
      <c r="B1202" s="2" t="s">
        <v>7509</v>
      </c>
      <c r="C1202" s="2" t="s">
        <v>3389</v>
      </c>
      <c r="D1202" s="8" t="s">
        <v>3260</v>
      </c>
      <c r="E1202" s="9" t="s">
        <v>2920</v>
      </c>
    </row>
    <row r="1203" spans="2:5" x14ac:dyDescent="0.25">
      <c r="B1203" s="2" t="s">
        <v>6862</v>
      </c>
      <c r="C1203" s="2" t="s">
        <v>3389</v>
      </c>
      <c r="D1203" s="8" t="s">
        <v>3269</v>
      </c>
      <c r="E1203" s="9" t="s">
        <v>3030</v>
      </c>
    </row>
    <row r="1204" spans="2:5" x14ac:dyDescent="0.25">
      <c r="B1204" s="2" t="s">
        <v>6918</v>
      </c>
      <c r="C1204" s="2" t="s">
        <v>3389</v>
      </c>
      <c r="D1204" s="8" t="s">
        <v>3269</v>
      </c>
      <c r="E1204" s="9" t="s">
        <v>3054</v>
      </c>
    </row>
    <row r="1205" spans="2:5" x14ac:dyDescent="0.25">
      <c r="B1205" s="2" t="s">
        <v>6863</v>
      </c>
      <c r="C1205" s="2" t="s">
        <v>3389</v>
      </c>
      <c r="D1205" s="8" t="s">
        <v>3269</v>
      </c>
      <c r="E1205" s="9" t="s">
        <v>3070</v>
      </c>
    </row>
    <row r="1206" spans="2:5" x14ac:dyDescent="0.25">
      <c r="B1206" s="2" t="s">
        <v>7510</v>
      </c>
      <c r="C1206" s="2" t="s">
        <v>3389</v>
      </c>
      <c r="D1206" s="8" t="s">
        <v>3269</v>
      </c>
      <c r="E1206" s="9" t="s">
        <v>3078</v>
      </c>
    </row>
    <row r="1207" spans="2:5" x14ac:dyDescent="0.25">
      <c r="B1207" s="2" t="s">
        <v>7380</v>
      </c>
      <c r="C1207" s="2" t="s">
        <v>3389</v>
      </c>
      <c r="D1207" s="8" t="s">
        <v>3269</v>
      </c>
      <c r="E1207" s="9" t="s">
        <v>3084</v>
      </c>
    </row>
    <row r="1208" spans="2:5" x14ac:dyDescent="0.25">
      <c r="B1208" s="2" t="s">
        <v>7111</v>
      </c>
      <c r="C1208" s="2" t="s">
        <v>3389</v>
      </c>
      <c r="D1208" s="8" t="s">
        <v>3269</v>
      </c>
      <c r="E1208" s="9" t="s">
        <v>3096</v>
      </c>
    </row>
    <row r="1209" spans="2:5" x14ac:dyDescent="0.25">
      <c r="B1209" s="2" t="s">
        <v>7511</v>
      </c>
      <c r="C1209" s="2" t="s">
        <v>3389</v>
      </c>
      <c r="D1209" s="8" t="s">
        <v>3272</v>
      </c>
      <c r="E1209" s="9" t="s">
        <v>2953</v>
      </c>
    </row>
    <row r="1210" spans="2:5" x14ac:dyDescent="0.25">
      <c r="B1210" s="2" t="s">
        <v>7512</v>
      </c>
      <c r="C1210" s="2" t="s">
        <v>3389</v>
      </c>
      <c r="D1210" s="8" t="s">
        <v>3272</v>
      </c>
      <c r="E1210" s="9" t="s">
        <v>2959</v>
      </c>
    </row>
    <row r="1211" spans="2:5" x14ac:dyDescent="0.25">
      <c r="B1211" s="2" t="s">
        <v>7513</v>
      </c>
      <c r="C1211" s="2" t="s">
        <v>3389</v>
      </c>
      <c r="D1211" s="8" t="s">
        <v>3269</v>
      </c>
      <c r="E1211" s="9" t="s">
        <v>3102</v>
      </c>
    </row>
    <row r="1212" spans="2:5" x14ac:dyDescent="0.25">
      <c r="B1212" s="2" t="s">
        <v>6925</v>
      </c>
      <c r="C1212" s="2" t="s">
        <v>3389</v>
      </c>
      <c r="D1212" s="8" t="s">
        <v>3272</v>
      </c>
      <c r="E1212" s="9" t="s">
        <v>2971</v>
      </c>
    </row>
    <row r="1213" spans="2:5" x14ac:dyDescent="0.25">
      <c r="B1213" s="2" t="s">
        <v>7214</v>
      </c>
      <c r="C1213" s="2" t="s">
        <v>3389</v>
      </c>
      <c r="D1213" s="8" t="s">
        <v>3269</v>
      </c>
      <c r="E1213" s="9" t="s">
        <v>3117</v>
      </c>
    </row>
    <row r="1214" spans="2:5" x14ac:dyDescent="0.25">
      <c r="B1214" s="2" t="s">
        <v>6870</v>
      </c>
      <c r="C1214" s="2" t="s">
        <v>3389</v>
      </c>
      <c r="D1214" s="8" t="s">
        <v>3269</v>
      </c>
      <c r="E1214" s="9" t="s">
        <v>3126</v>
      </c>
    </row>
    <row r="1215" spans="2:5" x14ac:dyDescent="0.25">
      <c r="B1215" s="2" t="s">
        <v>7215</v>
      </c>
      <c r="C1215" s="2" t="s">
        <v>3389</v>
      </c>
      <c r="D1215" s="8" t="s">
        <v>3269</v>
      </c>
      <c r="E1215" s="9" t="s">
        <v>3132</v>
      </c>
    </row>
    <row r="1216" spans="2:5" x14ac:dyDescent="0.25">
      <c r="B1216" s="2" t="s">
        <v>7216</v>
      </c>
      <c r="C1216" s="2" t="s">
        <v>3389</v>
      </c>
      <c r="D1216" s="8" t="s">
        <v>3272</v>
      </c>
      <c r="E1216" s="9" t="s">
        <v>3043</v>
      </c>
    </row>
    <row r="1217" spans="2:5" x14ac:dyDescent="0.25">
      <c r="B1217" s="2" t="s">
        <v>7393</v>
      </c>
      <c r="C1217" s="2" t="s">
        <v>3389</v>
      </c>
      <c r="D1217" s="8" t="s">
        <v>3260</v>
      </c>
      <c r="E1217" s="9" t="s">
        <v>3052</v>
      </c>
    </row>
    <row r="1218" spans="2:5" x14ac:dyDescent="0.25">
      <c r="B1218" s="2" t="s">
        <v>7514</v>
      </c>
      <c r="C1218" s="2" t="s">
        <v>3389</v>
      </c>
      <c r="D1218" s="8" t="s">
        <v>3260</v>
      </c>
      <c r="E1218" s="9" t="s">
        <v>3064</v>
      </c>
    </row>
    <row r="1219" spans="2:5" x14ac:dyDescent="0.25">
      <c r="B1219" s="2" t="s">
        <v>7354</v>
      </c>
      <c r="C1219" s="2" t="s">
        <v>3389</v>
      </c>
      <c r="D1219" s="8" t="s">
        <v>3269</v>
      </c>
      <c r="E1219" s="9" t="s">
        <v>3153</v>
      </c>
    </row>
    <row r="1220" spans="2:5" x14ac:dyDescent="0.25">
      <c r="B1220" s="2" t="s">
        <v>7515</v>
      </c>
      <c r="C1220" s="2" t="s">
        <v>3390</v>
      </c>
      <c r="D1220" s="8" t="s">
        <v>3264</v>
      </c>
      <c r="E1220" s="9" t="s">
        <v>10</v>
      </c>
    </row>
    <row r="1221" spans="2:5" x14ac:dyDescent="0.25">
      <c r="B1221" s="2" t="s">
        <v>7355</v>
      </c>
      <c r="C1221" s="2" t="s">
        <v>3390</v>
      </c>
      <c r="D1221" s="8" t="s">
        <v>3264</v>
      </c>
      <c r="E1221" s="9" t="s">
        <v>122</v>
      </c>
    </row>
    <row r="1222" spans="2:5" x14ac:dyDescent="0.25">
      <c r="B1222" s="2" t="s">
        <v>7516</v>
      </c>
      <c r="C1222" s="2" t="s">
        <v>3390</v>
      </c>
      <c r="D1222" s="8" t="s">
        <v>3264</v>
      </c>
      <c r="E1222" s="9" t="s">
        <v>318</v>
      </c>
    </row>
    <row r="1223" spans="2:5" x14ac:dyDescent="0.25">
      <c r="B1223" s="2" t="s">
        <v>7517</v>
      </c>
      <c r="C1223" s="2" t="s">
        <v>3390</v>
      </c>
      <c r="D1223" s="8" t="s">
        <v>3264</v>
      </c>
      <c r="E1223" s="9" t="s">
        <v>408</v>
      </c>
    </row>
    <row r="1224" spans="2:5" x14ac:dyDescent="0.25">
      <c r="B1224" s="2" t="s">
        <v>7518</v>
      </c>
      <c r="C1224" s="2" t="s">
        <v>3390</v>
      </c>
      <c r="D1224" s="8" t="s">
        <v>3264</v>
      </c>
      <c r="E1224" s="9" t="s">
        <v>646</v>
      </c>
    </row>
    <row r="1225" spans="2:5" x14ac:dyDescent="0.25">
      <c r="B1225" s="2" t="s">
        <v>7519</v>
      </c>
      <c r="C1225" s="2" t="s">
        <v>3390</v>
      </c>
      <c r="D1225" s="8" t="s">
        <v>3264</v>
      </c>
      <c r="E1225" s="9" t="s">
        <v>771</v>
      </c>
    </row>
    <row r="1226" spans="2:5" x14ac:dyDescent="0.25">
      <c r="B1226" s="2" t="s">
        <v>7520</v>
      </c>
      <c r="C1226" s="2" t="s">
        <v>3390</v>
      </c>
      <c r="D1226" s="8" t="s">
        <v>3265</v>
      </c>
      <c r="E1226" s="9" t="s">
        <v>123</v>
      </c>
    </row>
    <row r="1227" spans="2:5" x14ac:dyDescent="0.25">
      <c r="B1227" s="2" t="s">
        <v>7521</v>
      </c>
      <c r="C1227" s="2" t="s">
        <v>3390</v>
      </c>
      <c r="D1227" s="8" t="s">
        <v>3265</v>
      </c>
      <c r="E1227" s="9" t="s">
        <v>226</v>
      </c>
    </row>
    <row r="1228" spans="2:5" x14ac:dyDescent="0.25">
      <c r="B1228" s="2" t="s">
        <v>7522</v>
      </c>
      <c r="C1228" s="2" t="s">
        <v>3390</v>
      </c>
      <c r="D1228" s="8" t="s">
        <v>3265</v>
      </c>
      <c r="E1228" s="9" t="s">
        <v>409</v>
      </c>
    </row>
    <row r="1229" spans="2:5" x14ac:dyDescent="0.25">
      <c r="B1229" s="2" t="s">
        <v>7523</v>
      </c>
      <c r="C1229" s="2" t="s">
        <v>3390</v>
      </c>
      <c r="D1229" s="8" t="s">
        <v>3264</v>
      </c>
      <c r="E1229" s="9" t="s">
        <v>1068</v>
      </c>
    </row>
    <row r="1230" spans="2:5" x14ac:dyDescent="0.25">
      <c r="B1230" s="2" t="s">
        <v>7470</v>
      </c>
      <c r="C1230" s="2" t="s">
        <v>3390</v>
      </c>
      <c r="D1230" s="8" t="s">
        <v>3265</v>
      </c>
      <c r="E1230" s="9" t="s">
        <v>496</v>
      </c>
    </row>
    <row r="1231" spans="2:5" x14ac:dyDescent="0.25">
      <c r="B1231" s="2" t="s">
        <v>7524</v>
      </c>
      <c r="C1231" s="2" t="s">
        <v>3390</v>
      </c>
      <c r="D1231" s="8" t="s">
        <v>3264</v>
      </c>
      <c r="E1231" s="9" t="s">
        <v>1181</v>
      </c>
    </row>
    <row r="1232" spans="2:5" x14ac:dyDescent="0.25">
      <c r="B1232" s="2" t="s">
        <v>7525</v>
      </c>
      <c r="C1232" s="2" t="s">
        <v>3390</v>
      </c>
      <c r="D1232" s="8" t="s">
        <v>3265</v>
      </c>
      <c r="E1232" s="9" t="s">
        <v>647</v>
      </c>
    </row>
    <row r="1233" spans="2:5" x14ac:dyDescent="0.25">
      <c r="B1233" s="2" t="s">
        <v>7526</v>
      </c>
      <c r="C1233" s="2" t="s">
        <v>3390</v>
      </c>
      <c r="D1233" s="8" t="s">
        <v>3265</v>
      </c>
      <c r="E1233" s="9" t="s">
        <v>772</v>
      </c>
    </row>
    <row r="1234" spans="2:5" x14ac:dyDescent="0.25">
      <c r="B1234" s="2" t="s">
        <v>7527</v>
      </c>
      <c r="C1234" s="2" t="s">
        <v>3390</v>
      </c>
      <c r="D1234" s="8" t="s">
        <v>3265</v>
      </c>
      <c r="E1234" s="9" t="s">
        <v>879</v>
      </c>
    </row>
    <row r="1235" spans="2:5" x14ac:dyDescent="0.25">
      <c r="B1235" s="2" t="s">
        <v>7075</v>
      </c>
      <c r="C1235" s="2" t="s">
        <v>3390</v>
      </c>
      <c r="D1235" s="8" t="s">
        <v>3265</v>
      </c>
      <c r="E1235" s="9" t="s">
        <v>929</v>
      </c>
    </row>
    <row r="1236" spans="2:5" x14ac:dyDescent="0.25">
      <c r="B1236" s="2" t="s">
        <v>7528</v>
      </c>
      <c r="C1236" s="2" t="s">
        <v>3390</v>
      </c>
      <c r="D1236" s="8" t="s">
        <v>3264</v>
      </c>
      <c r="E1236" s="9" t="s">
        <v>1424</v>
      </c>
    </row>
    <row r="1237" spans="2:5" x14ac:dyDescent="0.25">
      <c r="B1237" s="2" t="s">
        <v>7529</v>
      </c>
      <c r="C1237" s="2" t="s">
        <v>3390</v>
      </c>
      <c r="D1237" s="8" t="s">
        <v>3265</v>
      </c>
      <c r="E1237" s="9" t="s">
        <v>979</v>
      </c>
    </row>
    <row r="1238" spans="2:5" x14ac:dyDescent="0.25">
      <c r="B1238" s="2" t="s">
        <v>7530</v>
      </c>
      <c r="C1238" s="2" t="s">
        <v>3390</v>
      </c>
      <c r="D1238" s="8" t="s">
        <v>3264</v>
      </c>
      <c r="E1238" s="9" t="s">
        <v>1456</v>
      </c>
    </row>
    <row r="1239" spans="2:5" x14ac:dyDescent="0.25">
      <c r="B1239" s="2" t="s">
        <v>7531</v>
      </c>
      <c r="C1239" s="2" t="s">
        <v>3390</v>
      </c>
      <c r="D1239" s="8" t="s">
        <v>3264</v>
      </c>
      <c r="E1239" s="9" t="s">
        <v>1488</v>
      </c>
    </row>
    <row r="1240" spans="2:5" x14ac:dyDescent="0.25">
      <c r="B1240" s="2" t="s">
        <v>6836</v>
      </c>
      <c r="C1240" s="2" t="s">
        <v>3390</v>
      </c>
      <c r="D1240" s="8" t="s">
        <v>3265</v>
      </c>
      <c r="E1240" s="9" t="s">
        <v>1026</v>
      </c>
    </row>
    <row r="1241" spans="2:5" x14ac:dyDescent="0.25">
      <c r="B1241" s="2" t="s">
        <v>6894</v>
      </c>
      <c r="C1241" s="2" t="s">
        <v>3390</v>
      </c>
      <c r="D1241" s="8" t="s">
        <v>3265</v>
      </c>
      <c r="E1241" s="9" t="s">
        <v>1069</v>
      </c>
    </row>
    <row r="1242" spans="2:5" x14ac:dyDescent="0.25">
      <c r="B1242" s="2" t="s">
        <v>7532</v>
      </c>
      <c r="C1242" s="2" t="s">
        <v>3390</v>
      </c>
      <c r="D1242" s="8" t="s">
        <v>3264</v>
      </c>
      <c r="E1242" s="9" t="s">
        <v>1803</v>
      </c>
    </row>
    <row r="1243" spans="2:5" x14ac:dyDescent="0.25">
      <c r="B1243" s="2" t="s">
        <v>7533</v>
      </c>
      <c r="C1243" s="2" t="s">
        <v>3390</v>
      </c>
      <c r="D1243" s="8" t="s">
        <v>3264</v>
      </c>
      <c r="E1243" s="9" t="s">
        <v>1825</v>
      </c>
    </row>
    <row r="1244" spans="2:5" x14ac:dyDescent="0.25">
      <c r="B1244" s="2" t="s">
        <v>6842</v>
      </c>
      <c r="C1244" s="2" t="s">
        <v>3390</v>
      </c>
      <c r="D1244" s="8" t="s">
        <v>3265</v>
      </c>
      <c r="E1244" s="9" t="s">
        <v>1146</v>
      </c>
    </row>
    <row r="1245" spans="2:5" x14ac:dyDescent="0.25">
      <c r="B1245" s="2" t="s">
        <v>7534</v>
      </c>
      <c r="C1245" s="2" t="s">
        <v>3390</v>
      </c>
      <c r="D1245" s="8" t="s">
        <v>3264</v>
      </c>
      <c r="E1245" s="9" t="s">
        <v>1891</v>
      </c>
    </row>
    <row r="1246" spans="2:5" x14ac:dyDescent="0.25">
      <c r="B1246" s="2" t="s">
        <v>6843</v>
      </c>
      <c r="C1246" s="2" t="s">
        <v>3390</v>
      </c>
      <c r="D1246" s="8" t="s">
        <v>3264</v>
      </c>
      <c r="E1246" s="9" t="s">
        <v>1913</v>
      </c>
    </row>
    <row r="1247" spans="2:5" x14ac:dyDescent="0.25">
      <c r="B1247" s="2" t="s">
        <v>7328</v>
      </c>
      <c r="C1247" s="2" t="s">
        <v>3390</v>
      </c>
      <c r="D1247" s="8" t="s">
        <v>3265</v>
      </c>
      <c r="E1247" s="9" t="s">
        <v>1182</v>
      </c>
    </row>
    <row r="1248" spans="2:5" x14ac:dyDescent="0.25">
      <c r="B1248" s="2" t="s">
        <v>6901</v>
      </c>
      <c r="C1248" s="2" t="s">
        <v>3390</v>
      </c>
      <c r="D1248" s="8" t="s">
        <v>3264</v>
      </c>
      <c r="E1248" s="9" t="s">
        <v>2087</v>
      </c>
    </row>
    <row r="1249" spans="2:5" x14ac:dyDescent="0.25">
      <c r="B1249" s="2" t="s">
        <v>7535</v>
      </c>
      <c r="C1249" s="2" t="s">
        <v>3390</v>
      </c>
      <c r="D1249" s="8" t="s">
        <v>3264</v>
      </c>
      <c r="E1249" s="9" t="s">
        <v>2108</v>
      </c>
    </row>
    <row r="1250" spans="2:5" x14ac:dyDescent="0.25">
      <c r="B1250" s="2" t="s">
        <v>6902</v>
      </c>
      <c r="C1250" s="2" t="s">
        <v>3390</v>
      </c>
      <c r="D1250" s="8" t="s">
        <v>3265</v>
      </c>
      <c r="E1250" s="9" t="s">
        <v>1254</v>
      </c>
    </row>
    <row r="1251" spans="2:5" x14ac:dyDescent="0.25">
      <c r="B1251" s="2" t="s">
        <v>7329</v>
      </c>
      <c r="C1251" s="2" t="s">
        <v>3390</v>
      </c>
      <c r="D1251" s="8" t="s">
        <v>3264</v>
      </c>
      <c r="E1251" s="9" t="s">
        <v>2209</v>
      </c>
    </row>
    <row r="1252" spans="2:5" x14ac:dyDescent="0.25">
      <c r="B1252" s="2" t="s">
        <v>6851</v>
      </c>
      <c r="C1252" s="2" t="s">
        <v>3390</v>
      </c>
      <c r="D1252" s="8" t="s">
        <v>3265</v>
      </c>
      <c r="E1252" s="9" t="s">
        <v>1325</v>
      </c>
    </row>
    <row r="1253" spans="2:5" x14ac:dyDescent="0.25">
      <c r="B1253" s="2" t="s">
        <v>7536</v>
      </c>
      <c r="C1253" s="2" t="s">
        <v>3390</v>
      </c>
      <c r="D1253" s="8" t="s">
        <v>3265</v>
      </c>
      <c r="E1253" s="9" t="s">
        <v>1392</v>
      </c>
    </row>
    <row r="1254" spans="2:5" x14ac:dyDescent="0.25">
      <c r="B1254" s="2" t="s">
        <v>7537</v>
      </c>
      <c r="C1254" s="2" t="s">
        <v>3390</v>
      </c>
      <c r="D1254" s="8" t="s">
        <v>3265</v>
      </c>
      <c r="E1254" s="9" t="s">
        <v>1425</v>
      </c>
    </row>
    <row r="1255" spans="2:5" x14ac:dyDescent="0.25">
      <c r="B1255" s="2" t="s">
        <v>7538</v>
      </c>
      <c r="C1255" s="2" t="s">
        <v>3390</v>
      </c>
      <c r="D1255" s="8" t="s">
        <v>3264</v>
      </c>
      <c r="E1255" s="9" t="s">
        <v>2387</v>
      </c>
    </row>
    <row r="1256" spans="2:5" x14ac:dyDescent="0.25">
      <c r="B1256" s="2" t="s">
        <v>6910</v>
      </c>
      <c r="C1256" s="2" t="s">
        <v>3390</v>
      </c>
      <c r="D1256" s="8" t="s">
        <v>3265</v>
      </c>
      <c r="E1256" s="9" t="s">
        <v>1520</v>
      </c>
    </row>
    <row r="1257" spans="2:5" x14ac:dyDescent="0.25">
      <c r="B1257" s="2" t="s">
        <v>7539</v>
      </c>
      <c r="C1257" s="2" t="s">
        <v>3390</v>
      </c>
      <c r="D1257" s="8" t="s">
        <v>3264</v>
      </c>
      <c r="E1257" s="9" t="s">
        <v>2403</v>
      </c>
    </row>
    <row r="1258" spans="2:5" x14ac:dyDescent="0.25">
      <c r="B1258" s="2" t="s">
        <v>7540</v>
      </c>
      <c r="C1258" s="2" t="s">
        <v>3390</v>
      </c>
      <c r="D1258" s="8" t="s">
        <v>3264</v>
      </c>
      <c r="E1258" s="9" t="s">
        <v>2418</v>
      </c>
    </row>
    <row r="1259" spans="2:5" x14ac:dyDescent="0.25">
      <c r="B1259" s="2" t="s">
        <v>7541</v>
      </c>
      <c r="C1259" s="2" t="s">
        <v>3390</v>
      </c>
      <c r="D1259" s="8" t="s">
        <v>3264</v>
      </c>
      <c r="E1259" s="9" t="s">
        <v>2447</v>
      </c>
    </row>
    <row r="1260" spans="2:5" x14ac:dyDescent="0.25">
      <c r="B1260" s="2" t="s">
        <v>7542</v>
      </c>
      <c r="C1260" s="2" t="s">
        <v>3390</v>
      </c>
      <c r="D1260" s="8" t="s">
        <v>3265</v>
      </c>
      <c r="E1260" s="9" t="s">
        <v>1549</v>
      </c>
    </row>
    <row r="1261" spans="2:5" x14ac:dyDescent="0.25">
      <c r="B1261" s="2" t="s">
        <v>7342</v>
      </c>
      <c r="C1261" s="2" t="s">
        <v>3390</v>
      </c>
      <c r="D1261" s="8" t="s">
        <v>3265</v>
      </c>
      <c r="E1261" s="9" t="s">
        <v>1577</v>
      </c>
    </row>
    <row r="1262" spans="2:5" x14ac:dyDescent="0.25">
      <c r="B1262" s="2" t="s">
        <v>7543</v>
      </c>
      <c r="C1262" s="2" t="s">
        <v>3390</v>
      </c>
      <c r="D1262" s="8" t="s">
        <v>3265</v>
      </c>
      <c r="E1262" s="9" t="s">
        <v>1604</v>
      </c>
    </row>
    <row r="1263" spans="2:5" x14ac:dyDescent="0.25">
      <c r="B1263" s="2" t="s">
        <v>7544</v>
      </c>
      <c r="C1263" s="2" t="s">
        <v>3390</v>
      </c>
      <c r="D1263" s="8" t="s">
        <v>3264</v>
      </c>
      <c r="E1263" s="9" t="s">
        <v>2503</v>
      </c>
    </row>
    <row r="1264" spans="2:5" x14ac:dyDescent="0.25">
      <c r="B1264" s="2" t="s">
        <v>7545</v>
      </c>
      <c r="C1264" s="2" t="s">
        <v>3390</v>
      </c>
      <c r="D1264" s="8" t="s">
        <v>3264</v>
      </c>
      <c r="E1264" s="9" t="s">
        <v>2516</v>
      </c>
    </row>
    <row r="1265" spans="2:5" x14ac:dyDescent="0.25">
      <c r="B1265" s="2" t="s">
        <v>7546</v>
      </c>
      <c r="C1265" s="2" t="s">
        <v>3390</v>
      </c>
      <c r="D1265" s="8" t="s">
        <v>3264</v>
      </c>
      <c r="E1265" s="9" t="s">
        <v>2529</v>
      </c>
    </row>
    <row r="1266" spans="2:5" x14ac:dyDescent="0.25">
      <c r="B1266" s="2" t="s">
        <v>7547</v>
      </c>
      <c r="C1266" s="2" t="s">
        <v>3390</v>
      </c>
      <c r="D1266" s="8" t="s">
        <v>3264</v>
      </c>
      <c r="E1266" s="9" t="s">
        <v>2542</v>
      </c>
    </row>
    <row r="1267" spans="2:5" x14ac:dyDescent="0.25">
      <c r="B1267" s="2" t="s">
        <v>7548</v>
      </c>
      <c r="C1267" s="2" t="s">
        <v>3390</v>
      </c>
      <c r="D1267" s="8" t="s">
        <v>3264</v>
      </c>
      <c r="E1267" s="9" t="s">
        <v>2555</v>
      </c>
    </row>
    <row r="1268" spans="2:5" x14ac:dyDescent="0.25">
      <c r="B1268" s="2" t="s">
        <v>7549</v>
      </c>
      <c r="C1268" s="2" t="s">
        <v>3390</v>
      </c>
      <c r="D1268" s="8" t="s">
        <v>3264</v>
      </c>
      <c r="E1268" s="9" t="s">
        <v>2568</v>
      </c>
    </row>
    <row r="1269" spans="2:5" x14ac:dyDescent="0.25">
      <c r="B1269" s="2" t="s">
        <v>7550</v>
      </c>
      <c r="C1269" s="2" t="s">
        <v>3390</v>
      </c>
      <c r="D1269" s="8" t="s">
        <v>3264</v>
      </c>
      <c r="E1269" s="9" t="s">
        <v>2581</v>
      </c>
    </row>
    <row r="1270" spans="2:5" x14ac:dyDescent="0.25">
      <c r="B1270" s="2" t="s">
        <v>7551</v>
      </c>
      <c r="C1270" s="2" t="s">
        <v>3390</v>
      </c>
      <c r="D1270" s="8" t="s">
        <v>3264</v>
      </c>
      <c r="E1270" s="9" t="s">
        <v>2594</v>
      </c>
    </row>
    <row r="1271" spans="2:5" x14ac:dyDescent="0.25">
      <c r="B1271" s="2" t="s">
        <v>7552</v>
      </c>
      <c r="C1271" s="2" t="s">
        <v>3390</v>
      </c>
      <c r="D1271" s="8" t="s">
        <v>3264</v>
      </c>
      <c r="E1271" s="9" t="s">
        <v>2607</v>
      </c>
    </row>
    <row r="1272" spans="2:5" x14ac:dyDescent="0.25">
      <c r="B1272" s="2" t="s">
        <v>7553</v>
      </c>
      <c r="C1272" s="2" t="s">
        <v>3390</v>
      </c>
      <c r="D1272" s="8" t="s">
        <v>3264</v>
      </c>
      <c r="E1272" s="9" t="s">
        <v>2631</v>
      </c>
    </row>
    <row r="1273" spans="2:5" x14ac:dyDescent="0.25">
      <c r="B1273" s="2" t="s">
        <v>7554</v>
      </c>
      <c r="C1273" s="2" t="s">
        <v>3390</v>
      </c>
      <c r="D1273" s="8" t="s">
        <v>3265</v>
      </c>
      <c r="E1273" s="9" t="s">
        <v>1631</v>
      </c>
    </row>
    <row r="1274" spans="2:5" x14ac:dyDescent="0.25">
      <c r="B1274" s="2" t="s">
        <v>7555</v>
      </c>
      <c r="C1274" s="2" t="s">
        <v>3390</v>
      </c>
      <c r="D1274" s="8" t="s">
        <v>3264</v>
      </c>
      <c r="E1274" s="9" t="s">
        <v>2643</v>
      </c>
    </row>
    <row r="1275" spans="2:5" x14ac:dyDescent="0.25">
      <c r="B1275" s="2" t="s">
        <v>6925</v>
      </c>
      <c r="C1275" s="2" t="s">
        <v>3390</v>
      </c>
      <c r="D1275" s="8" t="s">
        <v>3265</v>
      </c>
      <c r="E1275" s="9" t="s">
        <v>1685</v>
      </c>
    </row>
    <row r="1276" spans="2:5" x14ac:dyDescent="0.25">
      <c r="B1276" s="2" t="s">
        <v>7349</v>
      </c>
      <c r="C1276" s="2" t="s">
        <v>3390</v>
      </c>
      <c r="D1276" s="8" t="s">
        <v>3264</v>
      </c>
      <c r="E1276" s="9" t="s">
        <v>2679</v>
      </c>
    </row>
    <row r="1277" spans="2:5" x14ac:dyDescent="0.25">
      <c r="B1277" s="2" t="s">
        <v>7556</v>
      </c>
      <c r="C1277" s="2" t="s">
        <v>3390</v>
      </c>
      <c r="D1277" s="8" t="s">
        <v>3264</v>
      </c>
      <c r="E1277" s="9" t="s">
        <v>2691</v>
      </c>
    </row>
    <row r="1278" spans="2:5" x14ac:dyDescent="0.25">
      <c r="B1278" s="2" t="s">
        <v>6870</v>
      </c>
      <c r="C1278" s="2" t="s">
        <v>3390</v>
      </c>
      <c r="D1278" s="8" t="s">
        <v>3263</v>
      </c>
      <c r="E1278" s="9" t="s">
        <v>2432</v>
      </c>
    </row>
    <row r="1279" spans="2:5" x14ac:dyDescent="0.25">
      <c r="B1279" s="2" t="s">
        <v>7216</v>
      </c>
      <c r="C1279" s="2" t="s">
        <v>3390</v>
      </c>
      <c r="D1279" s="8" t="s">
        <v>3265</v>
      </c>
      <c r="E1279" s="9" t="s">
        <v>1711</v>
      </c>
    </row>
    <row r="1280" spans="2:5" x14ac:dyDescent="0.25">
      <c r="B1280" s="2" t="s">
        <v>7557</v>
      </c>
      <c r="C1280" s="2" t="s">
        <v>3390</v>
      </c>
      <c r="D1280" s="8" t="s">
        <v>3264</v>
      </c>
      <c r="E1280" s="9" t="s">
        <v>2757</v>
      </c>
    </row>
    <row r="1281" spans="2:5" x14ac:dyDescent="0.25">
      <c r="B1281" s="2" t="s">
        <v>7558</v>
      </c>
      <c r="C1281" s="2" t="s">
        <v>3390</v>
      </c>
      <c r="D1281" s="8" t="s">
        <v>3265</v>
      </c>
      <c r="E1281" s="9" t="s">
        <v>1736</v>
      </c>
    </row>
    <row r="1282" spans="2:5" x14ac:dyDescent="0.25">
      <c r="B1282" s="2" t="s">
        <v>7559</v>
      </c>
      <c r="C1282" s="2" t="s">
        <v>3390</v>
      </c>
      <c r="D1282" s="8" t="s">
        <v>3264</v>
      </c>
      <c r="E1282" s="9" t="s">
        <v>2768</v>
      </c>
    </row>
    <row r="1283" spans="2:5" x14ac:dyDescent="0.25">
      <c r="B1283" s="2" t="s">
        <v>7560</v>
      </c>
      <c r="C1283" s="2" t="s">
        <v>3390</v>
      </c>
      <c r="D1283" s="8" t="s">
        <v>3265</v>
      </c>
      <c r="E1283" s="9" t="s">
        <v>1759</v>
      </c>
    </row>
    <row r="1284" spans="2:5" x14ac:dyDescent="0.25">
      <c r="B1284" s="2" t="s">
        <v>7561</v>
      </c>
      <c r="C1284" s="2" t="s">
        <v>3391</v>
      </c>
      <c r="D1284" s="8" t="s">
        <v>3256</v>
      </c>
      <c r="E1284" s="9" t="s">
        <v>763</v>
      </c>
    </row>
    <row r="1285" spans="2:5" x14ac:dyDescent="0.25">
      <c r="B1285" s="2" t="s">
        <v>7562</v>
      </c>
      <c r="C1285" s="2" t="s">
        <v>3391</v>
      </c>
      <c r="D1285" s="8" t="s">
        <v>3254</v>
      </c>
      <c r="E1285" s="9" t="s">
        <v>485</v>
      </c>
    </row>
    <row r="1286" spans="2:5" x14ac:dyDescent="0.25">
      <c r="B1286" s="2" t="s">
        <v>7563</v>
      </c>
      <c r="C1286" s="2" t="s">
        <v>3391</v>
      </c>
      <c r="D1286" s="8" t="s">
        <v>3254</v>
      </c>
      <c r="E1286" s="9" t="s">
        <v>565</v>
      </c>
    </row>
    <row r="1287" spans="2:5" x14ac:dyDescent="0.25">
      <c r="B1287" s="2" t="s">
        <v>7564</v>
      </c>
      <c r="C1287" s="2" t="s">
        <v>3391</v>
      </c>
      <c r="D1287" s="8" t="s">
        <v>3256</v>
      </c>
      <c r="E1287" s="9" t="s">
        <v>1950</v>
      </c>
    </row>
    <row r="1288" spans="2:5" x14ac:dyDescent="0.25">
      <c r="B1288" s="2" t="s">
        <v>7565</v>
      </c>
      <c r="C1288" s="2" t="s">
        <v>3391</v>
      </c>
      <c r="D1288" s="8" t="s">
        <v>3254</v>
      </c>
      <c r="E1288" s="9" t="s">
        <v>1136</v>
      </c>
    </row>
    <row r="1289" spans="2:5" x14ac:dyDescent="0.25">
      <c r="B1289" s="2" t="s">
        <v>6836</v>
      </c>
      <c r="C1289" s="2" t="s">
        <v>3391</v>
      </c>
      <c r="D1289" s="8" t="s">
        <v>3254</v>
      </c>
      <c r="E1289" s="9" t="s">
        <v>1244</v>
      </c>
    </row>
    <row r="1290" spans="2:5" x14ac:dyDescent="0.25">
      <c r="B1290" s="2" t="s">
        <v>7566</v>
      </c>
      <c r="C1290" s="2" t="s">
        <v>3391</v>
      </c>
      <c r="D1290" s="8" t="s">
        <v>3254</v>
      </c>
      <c r="E1290" s="9" t="s">
        <v>1415</v>
      </c>
    </row>
    <row r="1291" spans="2:5" x14ac:dyDescent="0.25">
      <c r="B1291" s="2" t="s">
        <v>7567</v>
      </c>
      <c r="C1291" s="2" t="s">
        <v>3391</v>
      </c>
      <c r="D1291" s="8" t="s">
        <v>3254</v>
      </c>
      <c r="E1291" s="9" t="s">
        <v>1447</v>
      </c>
    </row>
    <row r="1292" spans="2:5" x14ac:dyDescent="0.25">
      <c r="B1292" s="2" t="s">
        <v>7057</v>
      </c>
      <c r="C1292" s="2" t="s">
        <v>3391</v>
      </c>
      <c r="D1292" s="8" t="s">
        <v>3254</v>
      </c>
      <c r="E1292" s="9" t="s">
        <v>1773</v>
      </c>
    </row>
    <row r="1293" spans="2:5" x14ac:dyDescent="0.25">
      <c r="B1293" s="2" t="s">
        <v>7568</v>
      </c>
      <c r="C1293" s="2" t="s">
        <v>3391</v>
      </c>
      <c r="D1293" s="8" t="s">
        <v>3256</v>
      </c>
      <c r="E1293" s="9" t="s">
        <v>2638</v>
      </c>
    </row>
    <row r="1294" spans="2:5" x14ac:dyDescent="0.25">
      <c r="B1294" s="2" t="s">
        <v>7569</v>
      </c>
      <c r="C1294" s="2" t="s">
        <v>3391</v>
      </c>
      <c r="D1294" s="8" t="s">
        <v>3254</v>
      </c>
      <c r="E1294" s="9" t="s">
        <v>1861</v>
      </c>
    </row>
    <row r="1295" spans="2:5" x14ac:dyDescent="0.25">
      <c r="B1295" s="2" t="s">
        <v>7260</v>
      </c>
      <c r="C1295" s="2" t="s">
        <v>3391</v>
      </c>
      <c r="D1295" s="8" t="s">
        <v>3254</v>
      </c>
      <c r="E1295" s="9" t="s">
        <v>1993</v>
      </c>
    </row>
    <row r="1296" spans="2:5" x14ac:dyDescent="0.25">
      <c r="B1296" s="2" t="s">
        <v>7570</v>
      </c>
      <c r="C1296" s="2" t="s">
        <v>3391</v>
      </c>
      <c r="D1296" s="8" t="s">
        <v>3254</v>
      </c>
      <c r="E1296" s="9" t="s">
        <v>2202</v>
      </c>
    </row>
    <row r="1297" spans="2:5" x14ac:dyDescent="0.25">
      <c r="B1297" s="2" t="s">
        <v>7571</v>
      </c>
      <c r="C1297" s="2" t="s">
        <v>3391</v>
      </c>
      <c r="D1297" s="8" t="s">
        <v>3254</v>
      </c>
      <c r="E1297" s="9" t="s">
        <v>2411</v>
      </c>
    </row>
    <row r="1298" spans="2:5" x14ac:dyDescent="0.25">
      <c r="B1298" s="2" t="s">
        <v>7572</v>
      </c>
      <c r="C1298" s="2" t="s">
        <v>3392</v>
      </c>
      <c r="D1298" s="8" t="s">
        <v>3261</v>
      </c>
      <c r="E1298" s="9" t="s">
        <v>7</v>
      </c>
    </row>
    <row r="1299" spans="2:5" x14ac:dyDescent="0.25">
      <c r="B1299" s="2" t="s">
        <v>7573</v>
      </c>
      <c r="C1299" s="2" t="s">
        <v>3392</v>
      </c>
      <c r="D1299" s="8" t="s">
        <v>3256</v>
      </c>
      <c r="E1299" s="9" t="s">
        <v>310</v>
      </c>
    </row>
    <row r="1300" spans="2:5" x14ac:dyDescent="0.25">
      <c r="B1300" s="2" t="s">
        <v>7574</v>
      </c>
      <c r="C1300" s="2" t="s">
        <v>3392</v>
      </c>
      <c r="D1300" s="8" t="s">
        <v>3256</v>
      </c>
      <c r="E1300" s="9" t="s">
        <v>638</v>
      </c>
    </row>
    <row r="1301" spans="2:5" x14ac:dyDescent="0.25">
      <c r="B1301" s="2" t="s">
        <v>7575</v>
      </c>
      <c r="C1301" s="2" t="s">
        <v>3392</v>
      </c>
      <c r="D1301" s="8" t="s">
        <v>3259</v>
      </c>
      <c r="E1301" s="9" t="s">
        <v>1020</v>
      </c>
    </row>
    <row r="1302" spans="2:5" x14ac:dyDescent="0.25">
      <c r="B1302" s="2" t="s">
        <v>7576</v>
      </c>
      <c r="C1302" s="2" t="s">
        <v>3392</v>
      </c>
      <c r="D1302" s="8" t="s">
        <v>3256</v>
      </c>
      <c r="E1302" s="9" t="s">
        <v>1209</v>
      </c>
    </row>
    <row r="1303" spans="2:5" x14ac:dyDescent="0.25">
      <c r="B1303" s="2" t="s">
        <v>7577</v>
      </c>
      <c r="C1303" s="2" t="s">
        <v>3392</v>
      </c>
      <c r="D1303" s="8" t="s">
        <v>3256</v>
      </c>
      <c r="E1303" s="9" t="s">
        <v>1350</v>
      </c>
    </row>
    <row r="1304" spans="2:5" x14ac:dyDescent="0.25">
      <c r="B1304" s="2" t="s">
        <v>6879</v>
      </c>
      <c r="C1304" s="2" t="s">
        <v>3392</v>
      </c>
      <c r="D1304" s="8" t="s">
        <v>3259</v>
      </c>
      <c r="E1304" s="9" t="s">
        <v>1571</v>
      </c>
    </row>
    <row r="1305" spans="2:5" x14ac:dyDescent="0.25">
      <c r="B1305" s="2" t="s">
        <v>7578</v>
      </c>
      <c r="C1305" s="2" t="s">
        <v>3392</v>
      </c>
      <c r="D1305" s="8" t="s">
        <v>3256</v>
      </c>
      <c r="E1305" s="9" t="s">
        <v>1448</v>
      </c>
    </row>
    <row r="1306" spans="2:5" x14ac:dyDescent="0.25">
      <c r="B1306" s="2" t="s">
        <v>7579</v>
      </c>
      <c r="C1306" s="2" t="s">
        <v>3392</v>
      </c>
      <c r="D1306" s="8" t="s">
        <v>3256</v>
      </c>
      <c r="E1306" s="9" t="s">
        <v>1511</v>
      </c>
    </row>
    <row r="1307" spans="2:5" x14ac:dyDescent="0.25">
      <c r="B1307" s="2" t="s">
        <v>7580</v>
      </c>
      <c r="C1307" s="2" t="s">
        <v>3392</v>
      </c>
      <c r="D1307" s="8" t="s">
        <v>3256</v>
      </c>
      <c r="E1307" s="9" t="s">
        <v>1906</v>
      </c>
    </row>
    <row r="1308" spans="2:5" x14ac:dyDescent="0.25">
      <c r="B1308" s="2" t="s">
        <v>7581</v>
      </c>
      <c r="C1308" s="2" t="s">
        <v>3392</v>
      </c>
      <c r="D1308" s="8" t="s">
        <v>3259</v>
      </c>
      <c r="E1308" s="9" t="s">
        <v>2616</v>
      </c>
    </row>
    <row r="1309" spans="2:5" x14ac:dyDescent="0.25">
      <c r="B1309" s="2" t="s">
        <v>7582</v>
      </c>
      <c r="C1309" s="2" t="s">
        <v>3392</v>
      </c>
      <c r="D1309" s="8" t="s">
        <v>3261</v>
      </c>
      <c r="E1309" s="9" t="s">
        <v>2385</v>
      </c>
    </row>
    <row r="1310" spans="2:5" x14ac:dyDescent="0.25">
      <c r="B1310" s="2" t="s">
        <v>7583</v>
      </c>
      <c r="C1310" s="2" t="s">
        <v>3392</v>
      </c>
      <c r="D1310" s="8" t="s">
        <v>3259</v>
      </c>
      <c r="E1310" s="9" t="s">
        <v>2849</v>
      </c>
    </row>
    <row r="1311" spans="2:5" x14ac:dyDescent="0.25">
      <c r="B1311" s="2" t="s">
        <v>6897</v>
      </c>
      <c r="C1311" s="2" t="s">
        <v>3392</v>
      </c>
      <c r="D1311" s="8" t="s">
        <v>3259</v>
      </c>
      <c r="E1311" s="9" t="s">
        <v>2912</v>
      </c>
    </row>
    <row r="1312" spans="2:5" x14ac:dyDescent="0.25">
      <c r="B1312" s="2" t="s">
        <v>7063</v>
      </c>
      <c r="C1312" s="2" t="s">
        <v>3392</v>
      </c>
      <c r="D1312" s="8" t="s">
        <v>3256</v>
      </c>
      <c r="E1312" s="9" t="s">
        <v>2441</v>
      </c>
    </row>
    <row r="1313" spans="2:5" x14ac:dyDescent="0.25">
      <c r="B1313" s="2" t="s">
        <v>6856</v>
      </c>
      <c r="C1313" s="2" t="s">
        <v>3392</v>
      </c>
      <c r="D1313" s="8" t="s">
        <v>3259</v>
      </c>
      <c r="E1313" s="9" t="s">
        <v>3115</v>
      </c>
    </row>
    <row r="1314" spans="2:5" x14ac:dyDescent="0.25">
      <c r="B1314" s="2" t="s">
        <v>7584</v>
      </c>
      <c r="C1314" s="2" t="s">
        <v>3392</v>
      </c>
      <c r="D1314" s="8" t="s">
        <v>3256</v>
      </c>
      <c r="E1314" s="9" t="s">
        <v>2855</v>
      </c>
    </row>
    <row r="1315" spans="2:5" x14ac:dyDescent="0.25">
      <c r="B1315" s="2" t="s">
        <v>7585</v>
      </c>
      <c r="C1315" s="2" t="s">
        <v>3392</v>
      </c>
      <c r="D1315" s="8" t="s">
        <v>3256</v>
      </c>
      <c r="E1315" s="9" t="s">
        <v>2862</v>
      </c>
    </row>
    <row r="1316" spans="2:5" x14ac:dyDescent="0.25">
      <c r="B1316" s="2" t="s">
        <v>7586</v>
      </c>
      <c r="C1316" s="2" t="s">
        <v>3392</v>
      </c>
      <c r="D1316" s="8" t="s">
        <v>3256</v>
      </c>
      <c r="E1316" s="9" t="s">
        <v>2936</v>
      </c>
    </row>
    <row r="1317" spans="2:5" x14ac:dyDescent="0.25">
      <c r="B1317" s="2" t="s">
        <v>7587</v>
      </c>
      <c r="C1317" s="2" t="s">
        <v>3392</v>
      </c>
      <c r="D1317" s="8" t="s">
        <v>3256</v>
      </c>
      <c r="E1317" s="9" t="s">
        <v>2948</v>
      </c>
    </row>
    <row r="1318" spans="2:5" x14ac:dyDescent="0.25">
      <c r="B1318" s="2" t="s">
        <v>7199</v>
      </c>
      <c r="C1318" s="2" t="s">
        <v>3392</v>
      </c>
      <c r="D1318" s="8" t="s">
        <v>3256</v>
      </c>
      <c r="E1318" s="9" t="s">
        <v>2990</v>
      </c>
    </row>
    <row r="1319" spans="2:5" x14ac:dyDescent="0.25">
      <c r="B1319" s="2" t="s">
        <v>6870</v>
      </c>
      <c r="C1319" s="2" t="s">
        <v>3392</v>
      </c>
      <c r="D1319" s="8" t="s">
        <v>3261</v>
      </c>
      <c r="E1319" s="9" t="s">
        <v>3198</v>
      </c>
    </row>
    <row r="1320" spans="2:5" x14ac:dyDescent="0.25">
      <c r="B1320" s="2" t="s">
        <v>7588</v>
      </c>
      <c r="C1320" s="2" t="s">
        <v>3392</v>
      </c>
      <c r="D1320" s="8" t="s">
        <v>3256</v>
      </c>
      <c r="E1320" s="9" t="s">
        <v>3032</v>
      </c>
    </row>
    <row r="1321" spans="2:5" x14ac:dyDescent="0.25">
      <c r="B1321" s="2" t="s">
        <v>7571</v>
      </c>
      <c r="C1321" s="2" t="s">
        <v>3392</v>
      </c>
      <c r="D1321" s="8" t="s">
        <v>3256</v>
      </c>
      <c r="E1321" s="9" t="s">
        <v>3056</v>
      </c>
    </row>
    <row r="1322" spans="2:5" x14ac:dyDescent="0.25">
      <c r="B1322" s="2" t="s">
        <v>7589</v>
      </c>
      <c r="C1322" s="2" t="s">
        <v>3393</v>
      </c>
      <c r="D1322" s="8" t="s">
        <v>3254</v>
      </c>
      <c r="E1322" s="9" t="s">
        <v>112</v>
      </c>
    </row>
    <row r="1323" spans="2:5" x14ac:dyDescent="0.25">
      <c r="B1323" s="2" t="s">
        <v>7590</v>
      </c>
      <c r="C1323" s="2" t="s">
        <v>3393</v>
      </c>
      <c r="D1323" s="8" t="s">
        <v>3254</v>
      </c>
      <c r="E1323" s="9" t="s">
        <v>215</v>
      </c>
    </row>
    <row r="1324" spans="2:5" x14ac:dyDescent="0.25">
      <c r="B1324" s="2" t="s">
        <v>7313</v>
      </c>
      <c r="C1324" s="2" t="s">
        <v>3393</v>
      </c>
      <c r="D1324" s="8" t="s">
        <v>3254</v>
      </c>
      <c r="E1324" s="9" t="s">
        <v>1059</v>
      </c>
    </row>
    <row r="1325" spans="2:5" x14ac:dyDescent="0.25">
      <c r="B1325" s="2" t="s">
        <v>6836</v>
      </c>
      <c r="C1325" s="2" t="s">
        <v>3393</v>
      </c>
      <c r="D1325" s="8" t="s">
        <v>3254</v>
      </c>
      <c r="E1325" s="9" t="s">
        <v>1280</v>
      </c>
    </row>
    <row r="1326" spans="2:5" x14ac:dyDescent="0.25">
      <c r="B1326" s="2" t="s">
        <v>7165</v>
      </c>
      <c r="C1326" s="2" t="s">
        <v>3393</v>
      </c>
      <c r="D1326" s="8" t="s">
        <v>3254</v>
      </c>
      <c r="E1326" s="9" t="s">
        <v>1479</v>
      </c>
    </row>
    <row r="1327" spans="2:5" x14ac:dyDescent="0.25">
      <c r="B1327" s="2" t="s">
        <v>7591</v>
      </c>
      <c r="C1327" s="2" t="s">
        <v>3393</v>
      </c>
      <c r="D1327" s="8" t="s">
        <v>3254</v>
      </c>
      <c r="E1327" s="9" t="s">
        <v>1567</v>
      </c>
    </row>
    <row r="1328" spans="2:5" x14ac:dyDescent="0.25">
      <c r="B1328" s="2" t="s">
        <v>7327</v>
      </c>
      <c r="C1328" s="2" t="s">
        <v>3393</v>
      </c>
      <c r="D1328" s="8" t="s">
        <v>3254</v>
      </c>
      <c r="E1328" s="9" t="s">
        <v>1621</v>
      </c>
    </row>
    <row r="1329" spans="2:5" x14ac:dyDescent="0.25">
      <c r="B1329" s="2" t="s">
        <v>6902</v>
      </c>
      <c r="C1329" s="2" t="s">
        <v>3393</v>
      </c>
      <c r="D1329" s="8" t="s">
        <v>3254</v>
      </c>
      <c r="E1329" s="9" t="s">
        <v>1675</v>
      </c>
    </row>
    <row r="1330" spans="2:5" x14ac:dyDescent="0.25">
      <c r="B1330" s="2" t="s">
        <v>7592</v>
      </c>
      <c r="C1330" s="2" t="s">
        <v>3393</v>
      </c>
      <c r="D1330" s="8" t="s">
        <v>3254</v>
      </c>
      <c r="E1330" s="9" t="s">
        <v>1927</v>
      </c>
    </row>
    <row r="1331" spans="2:5" x14ac:dyDescent="0.25">
      <c r="B1331" s="2" t="s">
        <v>7593</v>
      </c>
      <c r="C1331" s="2" t="s">
        <v>3393</v>
      </c>
      <c r="D1331" s="8" t="s">
        <v>3254</v>
      </c>
      <c r="E1331" s="9" t="s">
        <v>1949</v>
      </c>
    </row>
    <row r="1332" spans="2:5" x14ac:dyDescent="0.25">
      <c r="B1332" s="2" t="s">
        <v>7594</v>
      </c>
      <c r="C1332" s="2" t="s">
        <v>3393</v>
      </c>
      <c r="D1332" s="8" t="s">
        <v>3254</v>
      </c>
      <c r="E1332" s="9" t="s">
        <v>1971</v>
      </c>
    </row>
    <row r="1333" spans="2:5" x14ac:dyDescent="0.25">
      <c r="B1333" s="2" t="s">
        <v>7595</v>
      </c>
      <c r="C1333" s="2" t="s">
        <v>3393</v>
      </c>
      <c r="D1333" s="8" t="s">
        <v>3254</v>
      </c>
      <c r="E1333" s="9" t="s">
        <v>2142</v>
      </c>
    </row>
    <row r="1334" spans="2:5" x14ac:dyDescent="0.25">
      <c r="B1334" s="2" t="s">
        <v>7586</v>
      </c>
      <c r="C1334" s="2" t="s">
        <v>3393</v>
      </c>
      <c r="D1334" s="8" t="s">
        <v>3254</v>
      </c>
      <c r="E1334" s="9" t="s">
        <v>2162</v>
      </c>
    </row>
    <row r="1335" spans="2:5" x14ac:dyDescent="0.25">
      <c r="B1335" s="2" t="s">
        <v>7596</v>
      </c>
      <c r="C1335" s="2" t="s">
        <v>3393</v>
      </c>
      <c r="D1335" s="8" t="s">
        <v>3254</v>
      </c>
      <c r="E1335" s="9" t="s">
        <v>2258</v>
      </c>
    </row>
    <row r="1336" spans="2:5" x14ac:dyDescent="0.25">
      <c r="B1336" s="2" t="s">
        <v>6870</v>
      </c>
      <c r="C1336" s="2" t="s">
        <v>3393</v>
      </c>
      <c r="D1336" s="8" t="s">
        <v>3254</v>
      </c>
      <c r="E1336" s="9" t="s">
        <v>2276</v>
      </c>
    </row>
    <row r="1337" spans="2:5" x14ac:dyDescent="0.25">
      <c r="B1337" s="2" t="s">
        <v>7597</v>
      </c>
      <c r="C1337" s="2" t="s">
        <v>3393</v>
      </c>
      <c r="D1337" s="8" t="s">
        <v>3254</v>
      </c>
      <c r="E1337" s="9" t="s">
        <v>2426</v>
      </c>
    </row>
    <row r="1338" spans="2:5" x14ac:dyDescent="0.25">
      <c r="B1338" s="2" t="s">
        <v>7598</v>
      </c>
      <c r="C1338" s="2" t="s">
        <v>3394</v>
      </c>
      <c r="D1338" s="8" t="s">
        <v>3270</v>
      </c>
      <c r="E1338" s="9" t="s">
        <v>16</v>
      </c>
    </row>
    <row r="1339" spans="2:5" x14ac:dyDescent="0.25">
      <c r="B1339" s="2" t="s">
        <v>7599</v>
      </c>
      <c r="C1339" s="2" t="s">
        <v>3394</v>
      </c>
      <c r="D1339" s="8" t="s">
        <v>3270</v>
      </c>
      <c r="E1339" s="9" t="s">
        <v>128</v>
      </c>
    </row>
    <row r="1340" spans="2:5" x14ac:dyDescent="0.25">
      <c r="B1340" s="2" t="s">
        <v>7600</v>
      </c>
      <c r="C1340" s="2" t="s">
        <v>3394</v>
      </c>
      <c r="D1340" s="8" t="s">
        <v>3270</v>
      </c>
      <c r="E1340" s="9" t="s">
        <v>231</v>
      </c>
    </row>
    <row r="1341" spans="2:5" x14ac:dyDescent="0.25">
      <c r="B1341" s="2" t="s">
        <v>7601</v>
      </c>
      <c r="C1341" s="2" t="s">
        <v>3394</v>
      </c>
      <c r="D1341" s="8" t="s">
        <v>3270</v>
      </c>
      <c r="E1341" s="9" t="s">
        <v>414</v>
      </c>
    </row>
    <row r="1342" spans="2:5" x14ac:dyDescent="0.25">
      <c r="B1342" s="2" t="s">
        <v>7602</v>
      </c>
      <c r="C1342" s="2" t="s">
        <v>3394</v>
      </c>
      <c r="D1342" s="8" t="s">
        <v>3270</v>
      </c>
      <c r="E1342" s="9" t="s">
        <v>501</v>
      </c>
    </row>
    <row r="1343" spans="2:5" x14ac:dyDescent="0.25">
      <c r="B1343" s="2" t="s">
        <v>7603</v>
      </c>
      <c r="C1343" s="2" t="s">
        <v>3394</v>
      </c>
      <c r="D1343" s="8" t="s">
        <v>3270</v>
      </c>
      <c r="E1343" s="9" t="s">
        <v>581</v>
      </c>
    </row>
    <row r="1344" spans="2:5" x14ac:dyDescent="0.25">
      <c r="B1344" s="2" t="s">
        <v>7604</v>
      </c>
      <c r="C1344" s="2" t="s">
        <v>3394</v>
      </c>
      <c r="D1344" s="8" t="s">
        <v>3271</v>
      </c>
      <c r="E1344" s="9" t="s">
        <v>232</v>
      </c>
    </row>
    <row r="1345" spans="2:5" x14ac:dyDescent="0.25">
      <c r="B1345" s="2" t="s">
        <v>7605</v>
      </c>
      <c r="C1345" s="2" t="s">
        <v>3394</v>
      </c>
      <c r="D1345" s="8" t="s">
        <v>3270</v>
      </c>
      <c r="E1345" s="9" t="s">
        <v>652</v>
      </c>
    </row>
    <row r="1346" spans="2:5" x14ac:dyDescent="0.25">
      <c r="B1346" s="2" t="s">
        <v>7068</v>
      </c>
      <c r="C1346" s="2" t="s">
        <v>3394</v>
      </c>
      <c r="D1346" s="8" t="s">
        <v>3270</v>
      </c>
      <c r="E1346" s="9" t="s">
        <v>717</v>
      </c>
    </row>
    <row r="1347" spans="2:5" x14ac:dyDescent="0.25">
      <c r="B1347" s="2" t="s">
        <v>7606</v>
      </c>
      <c r="C1347" s="2" t="s">
        <v>3394</v>
      </c>
      <c r="D1347" s="8" t="s">
        <v>3270</v>
      </c>
      <c r="E1347" s="9" t="s">
        <v>776</v>
      </c>
    </row>
    <row r="1348" spans="2:5" x14ac:dyDescent="0.25">
      <c r="B1348" s="2" t="s">
        <v>7121</v>
      </c>
      <c r="C1348" s="2" t="s">
        <v>3394</v>
      </c>
      <c r="D1348" s="8" t="s">
        <v>3270</v>
      </c>
      <c r="E1348" s="9" t="s">
        <v>830</v>
      </c>
    </row>
    <row r="1349" spans="2:5" x14ac:dyDescent="0.25">
      <c r="B1349" s="2" t="s">
        <v>7607</v>
      </c>
      <c r="C1349" s="2" t="s">
        <v>3394</v>
      </c>
      <c r="D1349" s="8" t="s">
        <v>3270</v>
      </c>
      <c r="E1349" s="9" t="s">
        <v>883</v>
      </c>
    </row>
    <row r="1350" spans="2:5" x14ac:dyDescent="0.25">
      <c r="B1350" s="2" t="s">
        <v>6814</v>
      </c>
      <c r="C1350" s="2" t="s">
        <v>3394</v>
      </c>
      <c r="D1350" s="8" t="s">
        <v>3270</v>
      </c>
      <c r="E1350" s="9" t="s">
        <v>933</v>
      </c>
    </row>
    <row r="1351" spans="2:5" x14ac:dyDescent="0.25">
      <c r="B1351" s="2" t="s">
        <v>7230</v>
      </c>
      <c r="C1351" s="2" t="s">
        <v>3394</v>
      </c>
      <c r="D1351" s="8" t="s">
        <v>3270</v>
      </c>
      <c r="E1351" s="9" t="s">
        <v>983</v>
      </c>
    </row>
    <row r="1352" spans="2:5" x14ac:dyDescent="0.25">
      <c r="B1352" s="2" t="s">
        <v>7608</v>
      </c>
      <c r="C1352" s="2" t="s">
        <v>3394</v>
      </c>
      <c r="D1352" s="8" t="s">
        <v>3270</v>
      </c>
      <c r="E1352" s="9" t="s">
        <v>1030</v>
      </c>
    </row>
    <row r="1353" spans="2:5" x14ac:dyDescent="0.25">
      <c r="B1353" s="2" t="s">
        <v>7609</v>
      </c>
      <c r="C1353" s="2" t="s">
        <v>3394</v>
      </c>
      <c r="D1353" s="8" t="s">
        <v>3270</v>
      </c>
      <c r="E1353" s="9" t="s">
        <v>1073</v>
      </c>
    </row>
    <row r="1354" spans="2:5" x14ac:dyDescent="0.25">
      <c r="B1354" s="2" t="s">
        <v>7610</v>
      </c>
      <c r="C1354" s="2" t="s">
        <v>3394</v>
      </c>
      <c r="D1354" s="8" t="s">
        <v>3270</v>
      </c>
      <c r="E1354" s="9" t="s">
        <v>1113</v>
      </c>
    </row>
    <row r="1355" spans="2:5" x14ac:dyDescent="0.25">
      <c r="B1355" s="2" t="s">
        <v>7611</v>
      </c>
      <c r="C1355" s="2" t="s">
        <v>3394</v>
      </c>
      <c r="D1355" s="8" t="s">
        <v>3270</v>
      </c>
      <c r="E1355" s="9" t="s">
        <v>1150</v>
      </c>
    </row>
    <row r="1356" spans="2:5" x14ac:dyDescent="0.25">
      <c r="B1356" s="2" t="s">
        <v>7234</v>
      </c>
      <c r="C1356" s="2" t="s">
        <v>3394</v>
      </c>
      <c r="D1356" s="8" t="s">
        <v>3270</v>
      </c>
      <c r="E1356" s="9" t="s">
        <v>1186</v>
      </c>
    </row>
    <row r="1357" spans="2:5" x14ac:dyDescent="0.25">
      <c r="B1357" s="2" t="s">
        <v>6886</v>
      </c>
      <c r="C1357" s="2" t="s">
        <v>3394</v>
      </c>
      <c r="D1357" s="8" t="s">
        <v>3270</v>
      </c>
      <c r="E1357" s="9" t="s">
        <v>1258</v>
      </c>
    </row>
    <row r="1358" spans="2:5" x14ac:dyDescent="0.25">
      <c r="B1358" s="2" t="s">
        <v>7016</v>
      </c>
      <c r="C1358" s="2" t="s">
        <v>3394</v>
      </c>
      <c r="D1358" s="8" t="s">
        <v>3270</v>
      </c>
      <c r="E1358" s="9" t="s">
        <v>1363</v>
      </c>
    </row>
    <row r="1359" spans="2:5" x14ac:dyDescent="0.25">
      <c r="B1359" s="2" t="s">
        <v>7238</v>
      </c>
      <c r="C1359" s="2" t="s">
        <v>3394</v>
      </c>
      <c r="D1359" s="8" t="s">
        <v>3271</v>
      </c>
      <c r="E1359" s="9" t="s">
        <v>1151</v>
      </c>
    </row>
    <row r="1360" spans="2:5" x14ac:dyDescent="0.25">
      <c r="B1360" s="2" t="s">
        <v>7612</v>
      </c>
      <c r="C1360" s="2" t="s">
        <v>3394</v>
      </c>
      <c r="D1360" s="8" t="s">
        <v>3270</v>
      </c>
      <c r="E1360" s="9" t="s">
        <v>1429</v>
      </c>
    </row>
    <row r="1361" spans="2:5" x14ac:dyDescent="0.25">
      <c r="B1361" s="2" t="s">
        <v>7240</v>
      </c>
      <c r="C1361" s="2" t="s">
        <v>3394</v>
      </c>
      <c r="D1361" s="8" t="s">
        <v>3270</v>
      </c>
      <c r="E1361" s="9" t="s">
        <v>1493</v>
      </c>
    </row>
    <row r="1362" spans="2:5" x14ac:dyDescent="0.25">
      <c r="B1362" s="2" t="s">
        <v>7613</v>
      </c>
      <c r="C1362" s="2" t="s">
        <v>3394</v>
      </c>
      <c r="D1362" s="8" t="s">
        <v>3270</v>
      </c>
      <c r="E1362" s="9" t="s">
        <v>1553</v>
      </c>
    </row>
    <row r="1363" spans="2:5" x14ac:dyDescent="0.25">
      <c r="B1363" s="2" t="s">
        <v>7614</v>
      </c>
      <c r="C1363" s="2" t="s">
        <v>3394</v>
      </c>
      <c r="D1363" s="8" t="s">
        <v>3270</v>
      </c>
      <c r="E1363" s="9" t="s">
        <v>1581</v>
      </c>
    </row>
    <row r="1364" spans="2:5" x14ac:dyDescent="0.25">
      <c r="B1364" s="2" t="s">
        <v>7615</v>
      </c>
      <c r="C1364" s="2" t="s">
        <v>3394</v>
      </c>
      <c r="D1364" s="8" t="s">
        <v>3271</v>
      </c>
      <c r="E1364" s="9" t="s">
        <v>1462</v>
      </c>
    </row>
    <row r="1365" spans="2:5" x14ac:dyDescent="0.25">
      <c r="B1365" s="2" t="s">
        <v>7616</v>
      </c>
      <c r="C1365" s="2" t="s">
        <v>3394</v>
      </c>
      <c r="D1365" s="8" t="s">
        <v>3270</v>
      </c>
      <c r="E1365" s="9" t="s">
        <v>1608</v>
      </c>
    </row>
    <row r="1366" spans="2:5" x14ac:dyDescent="0.25">
      <c r="B1366" s="2" t="s">
        <v>7617</v>
      </c>
      <c r="C1366" s="2" t="s">
        <v>3394</v>
      </c>
      <c r="D1366" s="8" t="s">
        <v>3270</v>
      </c>
      <c r="E1366" s="9" t="s">
        <v>1635</v>
      </c>
    </row>
    <row r="1367" spans="2:5" x14ac:dyDescent="0.25">
      <c r="B1367" s="2" t="s">
        <v>7618</v>
      </c>
      <c r="C1367" s="2" t="s">
        <v>3394</v>
      </c>
      <c r="D1367" s="8" t="s">
        <v>3270</v>
      </c>
      <c r="E1367" s="9" t="s">
        <v>1689</v>
      </c>
    </row>
    <row r="1368" spans="2:5" x14ac:dyDescent="0.25">
      <c r="B1368" s="2" t="s">
        <v>7619</v>
      </c>
      <c r="C1368" s="2" t="s">
        <v>3394</v>
      </c>
      <c r="D1368" s="8" t="s">
        <v>3271</v>
      </c>
      <c r="E1368" s="9" t="s">
        <v>1609</v>
      </c>
    </row>
    <row r="1369" spans="2:5" x14ac:dyDescent="0.25">
      <c r="B1369" s="2" t="s">
        <v>7620</v>
      </c>
      <c r="C1369" s="2" t="s">
        <v>3394</v>
      </c>
      <c r="D1369" s="8" t="s">
        <v>3270</v>
      </c>
      <c r="E1369" s="9" t="s">
        <v>1715</v>
      </c>
    </row>
    <row r="1370" spans="2:5" x14ac:dyDescent="0.25">
      <c r="B1370" s="2" t="s">
        <v>7621</v>
      </c>
      <c r="C1370" s="2" t="s">
        <v>3394</v>
      </c>
      <c r="D1370" s="8" t="s">
        <v>3270</v>
      </c>
      <c r="E1370" s="9" t="s">
        <v>1739</v>
      </c>
    </row>
    <row r="1371" spans="2:5" x14ac:dyDescent="0.25">
      <c r="B1371" s="2" t="s">
        <v>7622</v>
      </c>
      <c r="C1371" s="2" t="s">
        <v>3394</v>
      </c>
      <c r="D1371" s="8" t="s">
        <v>3270</v>
      </c>
      <c r="E1371" s="9" t="s">
        <v>1762</v>
      </c>
    </row>
    <row r="1372" spans="2:5" x14ac:dyDescent="0.25">
      <c r="B1372" s="2" t="s">
        <v>7623</v>
      </c>
      <c r="C1372" s="2" t="s">
        <v>3394</v>
      </c>
      <c r="D1372" s="8" t="s">
        <v>3270</v>
      </c>
      <c r="E1372" s="9" t="s">
        <v>1784</v>
      </c>
    </row>
    <row r="1373" spans="2:5" x14ac:dyDescent="0.25">
      <c r="B1373" s="2" t="s">
        <v>7624</v>
      </c>
      <c r="C1373" s="2" t="s">
        <v>3394</v>
      </c>
      <c r="D1373" s="8" t="s">
        <v>3271</v>
      </c>
      <c r="E1373" s="9" t="s">
        <v>1663</v>
      </c>
    </row>
    <row r="1374" spans="2:5" x14ac:dyDescent="0.25">
      <c r="B1374" s="2" t="s">
        <v>7625</v>
      </c>
      <c r="C1374" s="2" t="s">
        <v>3394</v>
      </c>
      <c r="D1374" s="8" t="s">
        <v>3270</v>
      </c>
      <c r="E1374" s="9" t="s">
        <v>1806</v>
      </c>
    </row>
    <row r="1375" spans="2:5" x14ac:dyDescent="0.25">
      <c r="B1375" s="2" t="s">
        <v>6842</v>
      </c>
      <c r="C1375" s="2" t="s">
        <v>3394</v>
      </c>
      <c r="D1375" s="8" t="s">
        <v>3270</v>
      </c>
      <c r="E1375" s="9" t="s">
        <v>1828</v>
      </c>
    </row>
    <row r="1376" spans="2:5" x14ac:dyDescent="0.25">
      <c r="B1376" s="2" t="s">
        <v>7626</v>
      </c>
      <c r="C1376" s="2" t="s">
        <v>3394</v>
      </c>
      <c r="D1376" s="8" t="s">
        <v>3270</v>
      </c>
      <c r="E1376" s="9" t="s">
        <v>1850</v>
      </c>
    </row>
    <row r="1377" spans="2:5" x14ac:dyDescent="0.25">
      <c r="B1377" s="2" t="s">
        <v>7627</v>
      </c>
      <c r="C1377" s="2" t="s">
        <v>3394</v>
      </c>
      <c r="D1377" s="8" t="s">
        <v>3270</v>
      </c>
      <c r="E1377" s="9" t="s">
        <v>1872</v>
      </c>
    </row>
    <row r="1378" spans="2:5" x14ac:dyDescent="0.25">
      <c r="B1378" s="2" t="s">
        <v>7063</v>
      </c>
      <c r="C1378" s="2" t="s">
        <v>3394</v>
      </c>
      <c r="D1378" s="8" t="s">
        <v>3270</v>
      </c>
      <c r="E1378" s="9" t="s">
        <v>1916</v>
      </c>
    </row>
    <row r="1379" spans="2:5" x14ac:dyDescent="0.25">
      <c r="B1379" s="2" t="s">
        <v>7628</v>
      </c>
      <c r="C1379" s="2" t="s">
        <v>3394</v>
      </c>
      <c r="D1379" s="8" t="s">
        <v>3271</v>
      </c>
      <c r="E1379" s="9" t="s">
        <v>1873</v>
      </c>
    </row>
    <row r="1380" spans="2:5" x14ac:dyDescent="0.25">
      <c r="B1380" s="2" t="s">
        <v>6961</v>
      </c>
      <c r="C1380" s="2" t="s">
        <v>3394</v>
      </c>
      <c r="D1380" s="8" t="s">
        <v>3270</v>
      </c>
      <c r="E1380" s="9" t="s">
        <v>2048</v>
      </c>
    </row>
    <row r="1381" spans="2:5" x14ac:dyDescent="0.25">
      <c r="B1381" s="2" t="s">
        <v>7629</v>
      </c>
      <c r="C1381" s="2" t="s">
        <v>3394</v>
      </c>
      <c r="D1381" s="8" t="s">
        <v>3270</v>
      </c>
      <c r="E1381" s="9" t="s">
        <v>2069</v>
      </c>
    </row>
    <row r="1382" spans="2:5" x14ac:dyDescent="0.25">
      <c r="B1382" s="2" t="s">
        <v>7630</v>
      </c>
      <c r="C1382" s="2" t="s">
        <v>3394</v>
      </c>
      <c r="D1382" s="8" t="s">
        <v>3270</v>
      </c>
      <c r="E1382" s="9" t="s">
        <v>2090</v>
      </c>
    </row>
    <row r="1383" spans="2:5" x14ac:dyDescent="0.25">
      <c r="B1383" s="2" t="s">
        <v>7631</v>
      </c>
      <c r="C1383" s="2" t="s">
        <v>3394</v>
      </c>
      <c r="D1383" s="8" t="s">
        <v>3270</v>
      </c>
      <c r="E1383" s="9" t="s">
        <v>2111</v>
      </c>
    </row>
    <row r="1384" spans="2:5" x14ac:dyDescent="0.25">
      <c r="B1384" s="2" t="s">
        <v>7329</v>
      </c>
      <c r="C1384" s="2" t="s">
        <v>3394</v>
      </c>
      <c r="D1384" s="8" t="s">
        <v>3270</v>
      </c>
      <c r="E1384" s="9" t="s">
        <v>2131</v>
      </c>
    </row>
    <row r="1385" spans="2:5" x14ac:dyDescent="0.25">
      <c r="B1385" s="2" t="s">
        <v>7632</v>
      </c>
      <c r="C1385" s="2" t="s">
        <v>3394</v>
      </c>
      <c r="D1385" s="8" t="s">
        <v>3270</v>
      </c>
      <c r="E1385" s="9" t="s">
        <v>2171</v>
      </c>
    </row>
    <row r="1386" spans="2:5" x14ac:dyDescent="0.25">
      <c r="B1386" s="2" t="s">
        <v>7633</v>
      </c>
      <c r="C1386" s="2" t="s">
        <v>3394</v>
      </c>
      <c r="D1386" s="8" t="s">
        <v>3270</v>
      </c>
      <c r="E1386" s="9" t="s">
        <v>2191</v>
      </c>
    </row>
    <row r="1387" spans="2:5" x14ac:dyDescent="0.25">
      <c r="B1387" s="2" t="s">
        <v>7634</v>
      </c>
      <c r="C1387" s="2" t="s">
        <v>3394</v>
      </c>
      <c r="D1387" s="8" t="s">
        <v>3270</v>
      </c>
      <c r="E1387" s="9" t="s">
        <v>2211</v>
      </c>
    </row>
    <row r="1388" spans="2:5" x14ac:dyDescent="0.25">
      <c r="B1388" s="2" t="s">
        <v>7635</v>
      </c>
      <c r="C1388" s="2" t="s">
        <v>3394</v>
      </c>
      <c r="D1388" s="8" t="s">
        <v>3270</v>
      </c>
      <c r="E1388" s="9" t="s">
        <v>2231</v>
      </c>
    </row>
    <row r="1389" spans="2:5" x14ac:dyDescent="0.25">
      <c r="B1389" s="2" t="s">
        <v>7636</v>
      </c>
      <c r="C1389" s="2" t="s">
        <v>3394</v>
      </c>
      <c r="D1389" s="8" t="s">
        <v>3271</v>
      </c>
      <c r="E1389" s="9" t="s">
        <v>2070</v>
      </c>
    </row>
    <row r="1390" spans="2:5" x14ac:dyDescent="0.25">
      <c r="B1390" s="2" t="s">
        <v>7331</v>
      </c>
      <c r="C1390" s="2" t="s">
        <v>3394</v>
      </c>
      <c r="D1390" s="8" t="s">
        <v>3270</v>
      </c>
      <c r="E1390" s="9" t="s">
        <v>2285</v>
      </c>
    </row>
    <row r="1391" spans="2:5" x14ac:dyDescent="0.25">
      <c r="B1391" s="2" t="s">
        <v>7637</v>
      </c>
      <c r="C1391" s="2" t="s">
        <v>3394</v>
      </c>
      <c r="D1391" s="8" t="s">
        <v>3270</v>
      </c>
      <c r="E1391" s="9" t="s">
        <v>2303</v>
      </c>
    </row>
    <row r="1392" spans="2:5" x14ac:dyDescent="0.25">
      <c r="B1392" s="2" t="s">
        <v>7638</v>
      </c>
      <c r="C1392" s="2" t="s">
        <v>3394</v>
      </c>
      <c r="D1392" s="8" t="s">
        <v>3271</v>
      </c>
      <c r="E1392" s="9" t="s">
        <v>2132</v>
      </c>
    </row>
    <row r="1393" spans="2:5" x14ac:dyDescent="0.25">
      <c r="B1393" s="2" t="s">
        <v>7639</v>
      </c>
      <c r="C1393" s="2" t="s">
        <v>3394</v>
      </c>
      <c r="D1393" s="8" t="s">
        <v>3270</v>
      </c>
      <c r="E1393" s="9" t="s">
        <v>2321</v>
      </c>
    </row>
    <row r="1394" spans="2:5" x14ac:dyDescent="0.25">
      <c r="B1394" s="2" t="s">
        <v>7640</v>
      </c>
      <c r="C1394" s="2" t="s">
        <v>3394</v>
      </c>
      <c r="D1394" s="8" t="s">
        <v>3270</v>
      </c>
      <c r="E1394" s="9" t="s">
        <v>2357</v>
      </c>
    </row>
    <row r="1395" spans="2:5" x14ac:dyDescent="0.25">
      <c r="B1395" s="2" t="s">
        <v>6855</v>
      </c>
      <c r="C1395" s="2" t="s">
        <v>3394</v>
      </c>
      <c r="D1395" s="8" t="s">
        <v>3270</v>
      </c>
      <c r="E1395" s="9" t="s">
        <v>2373</v>
      </c>
    </row>
    <row r="1396" spans="2:5" x14ac:dyDescent="0.25">
      <c r="B1396" s="2" t="s">
        <v>7641</v>
      </c>
      <c r="C1396" s="2" t="s">
        <v>3394</v>
      </c>
      <c r="D1396" s="8" t="s">
        <v>3270</v>
      </c>
      <c r="E1396" s="9" t="s">
        <v>2389</v>
      </c>
    </row>
    <row r="1397" spans="2:5" x14ac:dyDescent="0.25">
      <c r="B1397" s="2" t="s">
        <v>7642</v>
      </c>
      <c r="C1397" s="2" t="s">
        <v>3394</v>
      </c>
      <c r="D1397" s="8" t="s">
        <v>3270</v>
      </c>
      <c r="E1397" s="9" t="s">
        <v>2405</v>
      </c>
    </row>
    <row r="1398" spans="2:5" x14ac:dyDescent="0.25">
      <c r="B1398" s="2" t="s">
        <v>7643</v>
      </c>
      <c r="C1398" s="2" t="s">
        <v>3394</v>
      </c>
      <c r="D1398" s="8" t="s">
        <v>3270</v>
      </c>
      <c r="E1398" s="9" t="s">
        <v>2420</v>
      </c>
    </row>
    <row r="1399" spans="2:5" x14ac:dyDescent="0.25">
      <c r="B1399" s="2" t="s">
        <v>7644</v>
      </c>
      <c r="C1399" s="2" t="s">
        <v>3394</v>
      </c>
      <c r="D1399" s="8" t="s">
        <v>3270</v>
      </c>
      <c r="E1399" s="9" t="s">
        <v>2435</v>
      </c>
    </row>
    <row r="1400" spans="2:5" x14ac:dyDescent="0.25">
      <c r="B1400" s="2" t="s">
        <v>7645</v>
      </c>
      <c r="C1400" s="2" t="s">
        <v>3394</v>
      </c>
      <c r="D1400" s="8" t="s">
        <v>3270</v>
      </c>
      <c r="E1400" s="9" t="s">
        <v>2463</v>
      </c>
    </row>
    <row r="1401" spans="2:5" x14ac:dyDescent="0.25">
      <c r="B1401" s="2" t="s">
        <v>7646</v>
      </c>
      <c r="C1401" s="2" t="s">
        <v>3394</v>
      </c>
      <c r="D1401" s="8" t="s">
        <v>3270</v>
      </c>
      <c r="E1401" s="9" t="s">
        <v>2477</v>
      </c>
    </row>
    <row r="1402" spans="2:5" x14ac:dyDescent="0.25">
      <c r="B1402" s="2" t="s">
        <v>7647</v>
      </c>
      <c r="C1402" s="2" t="s">
        <v>3394</v>
      </c>
      <c r="D1402" s="8" t="s">
        <v>3270</v>
      </c>
      <c r="E1402" s="9" t="s">
        <v>2491</v>
      </c>
    </row>
    <row r="1403" spans="2:5" x14ac:dyDescent="0.25">
      <c r="B1403" s="2" t="s">
        <v>7648</v>
      </c>
      <c r="C1403" s="2" t="s">
        <v>3394</v>
      </c>
      <c r="D1403" s="8" t="s">
        <v>3271</v>
      </c>
      <c r="E1403" s="9" t="s">
        <v>2250</v>
      </c>
    </row>
    <row r="1404" spans="2:5" x14ac:dyDescent="0.25">
      <c r="B1404" s="2" t="s">
        <v>7100</v>
      </c>
      <c r="C1404" s="2" t="s">
        <v>3394</v>
      </c>
      <c r="D1404" s="8" t="s">
        <v>3270</v>
      </c>
      <c r="E1404" s="9" t="s">
        <v>2505</v>
      </c>
    </row>
    <row r="1405" spans="2:5" x14ac:dyDescent="0.25">
      <c r="B1405" s="2" t="s">
        <v>7649</v>
      </c>
      <c r="C1405" s="2" t="s">
        <v>3394</v>
      </c>
      <c r="D1405" s="8" t="s">
        <v>3270</v>
      </c>
      <c r="E1405" s="9" t="s">
        <v>2518</v>
      </c>
    </row>
    <row r="1406" spans="2:5" x14ac:dyDescent="0.25">
      <c r="B1406" s="2" t="s">
        <v>7650</v>
      </c>
      <c r="C1406" s="2" t="s">
        <v>3394</v>
      </c>
      <c r="D1406" s="8" t="s">
        <v>3270</v>
      </c>
      <c r="E1406" s="9" t="s">
        <v>2531</v>
      </c>
    </row>
    <row r="1407" spans="2:5" x14ac:dyDescent="0.25">
      <c r="B1407" s="2" t="s">
        <v>7435</v>
      </c>
      <c r="C1407" s="2" t="s">
        <v>3394</v>
      </c>
      <c r="D1407" s="8" t="s">
        <v>3270</v>
      </c>
      <c r="E1407" s="9" t="s">
        <v>2544</v>
      </c>
    </row>
    <row r="1408" spans="2:5" x14ac:dyDescent="0.25">
      <c r="B1408" s="2" t="s">
        <v>7651</v>
      </c>
      <c r="C1408" s="2" t="s">
        <v>3394</v>
      </c>
      <c r="D1408" s="8" t="s">
        <v>3270</v>
      </c>
      <c r="E1408" s="9" t="s">
        <v>2583</v>
      </c>
    </row>
    <row r="1409" spans="2:5" x14ac:dyDescent="0.25">
      <c r="B1409" s="2" t="s">
        <v>7652</v>
      </c>
      <c r="C1409" s="2" t="s">
        <v>3394</v>
      </c>
      <c r="D1409" s="8" t="s">
        <v>3270</v>
      </c>
      <c r="E1409" s="9" t="s">
        <v>2609</v>
      </c>
    </row>
    <row r="1410" spans="2:5" x14ac:dyDescent="0.25">
      <c r="B1410" s="2" t="s">
        <v>7653</v>
      </c>
      <c r="C1410" s="2" t="s">
        <v>3394</v>
      </c>
      <c r="D1410" s="8" t="s">
        <v>3270</v>
      </c>
      <c r="E1410" s="9" t="s">
        <v>2621</v>
      </c>
    </row>
    <row r="1411" spans="2:5" x14ac:dyDescent="0.25">
      <c r="B1411" s="2" t="s">
        <v>7654</v>
      </c>
      <c r="C1411" s="2" t="s">
        <v>3394</v>
      </c>
      <c r="D1411" s="8" t="s">
        <v>3270</v>
      </c>
      <c r="E1411" s="9" t="s">
        <v>2633</v>
      </c>
    </row>
    <row r="1412" spans="2:5" x14ac:dyDescent="0.25">
      <c r="B1412" s="2" t="s">
        <v>7655</v>
      </c>
      <c r="C1412" s="2" t="s">
        <v>3394</v>
      </c>
      <c r="D1412" s="8" t="s">
        <v>3270</v>
      </c>
      <c r="E1412" s="9" t="s">
        <v>2645</v>
      </c>
    </row>
    <row r="1413" spans="2:5" x14ac:dyDescent="0.25">
      <c r="B1413" s="2" t="s">
        <v>7656</v>
      </c>
      <c r="C1413" s="2" t="s">
        <v>3394</v>
      </c>
      <c r="D1413" s="8" t="s">
        <v>3270</v>
      </c>
      <c r="E1413" s="9" t="s">
        <v>2669</v>
      </c>
    </row>
    <row r="1414" spans="2:5" x14ac:dyDescent="0.25">
      <c r="B1414" s="2" t="s">
        <v>6864</v>
      </c>
      <c r="C1414" s="2" t="s">
        <v>3394</v>
      </c>
      <c r="D1414" s="8" t="s">
        <v>3270</v>
      </c>
      <c r="E1414" s="9" t="s">
        <v>2681</v>
      </c>
    </row>
    <row r="1415" spans="2:5" x14ac:dyDescent="0.25">
      <c r="B1415" s="2" t="s">
        <v>7381</v>
      </c>
      <c r="C1415" s="2" t="s">
        <v>3394</v>
      </c>
      <c r="D1415" s="8" t="s">
        <v>3270</v>
      </c>
      <c r="E1415" s="9" t="s">
        <v>2704</v>
      </c>
    </row>
    <row r="1416" spans="2:5" x14ac:dyDescent="0.25">
      <c r="B1416" s="2" t="s">
        <v>7657</v>
      </c>
      <c r="C1416" s="2" t="s">
        <v>3394</v>
      </c>
      <c r="D1416" s="8" t="s">
        <v>3270</v>
      </c>
      <c r="E1416" s="9" t="s">
        <v>2737</v>
      </c>
    </row>
    <row r="1417" spans="2:5" x14ac:dyDescent="0.25">
      <c r="B1417" s="2" t="s">
        <v>6926</v>
      </c>
      <c r="C1417" s="2" t="s">
        <v>3394</v>
      </c>
      <c r="D1417" s="8" t="s">
        <v>3270</v>
      </c>
      <c r="E1417" s="9" t="s">
        <v>2748</v>
      </c>
    </row>
    <row r="1418" spans="2:5" x14ac:dyDescent="0.25">
      <c r="B1418" s="2" t="s">
        <v>7658</v>
      </c>
      <c r="C1418" s="2" t="s">
        <v>3394</v>
      </c>
      <c r="D1418" s="8" t="s">
        <v>3270</v>
      </c>
      <c r="E1418" s="9" t="s">
        <v>2759</v>
      </c>
    </row>
    <row r="1419" spans="2:5" x14ac:dyDescent="0.25">
      <c r="B1419" s="2" t="s">
        <v>7215</v>
      </c>
      <c r="C1419" s="2" t="s">
        <v>3394</v>
      </c>
      <c r="D1419" s="8" t="s">
        <v>3270</v>
      </c>
      <c r="E1419" s="9" t="s">
        <v>2770</v>
      </c>
    </row>
    <row r="1420" spans="2:5" x14ac:dyDescent="0.25">
      <c r="B1420" s="2" t="s">
        <v>7659</v>
      </c>
      <c r="C1420" s="2" t="s">
        <v>3394</v>
      </c>
      <c r="D1420" s="8" t="s">
        <v>3270</v>
      </c>
      <c r="E1420" s="9" t="s">
        <v>2781</v>
      </c>
    </row>
    <row r="1421" spans="2:5" x14ac:dyDescent="0.25">
      <c r="B1421" s="2" t="s">
        <v>7660</v>
      </c>
      <c r="C1421" s="2" t="s">
        <v>3395</v>
      </c>
      <c r="D1421" s="8" t="s">
        <v>3273</v>
      </c>
      <c r="E1421" s="9" t="s">
        <v>19</v>
      </c>
    </row>
    <row r="1422" spans="2:5" x14ac:dyDescent="0.25">
      <c r="B1422" s="2" t="s">
        <v>7661</v>
      </c>
      <c r="C1422" s="2" t="s">
        <v>3395</v>
      </c>
      <c r="D1422" s="8" t="s">
        <v>3273</v>
      </c>
      <c r="E1422" s="9" t="s">
        <v>131</v>
      </c>
    </row>
    <row r="1423" spans="2:5" x14ac:dyDescent="0.25">
      <c r="B1423" s="2" t="s">
        <v>7662</v>
      </c>
      <c r="C1423" s="2" t="s">
        <v>3395</v>
      </c>
      <c r="D1423" s="8" t="s">
        <v>3273</v>
      </c>
      <c r="E1423" s="9" t="s">
        <v>417</v>
      </c>
    </row>
    <row r="1424" spans="2:5" x14ac:dyDescent="0.25">
      <c r="B1424" s="2" t="s">
        <v>7663</v>
      </c>
      <c r="C1424" s="2" t="s">
        <v>3395</v>
      </c>
      <c r="D1424" s="8" t="s">
        <v>3273</v>
      </c>
      <c r="E1424" s="9" t="s">
        <v>504</v>
      </c>
    </row>
    <row r="1425" spans="2:5" x14ac:dyDescent="0.25">
      <c r="B1425" s="2" t="s">
        <v>6876</v>
      </c>
      <c r="C1425" s="2" t="s">
        <v>3395</v>
      </c>
      <c r="D1425" s="8" t="s">
        <v>3273</v>
      </c>
      <c r="E1425" s="9" t="s">
        <v>655</v>
      </c>
    </row>
    <row r="1426" spans="2:5" x14ac:dyDescent="0.25">
      <c r="B1426" s="2" t="s">
        <v>7664</v>
      </c>
      <c r="C1426" s="2" t="s">
        <v>3395</v>
      </c>
      <c r="D1426" s="8" t="s">
        <v>3273</v>
      </c>
      <c r="E1426" s="9" t="s">
        <v>720</v>
      </c>
    </row>
    <row r="1427" spans="2:5" x14ac:dyDescent="0.25">
      <c r="B1427" s="2" t="s">
        <v>7665</v>
      </c>
      <c r="C1427" s="2" t="s">
        <v>3395</v>
      </c>
      <c r="D1427" s="8" t="s">
        <v>3273</v>
      </c>
      <c r="E1427" s="9" t="s">
        <v>779</v>
      </c>
    </row>
    <row r="1428" spans="2:5" x14ac:dyDescent="0.25">
      <c r="B1428" s="2" t="s">
        <v>7309</v>
      </c>
      <c r="C1428" s="2" t="s">
        <v>3395</v>
      </c>
      <c r="D1428" s="8" t="s">
        <v>3273</v>
      </c>
      <c r="E1428" s="9" t="s">
        <v>936</v>
      </c>
    </row>
    <row r="1429" spans="2:5" x14ac:dyDescent="0.25">
      <c r="B1429" s="2" t="s">
        <v>7666</v>
      </c>
      <c r="C1429" s="2" t="s">
        <v>3395</v>
      </c>
      <c r="D1429" s="8" t="s">
        <v>3273</v>
      </c>
      <c r="E1429" s="9" t="s">
        <v>1116</v>
      </c>
    </row>
    <row r="1430" spans="2:5" x14ac:dyDescent="0.25">
      <c r="B1430" s="2" t="s">
        <v>7667</v>
      </c>
      <c r="C1430" s="2" t="s">
        <v>3395</v>
      </c>
      <c r="D1430" s="8" t="s">
        <v>3273</v>
      </c>
      <c r="E1430" s="9" t="s">
        <v>1153</v>
      </c>
    </row>
    <row r="1431" spans="2:5" x14ac:dyDescent="0.25">
      <c r="B1431" s="2" t="s">
        <v>7230</v>
      </c>
      <c r="C1431" s="2" t="s">
        <v>3395</v>
      </c>
      <c r="D1431" s="8" t="s">
        <v>3273</v>
      </c>
      <c r="E1431" s="9" t="s">
        <v>1189</v>
      </c>
    </row>
    <row r="1432" spans="2:5" x14ac:dyDescent="0.25">
      <c r="B1432" s="2" t="s">
        <v>7610</v>
      </c>
      <c r="C1432" s="2" t="s">
        <v>3395</v>
      </c>
      <c r="D1432" s="8" t="s">
        <v>3273</v>
      </c>
      <c r="E1432" s="9" t="s">
        <v>1261</v>
      </c>
    </row>
    <row r="1433" spans="2:5" x14ac:dyDescent="0.25">
      <c r="B1433" s="2" t="s">
        <v>7668</v>
      </c>
      <c r="C1433" s="2" t="s">
        <v>3395</v>
      </c>
      <c r="D1433" s="8" t="s">
        <v>3273</v>
      </c>
      <c r="E1433" s="9" t="s">
        <v>1297</v>
      </c>
    </row>
    <row r="1434" spans="2:5" x14ac:dyDescent="0.25">
      <c r="B1434" s="2" t="s">
        <v>6820</v>
      </c>
      <c r="C1434" s="2" t="s">
        <v>3395</v>
      </c>
      <c r="D1434" s="8" t="s">
        <v>3273</v>
      </c>
      <c r="E1434" s="9" t="s">
        <v>1366</v>
      </c>
    </row>
    <row r="1435" spans="2:5" x14ac:dyDescent="0.25">
      <c r="B1435" s="2" t="s">
        <v>7288</v>
      </c>
      <c r="C1435" s="2" t="s">
        <v>3395</v>
      </c>
      <c r="D1435" s="8" t="s">
        <v>3273</v>
      </c>
      <c r="E1435" s="9" t="s">
        <v>1432</v>
      </c>
    </row>
    <row r="1436" spans="2:5" x14ac:dyDescent="0.25">
      <c r="B1436" s="2" t="s">
        <v>7140</v>
      </c>
      <c r="C1436" s="2" t="s">
        <v>3395</v>
      </c>
      <c r="D1436" s="8" t="s">
        <v>3273</v>
      </c>
      <c r="E1436" s="9" t="s">
        <v>1496</v>
      </c>
    </row>
    <row r="1437" spans="2:5" x14ac:dyDescent="0.25">
      <c r="B1437" s="2" t="s">
        <v>7669</v>
      </c>
      <c r="C1437" s="2" t="s">
        <v>3395</v>
      </c>
      <c r="D1437" s="8" t="s">
        <v>3273</v>
      </c>
      <c r="E1437" s="9" t="s">
        <v>1527</v>
      </c>
    </row>
    <row r="1438" spans="2:5" x14ac:dyDescent="0.25">
      <c r="B1438" s="2" t="s">
        <v>7670</v>
      </c>
      <c r="C1438" s="2" t="s">
        <v>3395</v>
      </c>
      <c r="D1438" s="8" t="s">
        <v>3273</v>
      </c>
      <c r="E1438" s="9" t="s">
        <v>1556</v>
      </c>
    </row>
    <row r="1439" spans="2:5" x14ac:dyDescent="0.25">
      <c r="B1439" s="2" t="s">
        <v>7671</v>
      </c>
      <c r="C1439" s="2" t="s">
        <v>3395</v>
      </c>
      <c r="D1439" s="8" t="s">
        <v>3273</v>
      </c>
      <c r="E1439" s="9" t="s">
        <v>1584</v>
      </c>
    </row>
    <row r="1440" spans="2:5" x14ac:dyDescent="0.25">
      <c r="B1440" s="2" t="s">
        <v>7146</v>
      </c>
      <c r="C1440" s="2" t="s">
        <v>3395</v>
      </c>
      <c r="D1440" s="8" t="s">
        <v>3274</v>
      </c>
      <c r="E1440" s="9" t="s">
        <v>1497</v>
      </c>
    </row>
    <row r="1441" spans="2:5" x14ac:dyDescent="0.25">
      <c r="B1441" s="2" t="s">
        <v>7019</v>
      </c>
      <c r="C1441" s="2" t="s">
        <v>3395</v>
      </c>
      <c r="D1441" s="8" t="s">
        <v>3273</v>
      </c>
      <c r="E1441" s="9" t="s">
        <v>1692</v>
      </c>
    </row>
    <row r="1442" spans="2:5" x14ac:dyDescent="0.25">
      <c r="B1442" s="2" t="s">
        <v>7672</v>
      </c>
      <c r="C1442" s="2" t="s">
        <v>3395</v>
      </c>
      <c r="D1442" s="8" t="s">
        <v>3274</v>
      </c>
      <c r="E1442" s="9" t="s">
        <v>1585</v>
      </c>
    </row>
    <row r="1443" spans="2:5" x14ac:dyDescent="0.25">
      <c r="B1443" s="2" t="s">
        <v>7673</v>
      </c>
      <c r="C1443" s="2" t="s">
        <v>3395</v>
      </c>
      <c r="D1443" s="8" t="s">
        <v>3274</v>
      </c>
      <c r="E1443" s="9" t="s">
        <v>1639</v>
      </c>
    </row>
    <row r="1444" spans="2:5" x14ac:dyDescent="0.25">
      <c r="B1444" s="2" t="s">
        <v>7674</v>
      </c>
      <c r="C1444" s="2" t="s">
        <v>3395</v>
      </c>
      <c r="D1444" s="8" t="s">
        <v>3274</v>
      </c>
      <c r="E1444" s="9" t="s">
        <v>1719</v>
      </c>
    </row>
    <row r="1445" spans="2:5" x14ac:dyDescent="0.25">
      <c r="B1445" s="2" t="s">
        <v>7675</v>
      </c>
      <c r="C1445" s="2" t="s">
        <v>3395</v>
      </c>
      <c r="D1445" s="8" t="s">
        <v>3274</v>
      </c>
      <c r="E1445" s="9" t="s">
        <v>1743</v>
      </c>
    </row>
    <row r="1446" spans="2:5" x14ac:dyDescent="0.25">
      <c r="B1446" s="2" t="s">
        <v>6894</v>
      </c>
      <c r="C1446" s="2" t="s">
        <v>3395</v>
      </c>
      <c r="D1446" s="8" t="s">
        <v>3273</v>
      </c>
      <c r="E1446" s="9" t="s">
        <v>1765</v>
      </c>
    </row>
    <row r="1447" spans="2:5" x14ac:dyDescent="0.25">
      <c r="B1447" s="2" t="s">
        <v>7676</v>
      </c>
      <c r="C1447" s="2" t="s">
        <v>3395</v>
      </c>
      <c r="D1447" s="8" t="s">
        <v>3273</v>
      </c>
      <c r="E1447" s="9" t="s">
        <v>1897</v>
      </c>
    </row>
    <row r="1448" spans="2:5" x14ac:dyDescent="0.25">
      <c r="B1448" s="2" t="s">
        <v>6841</v>
      </c>
      <c r="C1448" s="2" t="s">
        <v>3395</v>
      </c>
      <c r="D1448" s="8" t="s">
        <v>3274</v>
      </c>
      <c r="E1448" s="9" t="s">
        <v>1942</v>
      </c>
    </row>
    <row r="1449" spans="2:5" x14ac:dyDescent="0.25">
      <c r="B1449" s="2" t="s">
        <v>7677</v>
      </c>
      <c r="C1449" s="2" t="s">
        <v>3395</v>
      </c>
      <c r="D1449" s="8" t="s">
        <v>3273</v>
      </c>
      <c r="E1449" s="9" t="s">
        <v>1919</v>
      </c>
    </row>
    <row r="1450" spans="2:5" x14ac:dyDescent="0.25">
      <c r="B1450" s="2" t="s">
        <v>7678</v>
      </c>
      <c r="C1450" s="2" t="s">
        <v>3395</v>
      </c>
      <c r="D1450" s="8" t="s">
        <v>3273</v>
      </c>
      <c r="E1450" s="9" t="s">
        <v>1985</v>
      </c>
    </row>
    <row r="1451" spans="2:5" x14ac:dyDescent="0.25">
      <c r="B1451" s="2" t="s">
        <v>7679</v>
      </c>
      <c r="C1451" s="2" t="s">
        <v>3395</v>
      </c>
      <c r="D1451" s="8" t="s">
        <v>3273</v>
      </c>
      <c r="E1451" s="9" t="s">
        <v>2007</v>
      </c>
    </row>
    <row r="1452" spans="2:5" x14ac:dyDescent="0.25">
      <c r="B1452" s="2" t="s">
        <v>6842</v>
      </c>
      <c r="C1452" s="2" t="s">
        <v>3395</v>
      </c>
      <c r="D1452" s="8" t="s">
        <v>3273</v>
      </c>
      <c r="E1452" s="9" t="s">
        <v>2029</v>
      </c>
    </row>
    <row r="1453" spans="2:5" x14ac:dyDescent="0.25">
      <c r="B1453" s="2" t="s">
        <v>7680</v>
      </c>
      <c r="C1453" s="2" t="s">
        <v>3395</v>
      </c>
      <c r="D1453" s="8" t="s">
        <v>3273</v>
      </c>
      <c r="E1453" s="9" t="s">
        <v>2093</v>
      </c>
    </row>
    <row r="1454" spans="2:5" x14ac:dyDescent="0.25">
      <c r="B1454" s="2" t="s">
        <v>7681</v>
      </c>
      <c r="C1454" s="2" t="s">
        <v>3395</v>
      </c>
      <c r="D1454" s="8" t="s">
        <v>3273</v>
      </c>
      <c r="E1454" s="9" t="s">
        <v>2114</v>
      </c>
    </row>
    <row r="1455" spans="2:5" x14ac:dyDescent="0.25">
      <c r="B1455" s="2" t="s">
        <v>7682</v>
      </c>
      <c r="C1455" s="2" t="s">
        <v>3395</v>
      </c>
      <c r="D1455" s="8" t="s">
        <v>3273</v>
      </c>
      <c r="E1455" s="9" t="s">
        <v>2154</v>
      </c>
    </row>
    <row r="1456" spans="2:5" x14ac:dyDescent="0.25">
      <c r="B1456" s="2" t="s">
        <v>7683</v>
      </c>
      <c r="C1456" s="2" t="s">
        <v>3395</v>
      </c>
      <c r="D1456" s="8" t="s">
        <v>3273</v>
      </c>
      <c r="E1456" s="9" t="s">
        <v>2174</v>
      </c>
    </row>
    <row r="1457" spans="2:5" x14ac:dyDescent="0.25">
      <c r="B1457" s="2" t="s">
        <v>7684</v>
      </c>
      <c r="C1457" s="2" t="s">
        <v>3395</v>
      </c>
      <c r="D1457" s="8" t="s">
        <v>3273</v>
      </c>
      <c r="E1457" s="9" t="s">
        <v>2194</v>
      </c>
    </row>
    <row r="1458" spans="2:5" x14ac:dyDescent="0.25">
      <c r="B1458" s="2" t="s">
        <v>7685</v>
      </c>
      <c r="C1458" s="2" t="s">
        <v>3395</v>
      </c>
      <c r="D1458" s="8" t="s">
        <v>3273</v>
      </c>
      <c r="E1458" s="9" t="s">
        <v>2214</v>
      </c>
    </row>
    <row r="1459" spans="2:5" x14ac:dyDescent="0.25">
      <c r="B1459" s="2" t="s">
        <v>6961</v>
      </c>
      <c r="C1459" s="2" t="s">
        <v>3395</v>
      </c>
      <c r="D1459" s="8" t="s">
        <v>3273</v>
      </c>
      <c r="E1459" s="9" t="s">
        <v>2234</v>
      </c>
    </row>
    <row r="1460" spans="2:5" x14ac:dyDescent="0.25">
      <c r="B1460" s="2" t="s">
        <v>7686</v>
      </c>
      <c r="C1460" s="2" t="s">
        <v>3395</v>
      </c>
      <c r="D1460" s="8" t="s">
        <v>3273</v>
      </c>
      <c r="E1460" s="9" t="s">
        <v>2270</v>
      </c>
    </row>
    <row r="1461" spans="2:5" x14ac:dyDescent="0.25">
      <c r="B1461" s="2" t="s">
        <v>6902</v>
      </c>
      <c r="C1461" s="2" t="s">
        <v>3395</v>
      </c>
      <c r="D1461" s="8" t="s">
        <v>3273</v>
      </c>
      <c r="E1461" s="9" t="s">
        <v>2288</v>
      </c>
    </row>
    <row r="1462" spans="2:5" x14ac:dyDescent="0.25">
      <c r="B1462" s="2" t="s">
        <v>7252</v>
      </c>
      <c r="C1462" s="2" t="s">
        <v>3395</v>
      </c>
      <c r="D1462" s="8" t="s">
        <v>3273</v>
      </c>
      <c r="E1462" s="9" t="s">
        <v>2342</v>
      </c>
    </row>
    <row r="1463" spans="2:5" x14ac:dyDescent="0.25">
      <c r="B1463" s="2" t="s">
        <v>7687</v>
      </c>
      <c r="C1463" s="2" t="s">
        <v>3395</v>
      </c>
      <c r="D1463" s="8" t="s">
        <v>3273</v>
      </c>
      <c r="E1463" s="9" t="s">
        <v>2360</v>
      </c>
    </row>
    <row r="1464" spans="2:5" x14ac:dyDescent="0.25">
      <c r="B1464" s="2" t="s">
        <v>6744</v>
      </c>
      <c r="C1464" s="2" t="s">
        <v>3395</v>
      </c>
      <c r="D1464" s="8" t="s">
        <v>3273</v>
      </c>
      <c r="E1464" s="9" t="s">
        <v>2376</v>
      </c>
    </row>
    <row r="1465" spans="2:5" x14ac:dyDescent="0.25">
      <c r="B1465" s="2" t="s">
        <v>7095</v>
      </c>
      <c r="C1465" s="2" t="s">
        <v>3395</v>
      </c>
      <c r="D1465" s="8" t="s">
        <v>3274</v>
      </c>
      <c r="E1465" s="9" t="s">
        <v>2361</v>
      </c>
    </row>
    <row r="1466" spans="2:5" x14ac:dyDescent="0.25">
      <c r="B1466" s="2" t="s">
        <v>7688</v>
      </c>
      <c r="C1466" s="2" t="s">
        <v>3395</v>
      </c>
      <c r="D1466" s="8" t="s">
        <v>3273</v>
      </c>
      <c r="E1466" s="9" t="s">
        <v>2423</v>
      </c>
    </row>
    <row r="1467" spans="2:5" x14ac:dyDescent="0.25">
      <c r="B1467" s="2" t="s">
        <v>7689</v>
      </c>
      <c r="C1467" s="2" t="s">
        <v>3395</v>
      </c>
      <c r="D1467" s="8" t="s">
        <v>3273</v>
      </c>
      <c r="E1467" s="9" t="s">
        <v>2438</v>
      </c>
    </row>
    <row r="1468" spans="2:5" x14ac:dyDescent="0.25">
      <c r="B1468" s="2" t="s">
        <v>7690</v>
      </c>
      <c r="C1468" s="2" t="s">
        <v>3395</v>
      </c>
      <c r="D1468" s="8" t="s">
        <v>3273</v>
      </c>
      <c r="E1468" s="9" t="s">
        <v>2466</v>
      </c>
    </row>
    <row r="1469" spans="2:5" x14ac:dyDescent="0.25">
      <c r="B1469" s="2" t="s">
        <v>7691</v>
      </c>
      <c r="C1469" s="2" t="s">
        <v>3395</v>
      </c>
      <c r="D1469" s="8" t="s">
        <v>3273</v>
      </c>
      <c r="E1469" s="9" t="s">
        <v>2521</v>
      </c>
    </row>
    <row r="1470" spans="2:5" x14ac:dyDescent="0.25">
      <c r="B1470" s="2" t="s">
        <v>7692</v>
      </c>
      <c r="C1470" s="2" t="s">
        <v>3395</v>
      </c>
      <c r="D1470" s="8" t="s">
        <v>3274</v>
      </c>
      <c r="E1470" s="9" t="s">
        <v>2424</v>
      </c>
    </row>
    <row r="1471" spans="2:5" x14ac:dyDescent="0.25">
      <c r="B1471" s="2" t="s">
        <v>7183</v>
      </c>
      <c r="C1471" s="2" t="s">
        <v>3395</v>
      </c>
      <c r="D1471" s="8" t="s">
        <v>3273</v>
      </c>
      <c r="E1471" s="9" t="s">
        <v>2534</v>
      </c>
    </row>
    <row r="1472" spans="2:5" x14ac:dyDescent="0.25">
      <c r="B1472" s="2" t="s">
        <v>7693</v>
      </c>
      <c r="C1472" s="2" t="s">
        <v>3395</v>
      </c>
      <c r="D1472" s="8" t="s">
        <v>3273</v>
      </c>
      <c r="E1472" s="9" t="s">
        <v>2547</v>
      </c>
    </row>
    <row r="1473" spans="2:5" x14ac:dyDescent="0.25">
      <c r="B1473" s="2" t="s">
        <v>7694</v>
      </c>
      <c r="C1473" s="2" t="s">
        <v>3395</v>
      </c>
      <c r="D1473" s="8" t="s">
        <v>3273</v>
      </c>
      <c r="E1473" s="9" t="s">
        <v>2560</v>
      </c>
    </row>
    <row r="1474" spans="2:5" x14ac:dyDescent="0.25">
      <c r="B1474" s="2" t="s">
        <v>7695</v>
      </c>
      <c r="C1474" s="2" t="s">
        <v>3395</v>
      </c>
      <c r="D1474" s="8" t="s">
        <v>3273</v>
      </c>
      <c r="E1474" s="9" t="s">
        <v>2573</v>
      </c>
    </row>
    <row r="1475" spans="2:5" x14ac:dyDescent="0.25">
      <c r="B1475" s="2" t="s">
        <v>7696</v>
      </c>
      <c r="C1475" s="2" t="s">
        <v>3395</v>
      </c>
      <c r="D1475" s="8" t="s">
        <v>3274</v>
      </c>
      <c r="E1475" s="9" t="s">
        <v>2467</v>
      </c>
    </row>
    <row r="1476" spans="2:5" x14ac:dyDescent="0.25">
      <c r="B1476" s="2" t="s">
        <v>7697</v>
      </c>
      <c r="C1476" s="2" t="s">
        <v>3395</v>
      </c>
      <c r="D1476" s="8" t="s">
        <v>3273</v>
      </c>
      <c r="E1476" s="9" t="s">
        <v>2586</v>
      </c>
    </row>
    <row r="1477" spans="2:5" x14ac:dyDescent="0.25">
      <c r="B1477" s="2" t="s">
        <v>7698</v>
      </c>
      <c r="C1477" s="2" t="s">
        <v>3395</v>
      </c>
      <c r="D1477" s="8" t="s">
        <v>3273</v>
      </c>
      <c r="E1477" s="9" t="s">
        <v>2599</v>
      </c>
    </row>
    <row r="1478" spans="2:5" x14ac:dyDescent="0.25">
      <c r="B1478" s="2" t="s">
        <v>7699</v>
      </c>
      <c r="C1478" s="2" t="s">
        <v>3395</v>
      </c>
      <c r="D1478" s="8" t="s">
        <v>3273</v>
      </c>
      <c r="E1478" s="9" t="s">
        <v>2612</v>
      </c>
    </row>
    <row r="1479" spans="2:5" x14ac:dyDescent="0.25">
      <c r="B1479" s="2" t="s">
        <v>7700</v>
      </c>
      <c r="C1479" s="2" t="s">
        <v>3395</v>
      </c>
      <c r="D1479" s="8" t="s">
        <v>3273</v>
      </c>
      <c r="E1479" s="9" t="s">
        <v>2624</v>
      </c>
    </row>
    <row r="1480" spans="2:5" x14ac:dyDescent="0.25">
      <c r="B1480" s="2" t="s">
        <v>6913</v>
      </c>
      <c r="C1480" s="2" t="s">
        <v>3395</v>
      </c>
      <c r="D1480" s="8" t="s">
        <v>3273</v>
      </c>
      <c r="E1480" s="9" t="s">
        <v>2636</v>
      </c>
    </row>
    <row r="1481" spans="2:5" x14ac:dyDescent="0.25">
      <c r="B1481" s="2" t="s">
        <v>6914</v>
      </c>
      <c r="C1481" s="2" t="s">
        <v>3395</v>
      </c>
      <c r="D1481" s="8" t="s">
        <v>3273</v>
      </c>
      <c r="E1481" s="9" t="s">
        <v>2648</v>
      </c>
    </row>
    <row r="1482" spans="2:5" x14ac:dyDescent="0.25">
      <c r="B1482" s="2" t="s">
        <v>7701</v>
      </c>
      <c r="C1482" s="2" t="s">
        <v>3395</v>
      </c>
      <c r="D1482" s="8" t="s">
        <v>3273</v>
      </c>
      <c r="E1482" s="9" t="s">
        <v>2660</v>
      </c>
    </row>
    <row r="1483" spans="2:5" x14ac:dyDescent="0.25">
      <c r="B1483" s="2" t="s">
        <v>7702</v>
      </c>
      <c r="C1483" s="2" t="s">
        <v>3395</v>
      </c>
      <c r="D1483" s="8" t="s">
        <v>3273</v>
      </c>
      <c r="E1483" s="9" t="s">
        <v>2672</v>
      </c>
    </row>
    <row r="1484" spans="2:5" x14ac:dyDescent="0.25">
      <c r="B1484" s="2" t="s">
        <v>7703</v>
      </c>
      <c r="C1484" s="2" t="s">
        <v>3395</v>
      </c>
      <c r="D1484" s="8" t="s">
        <v>3273</v>
      </c>
      <c r="E1484" s="9" t="s">
        <v>2684</v>
      </c>
    </row>
    <row r="1485" spans="2:5" x14ac:dyDescent="0.25">
      <c r="B1485" s="2" t="s">
        <v>7704</v>
      </c>
      <c r="C1485" s="2" t="s">
        <v>3395</v>
      </c>
      <c r="D1485" s="8" t="s">
        <v>3273</v>
      </c>
      <c r="E1485" s="9" t="s">
        <v>2695</v>
      </c>
    </row>
    <row r="1486" spans="2:5" x14ac:dyDescent="0.25">
      <c r="B1486" s="2" t="s">
        <v>7442</v>
      </c>
      <c r="C1486" s="2" t="s">
        <v>3395</v>
      </c>
      <c r="D1486" s="8" t="s">
        <v>3274</v>
      </c>
      <c r="E1486" s="9" t="s">
        <v>2561</v>
      </c>
    </row>
    <row r="1487" spans="2:5" x14ac:dyDescent="0.25">
      <c r="B1487" s="2" t="s">
        <v>7705</v>
      </c>
      <c r="C1487" s="2" t="s">
        <v>3395</v>
      </c>
      <c r="D1487" s="8" t="s">
        <v>3273</v>
      </c>
      <c r="E1487" s="9" t="s">
        <v>2717</v>
      </c>
    </row>
    <row r="1488" spans="2:5" x14ac:dyDescent="0.25">
      <c r="B1488" s="2" t="s">
        <v>7706</v>
      </c>
      <c r="C1488" s="2" t="s">
        <v>3395</v>
      </c>
      <c r="D1488" s="8" t="s">
        <v>3273</v>
      </c>
      <c r="E1488" s="9" t="s">
        <v>2728</v>
      </c>
    </row>
    <row r="1489" spans="2:5" x14ac:dyDescent="0.25">
      <c r="B1489" s="2" t="s">
        <v>6918</v>
      </c>
      <c r="C1489" s="2" t="s">
        <v>3395</v>
      </c>
      <c r="D1489" s="8" t="s">
        <v>3273</v>
      </c>
      <c r="E1489" s="9" t="s">
        <v>2750</v>
      </c>
    </row>
    <row r="1490" spans="2:5" x14ac:dyDescent="0.25">
      <c r="B1490" s="2" t="s">
        <v>7707</v>
      </c>
      <c r="C1490" s="2" t="s">
        <v>3395</v>
      </c>
      <c r="D1490" s="8" t="s">
        <v>3273</v>
      </c>
      <c r="E1490" s="9" t="s">
        <v>2761</v>
      </c>
    </row>
    <row r="1491" spans="2:5" x14ac:dyDescent="0.25">
      <c r="B1491" s="2" t="s">
        <v>7708</v>
      </c>
      <c r="C1491" s="2" t="s">
        <v>3395</v>
      </c>
      <c r="D1491" s="8" t="s">
        <v>3273</v>
      </c>
      <c r="E1491" s="9" t="s">
        <v>2772</v>
      </c>
    </row>
    <row r="1492" spans="2:5" x14ac:dyDescent="0.25">
      <c r="B1492" s="2" t="s">
        <v>7709</v>
      </c>
      <c r="C1492" s="2" t="s">
        <v>3395</v>
      </c>
      <c r="D1492" s="8" t="s">
        <v>3273</v>
      </c>
      <c r="E1492" s="9" t="s">
        <v>2794</v>
      </c>
    </row>
    <row r="1493" spans="2:5" x14ac:dyDescent="0.25">
      <c r="B1493" s="2" t="s">
        <v>7710</v>
      </c>
      <c r="C1493" s="2" t="s">
        <v>3395</v>
      </c>
      <c r="D1493" s="8" t="s">
        <v>3273</v>
      </c>
      <c r="E1493" s="9" t="s">
        <v>2805</v>
      </c>
    </row>
    <row r="1494" spans="2:5" x14ac:dyDescent="0.25">
      <c r="B1494" s="2" t="s">
        <v>7711</v>
      </c>
      <c r="C1494" s="2" t="s">
        <v>3395</v>
      </c>
      <c r="D1494" s="8" t="s">
        <v>3274</v>
      </c>
      <c r="E1494" s="9" t="s">
        <v>2625</v>
      </c>
    </row>
    <row r="1495" spans="2:5" x14ac:dyDescent="0.25">
      <c r="B1495" s="2" t="s">
        <v>7451</v>
      </c>
      <c r="C1495" s="2" t="s">
        <v>3395</v>
      </c>
      <c r="D1495" s="8" t="s">
        <v>3273</v>
      </c>
      <c r="E1495" s="9" t="s">
        <v>2815</v>
      </c>
    </row>
    <row r="1496" spans="2:5" x14ac:dyDescent="0.25">
      <c r="B1496" s="2" t="s">
        <v>7712</v>
      </c>
      <c r="C1496" s="2" t="s">
        <v>3395</v>
      </c>
      <c r="D1496" s="8" t="s">
        <v>3273</v>
      </c>
      <c r="E1496" s="9" t="s">
        <v>2824</v>
      </c>
    </row>
    <row r="1497" spans="2:5" x14ac:dyDescent="0.25">
      <c r="B1497" s="2" t="s">
        <v>7511</v>
      </c>
      <c r="C1497" s="2" t="s">
        <v>3395</v>
      </c>
      <c r="D1497" s="8" t="s">
        <v>3273</v>
      </c>
      <c r="E1497" s="9" t="s">
        <v>2832</v>
      </c>
    </row>
    <row r="1498" spans="2:5" x14ac:dyDescent="0.25">
      <c r="B1498" s="2" t="s">
        <v>7713</v>
      </c>
      <c r="C1498" s="2" t="s">
        <v>3395</v>
      </c>
      <c r="D1498" s="8" t="s">
        <v>3273</v>
      </c>
      <c r="E1498" s="9" t="s">
        <v>2847</v>
      </c>
    </row>
    <row r="1499" spans="2:5" x14ac:dyDescent="0.25">
      <c r="B1499" s="2" t="s">
        <v>7714</v>
      </c>
      <c r="C1499" s="2" t="s">
        <v>3395</v>
      </c>
      <c r="D1499" s="8" t="s">
        <v>3274</v>
      </c>
      <c r="E1499" s="9" t="s">
        <v>2673</v>
      </c>
    </row>
    <row r="1500" spans="2:5" x14ac:dyDescent="0.25">
      <c r="B1500" s="2" t="s">
        <v>7715</v>
      </c>
      <c r="C1500" s="2" t="s">
        <v>3395</v>
      </c>
      <c r="D1500" s="8" t="s">
        <v>3273</v>
      </c>
      <c r="E1500" s="9" t="s">
        <v>2875</v>
      </c>
    </row>
    <row r="1501" spans="2:5" x14ac:dyDescent="0.25">
      <c r="B1501" s="2" t="s">
        <v>7716</v>
      </c>
      <c r="C1501" s="2" t="s">
        <v>3395</v>
      </c>
      <c r="D1501" s="8" t="s">
        <v>3274</v>
      </c>
      <c r="E1501" s="9" t="s">
        <v>2707</v>
      </c>
    </row>
    <row r="1502" spans="2:5" x14ac:dyDescent="0.25">
      <c r="B1502" s="2" t="s">
        <v>6870</v>
      </c>
      <c r="C1502" s="2" t="s">
        <v>3395</v>
      </c>
      <c r="D1502" s="8" t="s">
        <v>3273</v>
      </c>
      <c r="E1502" s="9" t="s">
        <v>2882</v>
      </c>
    </row>
    <row r="1503" spans="2:5" x14ac:dyDescent="0.25">
      <c r="B1503" s="2" t="s">
        <v>7717</v>
      </c>
      <c r="C1503" s="2" t="s">
        <v>3395</v>
      </c>
      <c r="D1503" s="8" t="s">
        <v>3273</v>
      </c>
      <c r="E1503" s="9" t="s">
        <v>2889</v>
      </c>
    </row>
    <row r="1504" spans="2:5" x14ac:dyDescent="0.25">
      <c r="B1504" s="2" t="s">
        <v>7718</v>
      </c>
      <c r="C1504" s="2" t="s">
        <v>3395</v>
      </c>
      <c r="D1504" s="8" t="s">
        <v>3273</v>
      </c>
      <c r="E1504" s="9" t="s">
        <v>2896</v>
      </c>
    </row>
    <row r="1505" spans="2:5" x14ac:dyDescent="0.25">
      <c r="B1505" s="2" t="s">
        <v>7719</v>
      </c>
      <c r="C1505" s="2" t="s">
        <v>3395</v>
      </c>
      <c r="D1505" s="8" t="s">
        <v>3274</v>
      </c>
      <c r="E1505" s="9" t="s">
        <v>2773</v>
      </c>
    </row>
    <row r="1506" spans="2:5" x14ac:dyDescent="0.25">
      <c r="B1506" s="2" t="s">
        <v>7273</v>
      </c>
      <c r="C1506" s="2" t="s">
        <v>3395</v>
      </c>
      <c r="D1506" s="8" t="s">
        <v>3273</v>
      </c>
      <c r="E1506" s="9" t="s">
        <v>2903</v>
      </c>
    </row>
    <row r="1507" spans="2:5" x14ac:dyDescent="0.25">
      <c r="B1507" s="2" t="s">
        <v>7720</v>
      </c>
      <c r="C1507" s="2" t="s">
        <v>3395</v>
      </c>
      <c r="D1507" s="8" t="s">
        <v>3273</v>
      </c>
      <c r="E1507" s="9" t="s">
        <v>2917</v>
      </c>
    </row>
    <row r="1508" spans="2:5" x14ac:dyDescent="0.25">
      <c r="B1508" s="2" t="s">
        <v>7222</v>
      </c>
      <c r="C1508" s="2" t="s">
        <v>3396</v>
      </c>
      <c r="D1508" s="8" t="s">
        <v>3275</v>
      </c>
      <c r="E1508" s="9" t="s">
        <v>21</v>
      </c>
    </row>
    <row r="1509" spans="2:5" x14ac:dyDescent="0.25">
      <c r="B1509" s="2" t="s">
        <v>7721</v>
      </c>
      <c r="C1509" s="2" t="s">
        <v>3396</v>
      </c>
      <c r="D1509" s="8" t="s">
        <v>3276</v>
      </c>
      <c r="E1509" s="9" t="s">
        <v>330</v>
      </c>
    </row>
    <row r="1510" spans="2:5" x14ac:dyDescent="0.25">
      <c r="B1510" s="2" t="s">
        <v>7395</v>
      </c>
      <c r="C1510" s="2" t="s">
        <v>3396</v>
      </c>
      <c r="D1510" s="8" t="s">
        <v>3276</v>
      </c>
      <c r="E1510" s="9" t="s">
        <v>507</v>
      </c>
    </row>
    <row r="1511" spans="2:5" x14ac:dyDescent="0.25">
      <c r="B1511" s="2" t="s">
        <v>7722</v>
      </c>
      <c r="C1511" s="2" t="s">
        <v>3396</v>
      </c>
      <c r="D1511" s="8" t="s">
        <v>3275</v>
      </c>
      <c r="E1511" s="9" t="s">
        <v>133</v>
      </c>
    </row>
    <row r="1512" spans="2:5" x14ac:dyDescent="0.25">
      <c r="B1512" s="2" t="s">
        <v>7605</v>
      </c>
      <c r="C1512" s="2" t="s">
        <v>3396</v>
      </c>
      <c r="D1512" s="8" t="s">
        <v>3277</v>
      </c>
      <c r="E1512" s="9" t="s">
        <v>23</v>
      </c>
    </row>
    <row r="1513" spans="2:5" x14ac:dyDescent="0.25">
      <c r="B1513" s="2" t="s">
        <v>7397</v>
      </c>
      <c r="C1513" s="2" t="s">
        <v>3396</v>
      </c>
      <c r="D1513" s="8" t="s">
        <v>3282</v>
      </c>
      <c r="E1513" s="9" t="s">
        <v>140</v>
      </c>
    </row>
    <row r="1514" spans="2:5" x14ac:dyDescent="0.25">
      <c r="B1514" s="2" t="s">
        <v>7723</v>
      </c>
      <c r="C1514" s="2" t="s">
        <v>3396</v>
      </c>
      <c r="D1514" s="8" t="s">
        <v>3276</v>
      </c>
      <c r="E1514" s="9" t="s">
        <v>587</v>
      </c>
    </row>
    <row r="1515" spans="2:5" x14ac:dyDescent="0.25">
      <c r="B1515" s="2" t="s">
        <v>6876</v>
      </c>
      <c r="C1515" s="2" t="s">
        <v>3396</v>
      </c>
      <c r="D1515" s="8" t="s">
        <v>3277</v>
      </c>
      <c r="E1515" s="9" t="s">
        <v>331</v>
      </c>
    </row>
    <row r="1516" spans="2:5" x14ac:dyDescent="0.25">
      <c r="B1516" s="2" t="s">
        <v>7724</v>
      </c>
      <c r="C1516" s="2" t="s">
        <v>3396</v>
      </c>
      <c r="D1516" s="8" t="s">
        <v>3277</v>
      </c>
      <c r="E1516" s="9" t="s">
        <v>421</v>
      </c>
    </row>
    <row r="1517" spans="2:5" x14ac:dyDescent="0.25">
      <c r="B1517" s="2" t="s">
        <v>6877</v>
      </c>
      <c r="C1517" s="2" t="s">
        <v>3396</v>
      </c>
      <c r="D1517" s="8" t="s">
        <v>3277</v>
      </c>
      <c r="E1517" s="9" t="s">
        <v>588</v>
      </c>
    </row>
    <row r="1518" spans="2:5" x14ac:dyDescent="0.25">
      <c r="B1518" s="2" t="s">
        <v>7228</v>
      </c>
      <c r="C1518" s="2" t="s">
        <v>3396</v>
      </c>
      <c r="D1518" s="8" t="s">
        <v>3276</v>
      </c>
      <c r="E1518" s="9" t="s">
        <v>723</v>
      </c>
    </row>
    <row r="1519" spans="2:5" x14ac:dyDescent="0.25">
      <c r="B1519" s="2" t="s">
        <v>6813</v>
      </c>
      <c r="C1519" s="2" t="s">
        <v>3396</v>
      </c>
      <c r="D1519" s="8" t="s">
        <v>3277</v>
      </c>
      <c r="E1519" s="9" t="s">
        <v>659</v>
      </c>
    </row>
    <row r="1520" spans="2:5" x14ac:dyDescent="0.25">
      <c r="B1520" s="2" t="s">
        <v>7470</v>
      </c>
      <c r="C1520" s="2" t="s">
        <v>3396</v>
      </c>
      <c r="D1520" s="8" t="s">
        <v>3276</v>
      </c>
      <c r="E1520" s="9" t="s">
        <v>782</v>
      </c>
    </row>
    <row r="1521" spans="2:5" x14ac:dyDescent="0.25">
      <c r="B1521" s="2" t="s">
        <v>7725</v>
      </c>
      <c r="C1521" s="2" t="s">
        <v>3396</v>
      </c>
      <c r="D1521" s="8" t="s">
        <v>3277</v>
      </c>
      <c r="E1521" s="9" t="s">
        <v>724</v>
      </c>
    </row>
    <row r="1522" spans="2:5" x14ac:dyDescent="0.25">
      <c r="B1522" s="2" t="s">
        <v>7129</v>
      </c>
      <c r="C1522" s="2" t="s">
        <v>3396</v>
      </c>
      <c r="D1522" s="8" t="s">
        <v>3277</v>
      </c>
      <c r="E1522" s="9" t="s">
        <v>783</v>
      </c>
    </row>
    <row r="1523" spans="2:5" x14ac:dyDescent="0.25">
      <c r="B1523" s="2" t="s">
        <v>7726</v>
      </c>
      <c r="C1523" s="2" t="s">
        <v>3396</v>
      </c>
      <c r="D1523" s="8" t="s">
        <v>3277</v>
      </c>
      <c r="E1523" s="9" t="s">
        <v>837</v>
      </c>
    </row>
    <row r="1524" spans="2:5" x14ac:dyDescent="0.25">
      <c r="B1524" s="2" t="s">
        <v>6879</v>
      </c>
      <c r="C1524" s="2" t="s">
        <v>3396</v>
      </c>
      <c r="D1524" s="8" t="s">
        <v>3276</v>
      </c>
      <c r="E1524" s="9" t="s">
        <v>836</v>
      </c>
    </row>
    <row r="1525" spans="2:5" x14ac:dyDescent="0.25">
      <c r="B1525" s="2" t="s">
        <v>7474</v>
      </c>
      <c r="C1525" s="2" t="s">
        <v>3396</v>
      </c>
      <c r="D1525" s="8" t="s">
        <v>3277</v>
      </c>
      <c r="E1525" s="9" t="s">
        <v>940</v>
      </c>
    </row>
    <row r="1526" spans="2:5" x14ac:dyDescent="0.25">
      <c r="B1526" s="2" t="s">
        <v>7230</v>
      </c>
      <c r="C1526" s="2" t="s">
        <v>3396</v>
      </c>
      <c r="D1526" s="8" t="s">
        <v>3276</v>
      </c>
      <c r="E1526" s="9" t="s">
        <v>939</v>
      </c>
    </row>
    <row r="1527" spans="2:5" x14ac:dyDescent="0.25">
      <c r="B1527" s="2" t="s">
        <v>7231</v>
      </c>
      <c r="C1527" s="2" t="s">
        <v>3396</v>
      </c>
      <c r="D1527" s="8" t="s">
        <v>3282</v>
      </c>
      <c r="E1527" s="9" t="s">
        <v>336</v>
      </c>
    </row>
    <row r="1528" spans="2:5" x14ac:dyDescent="0.25">
      <c r="B1528" s="2" t="s">
        <v>7727</v>
      </c>
      <c r="C1528" s="2" t="s">
        <v>3396</v>
      </c>
      <c r="D1528" s="8" t="s">
        <v>3277</v>
      </c>
      <c r="E1528" s="9" t="s">
        <v>990</v>
      </c>
    </row>
    <row r="1529" spans="2:5" x14ac:dyDescent="0.25">
      <c r="B1529" s="2" t="s">
        <v>6700</v>
      </c>
      <c r="C1529" s="2" t="s">
        <v>3396</v>
      </c>
      <c r="D1529" s="8" t="s">
        <v>3277</v>
      </c>
      <c r="E1529" s="9" t="s">
        <v>1037</v>
      </c>
    </row>
    <row r="1530" spans="2:5" x14ac:dyDescent="0.25">
      <c r="B1530" s="2" t="s">
        <v>6881</v>
      </c>
      <c r="C1530" s="2" t="s">
        <v>3396</v>
      </c>
      <c r="D1530" s="8" t="s">
        <v>3275</v>
      </c>
      <c r="E1530" s="9" t="s">
        <v>236</v>
      </c>
    </row>
    <row r="1531" spans="2:5" x14ac:dyDescent="0.25">
      <c r="B1531" s="2" t="s">
        <v>6820</v>
      </c>
      <c r="C1531" s="2" t="s">
        <v>3396</v>
      </c>
      <c r="D1531" s="8" t="s">
        <v>3276</v>
      </c>
      <c r="E1531" s="9" t="s">
        <v>989</v>
      </c>
    </row>
    <row r="1532" spans="2:5" x14ac:dyDescent="0.25">
      <c r="B1532" s="2" t="s">
        <v>7234</v>
      </c>
      <c r="C1532" s="2" t="s">
        <v>3396</v>
      </c>
      <c r="D1532" s="8" t="s">
        <v>3276</v>
      </c>
      <c r="E1532" s="9" t="s">
        <v>1036</v>
      </c>
    </row>
    <row r="1533" spans="2:5" x14ac:dyDescent="0.25">
      <c r="B1533" s="2" t="s">
        <v>7728</v>
      </c>
      <c r="C1533" s="2" t="s">
        <v>3396</v>
      </c>
      <c r="D1533" s="8" t="s">
        <v>3277</v>
      </c>
      <c r="E1533" s="9" t="s">
        <v>1079</v>
      </c>
    </row>
    <row r="1534" spans="2:5" x14ac:dyDescent="0.25">
      <c r="B1534" s="2" t="s">
        <v>7729</v>
      </c>
      <c r="C1534" s="2" t="s">
        <v>3396</v>
      </c>
      <c r="D1534" s="8" t="s">
        <v>3277</v>
      </c>
      <c r="E1534" s="9" t="s">
        <v>1119</v>
      </c>
    </row>
    <row r="1535" spans="2:5" x14ac:dyDescent="0.25">
      <c r="B1535" s="2" t="s">
        <v>6886</v>
      </c>
      <c r="C1535" s="2" t="s">
        <v>3396</v>
      </c>
      <c r="D1535" s="8" t="s">
        <v>3277</v>
      </c>
      <c r="E1535" s="9" t="s">
        <v>1156</v>
      </c>
    </row>
    <row r="1536" spans="2:5" x14ac:dyDescent="0.25">
      <c r="B1536" s="2" t="s">
        <v>7143</v>
      </c>
      <c r="C1536" s="2" t="s">
        <v>3396</v>
      </c>
      <c r="D1536" s="8" t="s">
        <v>3277</v>
      </c>
      <c r="E1536" s="9" t="s">
        <v>1192</v>
      </c>
    </row>
    <row r="1537" spans="2:5" x14ac:dyDescent="0.25">
      <c r="B1537" s="2" t="s">
        <v>6830</v>
      </c>
      <c r="C1537" s="2" t="s">
        <v>3396</v>
      </c>
      <c r="D1537" s="8" t="s">
        <v>3277</v>
      </c>
      <c r="E1537" s="9" t="s">
        <v>1228</v>
      </c>
    </row>
    <row r="1538" spans="2:5" x14ac:dyDescent="0.25">
      <c r="B1538" s="2" t="s">
        <v>7358</v>
      </c>
      <c r="C1538" s="2" t="s">
        <v>3396</v>
      </c>
      <c r="D1538" s="8" t="s">
        <v>3276</v>
      </c>
      <c r="E1538" s="9" t="s">
        <v>1118</v>
      </c>
    </row>
    <row r="1539" spans="2:5" x14ac:dyDescent="0.25">
      <c r="B1539" s="2" t="s">
        <v>6831</v>
      </c>
      <c r="C1539" s="2" t="s">
        <v>3396</v>
      </c>
      <c r="D1539" s="8" t="s">
        <v>3276</v>
      </c>
      <c r="E1539" s="9" t="s">
        <v>1155</v>
      </c>
    </row>
    <row r="1540" spans="2:5" x14ac:dyDescent="0.25">
      <c r="B1540" s="2" t="s">
        <v>7730</v>
      </c>
      <c r="C1540" s="2" t="s">
        <v>3396</v>
      </c>
      <c r="D1540" s="8" t="s">
        <v>3277</v>
      </c>
      <c r="E1540" s="9" t="s">
        <v>1264</v>
      </c>
    </row>
    <row r="1541" spans="2:5" x14ac:dyDescent="0.25">
      <c r="B1541" s="2" t="s">
        <v>7019</v>
      </c>
      <c r="C1541" s="2" t="s">
        <v>3396</v>
      </c>
      <c r="D1541" s="8" t="s">
        <v>3277</v>
      </c>
      <c r="E1541" s="9" t="s">
        <v>1300</v>
      </c>
    </row>
    <row r="1542" spans="2:5" x14ac:dyDescent="0.25">
      <c r="B1542" s="2" t="s">
        <v>7731</v>
      </c>
      <c r="C1542" s="2" t="s">
        <v>3396</v>
      </c>
      <c r="D1542" s="8" t="s">
        <v>3267</v>
      </c>
      <c r="E1542" s="9" t="s">
        <v>980</v>
      </c>
    </row>
    <row r="1543" spans="2:5" x14ac:dyDescent="0.25">
      <c r="B1543" s="2" t="s">
        <v>6836</v>
      </c>
      <c r="C1543" s="2" t="s">
        <v>3396</v>
      </c>
      <c r="D1543" s="8" t="s">
        <v>3277</v>
      </c>
      <c r="E1543" s="9" t="s">
        <v>1335</v>
      </c>
    </row>
    <row r="1544" spans="2:5" x14ac:dyDescent="0.25">
      <c r="B1544" s="2" t="s">
        <v>7732</v>
      </c>
      <c r="C1544" s="2" t="s">
        <v>3396</v>
      </c>
      <c r="D1544" s="8" t="s">
        <v>3277</v>
      </c>
      <c r="E1544" s="9" t="s">
        <v>1402</v>
      </c>
    </row>
    <row r="1545" spans="2:5" x14ac:dyDescent="0.25">
      <c r="B1545" s="2" t="s">
        <v>7733</v>
      </c>
      <c r="C1545" s="2" t="s">
        <v>3396</v>
      </c>
      <c r="D1545" s="8" t="s">
        <v>3276</v>
      </c>
      <c r="E1545" s="9" t="s">
        <v>1334</v>
      </c>
    </row>
    <row r="1546" spans="2:5" x14ac:dyDescent="0.25">
      <c r="B1546" s="2" t="s">
        <v>6838</v>
      </c>
      <c r="C1546" s="2" t="s">
        <v>3396</v>
      </c>
      <c r="D1546" s="8" t="s">
        <v>3277</v>
      </c>
      <c r="E1546" s="9" t="s">
        <v>1435</v>
      </c>
    </row>
    <row r="1547" spans="2:5" x14ac:dyDescent="0.25">
      <c r="B1547" s="2" t="s">
        <v>7241</v>
      </c>
      <c r="C1547" s="2" t="s">
        <v>3396</v>
      </c>
      <c r="D1547" s="8" t="s">
        <v>3276</v>
      </c>
      <c r="E1547" s="9" t="s">
        <v>1368</v>
      </c>
    </row>
    <row r="1548" spans="2:5" x14ac:dyDescent="0.25">
      <c r="B1548" s="2" t="s">
        <v>7244</v>
      </c>
      <c r="C1548" s="2" t="s">
        <v>3396</v>
      </c>
      <c r="D1548" s="8" t="s">
        <v>3276</v>
      </c>
      <c r="E1548" s="9" t="s">
        <v>1401</v>
      </c>
    </row>
    <row r="1549" spans="2:5" x14ac:dyDescent="0.25">
      <c r="B1549" s="2" t="s">
        <v>6840</v>
      </c>
      <c r="C1549" s="2" t="s">
        <v>3396</v>
      </c>
      <c r="D1549" s="8" t="s">
        <v>3276</v>
      </c>
      <c r="E1549" s="9" t="s">
        <v>1434</v>
      </c>
    </row>
    <row r="1550" spans="2:5" x14ac:dyDescent="0.25">
      <c r="B1550" s="2" t="s">
        <v>7734</v>
      </c>
      <c r="C1550" s="2" t="s">
        <v>3396</v>
      </c>
      <c r="D1550" s="8" t="s">
        <v>3277</v>
      </c>
      <c r="E1550" s="9" t="s">
        <v>1467</v>
      </c>
    </row>
    <row r="1551" spans="2:5" x14ac:dyDescent="0.25">
      <c r="B1551" s="2" t="s">
        <v>7735</v>
      </c>
      <c r="C1551" s="2" t="s">
        <v>3396</v>
      </c>
      <c r="D1551" s="8" t="s">
        <v>3276</v>
      </c>
      <c r="E1551" s="9" t="s">
        <v>1466</v>
      </c>
    </row>
    <row r="1552" spans="2:5" x14ac:dyDescent="0.25">
      <c r="B1552" s="2" t="s">
        <v>6897</v>
      </c>
      <c r="C1552" s="2" t="s">
        <v>3396</v>
      </c>
      <c r="D1552" s="8" t="s">
        <v>3277</v>
      </c>
      <c r="E1552" s="9" t="s">
        <v>1499</v>
      </c>
    </row>
    <row r="1553" spans="2:5" x14ac:dyDescent="0.25">
      <c r="B1553" s="2" t="s">
        <v>7736</v>
      </c>
      <c r="C1553" s="2" t="s">
        <v>3396</v>
      </c>
      <c r="D1553" s="8" t="s">
        <v>3277</v>
      </c>
      <c r="E1553" s="9" t="s">
        <v>1530</v>
      </c>
    </row>
    <row r="1554" spans="2:5" x14ac:dyDescent="0.25">
      <c r="B1554" s="2" t="s">
        <v>7624</v>
      </c>
      <c r="C1554" s="2" t="s">
        <v>3396</v>
      </c>
      <c r="D1554" s="8" t="s">
        <v>3277</v>
      </c>
      <c r="E1554" s="9" t="s">
        <v>1559</v>
      </c>
    </row>
    <row r="1555" spans="2:5" x14ac:dyDescent="0.25">
      <c r="B1555" s="2" t="s">
        <v>6842</v>
      </c>
      <c r="C1555" s="2" t="s">
        <v>3396</v>
      </c>
      <c r="D1555" s="8" t="s">
        <v>3276</v>
      </c>
      <c r="E1555" s="9" t="s">
        <v>1529</v>
      </c>
    </row>
    <row r="1556" spans="2:5" x14ac:dyDescent="0.25">
      <c r="B1556" s="2" t="s">
        <v>7171</v>
      </c>
      <c r="C1556" s="2" t="s">
        <v>3396</v>
      </c>
      <c r="D1556" s="8" t="s">
        <v>3277</v>
      </c>
      <c r="E1556" s="9" t="s">
        <v>1614</v>
      </c>
    </row>
    <row r="1557" spans="2:5" x14ac:dyDescent="0.25">
      <c r="B1557" s="2" t="s">
        <v>6843</v>
      </c>
      <c r="C1557" s="2" t="s">
        <v>3396</v>
      </c>
      <c r="D1557" s="8" t="s">
        <v>3272</v>
      </c>
      <c r="E1557" s="9" t="s">
        <v>2213</v>
      </c>
    </row>
    <row r="1558" spans="2:5" x14ac:dyDescent="0.25">
      <c r="B1558" s="2" t="s">
        <v>6900</v>
      </c>
      <c r="C1558" s="2" t="s">
        <v>3396</v>
      </c>
      <c r="D1558" s="8" t="s">
        <v>3276</v>
      </c>
      <c r="E1558" s="9" t="s">
        <v>1613</v>
      </c>
    </row>
    <row r="1559" spans="2:5" x14ac:dyDescent="0.25">
      <c r="B1559" s="2" t="s">
        <v>7327</v>
      </c>
      <c r="C1559" s="2" t="s">
        <v>3396</v>
      </c>
      <c r="D1559" s="8" t="s">
        <v>3275</v>
      </c>
      <c r="E1559" s="9" t="s">
        <v>329</v>
      </c>
    </row>
    <row r="1560" spans="2:5" x14ac:dyDescent="0.25">
      <c r="B1560" s="2" t="s">
        <v>7737</v>
      </c>
      <c r="C1560" s="2" t="s">
        <v>3396</v>
      </c>
      <c r="D1560" s="8" t="s">
        <v>3277</v>
      </c>
      <c r="E1560" s="9" t="s">
        <v>1641</v>
      </c>
    </row>
    <row r="1561" spans="2:5" x14ac:dyDescent="0.25">
      <c r="B1561" s="2" t="s">
        <v>6901</v>
      </c>
      <c r="C1561" s="2" t="s">
        <v>3396</v>
      </c>
      <c r="D1561" s="8" t="s">
        <v>3276</v>
      </c>
      <c r="E1561" s="9" t="s">
        <v>1640</v>
      </c>
    </row>
    <row r="1562" spans="2:5" x14ac:dyDescent="0.25">
      <c r="B1562" s="2" t="s">
        <v>6846</v>
      </c>
      <c r="C1562" s="2" t="s">
        <v>3396</v>
      </c>
      <c r="D1562" s="8" t="s">
        <v>3277</v>
      </c>
      <c r="E1562" s="9" t="s">
        <v>1695</v>
      </c>
    </row>
    <row r="1563" spans="2:5" x14ac:dyDescent="0.25">
      <c r="B1563" s="2" t="s">
        <v>7296</v>
      </c>
      <c r="C1563" s="2" t="s">
        <v>3396</v>
      </c>
      <c r="D1563" s="8" t="s">
        <v>3275</v>
      </c>
      <c r="E1563" s="9" t="s">
        <v>419</v>
      </c>
    </row>
    <row r="1564" spans="2:5" x14ac:dyDescent="0.25">
      <c r="B1564" s="2" t="s">
        <v>6902</v>
      </c>
      <c r="C1564" s="2" t="s">
        <v>3396</v>
      </c>
      <c r="D1564" s="8" t="s">
        <v>3275</v>
      </c>
      <c r="E1564" s="9" t="s">
        <v>506</v>
      </c>
    </row>
    <row r="1565" spans="2:5" x14ac:dyDescent="0.25">
      <c r="B1565" s="2" t="s">
        <v>7249</v>
      </c>
      <c r="C1565" s="2" t="s">
        <v>3396</v>
      </c>
      <c r="D1565" s="8" t="s">
        <v>3276</v>
      </c>
      <c r="E1565" s="9" t="s">
        <v>1720</v>
      </c>
    </row>
    <row r="1566" spans="2:5" x14ac:dyDescent="0.25">
      <c r="B1566" s="2" t="s">
        <v>7329</v>
      </c>
      <c r="C1566" s="2" t="s">
        <v>3396</v>
      </c>
      <c r="D1566" s="8" t="s">
        <v>3276</v>
      </c>
      <c r="E1566" s="9" t="s">
        <v>1744</v>
      </c>
    </row>
    <row r="1567" spans="2:5" x14ac:dyDescent="0.25">
      <c r="B1567" s="2" t="s">
        <v>6850</v>
      </c>
      <c r="C1567" s="2" t="s">
        <v>3396</v>
      </c>
      <c r="D1567" s="8" t="s">
        <v>3275</v>
      </c>
      <c r="E1567" s="9" t="s">
        <v>586</v>
      </c>
    </row>
    <row r="1568" spans="2:5" x14ac:dyDescent="0.25">
      <c r="B1568" s="2" t="s">
        <v>6851</v>
      </c>
      <c r="C1568" s="2" t="s">
        <v>3396</v>
      </c>
      <c r="D1568" s="8" t="s">
        <v>3277</v>
      </c>
      <c r="E1568" s="9" t="s">
        <v>1721</v>
      </c>
    </row>
    <row r="1569" spans="2:5" x14ac:dyDescent="0.25">
      <c r="B1569" s="2" t="s">
        <v>7738</v>
      </c>
      <c r="C1569" s="2" t="s">
        <v>3396</v>
      </c>
      <c r="D1569" s="8" t="s">
        <v>3277</v>
      </c>
      <c r="E1569" s="9" t="s">
        <v>1745</v>
      </c>
    </row>
    <row r="1570" spans="2:5" x14ac:dyDescent="0.25">
      <c r="B1570" s="2" t="s">
        <v>6853</v>
      </c>
      <c r="C1570" s="2" t="s">
        <v>3396</v>
      </c>
      <c r="D1570" s="8" t="s">
        <v>3275</v>
      </c>
      <c r="E1570" s="9" t="s">
        <v>657</v>
      </c>
    </row>
    <row r="1571" spans="2:5" x14ac:dyDescent="0.25">
      <c r="B1571" s="2" t="s">
        <v>7739</v>
      </c>
      <c r="C1571" s="2" t="s">
        <v>3396</v>
      </c>
      <c r="D1571" s="8" t="s">
        <v>3277</v>
      </c>
      <c r="E1571" s="9" t="s">
        <v>1790</v>
      </c>
    </row>
    <row r="1572" spans="2:5" x14ac:dyDescent="0.25">
      <c r="B1572" s="2" t="s">
        <v>7337</v>
      </c>
      <c r="C1572" s="2" t="s">
        <v>3396</v>
      </c>
      <c r="D1572" s="8" t="s">
        <v>3276</v>
      </c>
      <c r="E1572" s="9" t="s">
        <v>1789</v>
      </c>
    </row>
    <row r="1573" spans="2:5" x14ac:dyDescent="0.25">
      <c r="B1573" s="2" t="s">
        <v>6906</v>
      </c>
      <c r="C1573" s="2" t="s">
        <v>3396</v>
      </c>
      <c r="D1573" s="8" t="s">
        <v>3277</v>
      </c>
      <c r="E1573" s="9" t="s">
        <v>1812</v>
      </c>
    </row>
    <row r="1574" spans="2:5" x14ac:dyDescent="0.25">
      <c r="B1574" s="2" t="s">
        <v>6907</v>
      </c>
      <c r="C1574" s="2" t="s">
        <v>3396</v>
      </c>
      <c r="D1574" s="8" t="s">
        <v>3267</v>
      </c>
      <c r="E1574" s="9" t="s">
        <v>1737</v>
      </c>
    </row>
    <row r="1575" spans="2:5" x14ac:dyDescent="0.25">
      <c r="B1575" s="2" t="s">
        <v>7740</v>
      </c>
      <c r="C1575" s="2" t="s">
        <v>3396</v>
      </c>
      <c r="D1575" s="8" t="s">
        <v>3277</v>
      </c>
      <c r="E1575" s="9" t="s">
        <v>1834</v>
      </c>
    </row>
    <row r="1576" spans="2:5" x14ac:dyDescent="0.25">
      <c r="B1576" s="2" t="s">
        <v>6855</v>
      </c>
      <c r="C1576" s="2" t="s">
        <v>3396</v>
      </c>
      <c r="D1576" s="8" t="s">
        <v>3275</v>
      </c>
      <c r="E1576" s="9" t="s">
        <v>722</v>
      </c>
    </row>
    <row r="1577" spans="2:5" x14ac:dyDescent="0.25">
      <c r="B1577" s="2" t="s">
        <v>6856</v>
      </c>
      <c r="C1577" s="2" t="s">
        <v>3396</v>
      </c>
      <c r="D1577" s="8" t="s">
        <v>3275</v>
      </c>
      <c r="E1577" s="9" t="s">
        <v>781</v>
      </c>
    </row>
    <row r="1578" spans="2:5" x14ac:dyDescent="0.25">
      <c r="B1578" s="2" t="s">
        <v>6857</v>
      </c>
      <c r="C1578" s="2" t="s">
        <v>3396</v>
      </c>
      <c r="D1578" s="8" t="s">
        <v>3277</v>
      </c>
      <c r="E1578" s="9" t="s">
        <v>1856</v>
      </c>
    </row>
    <row r="1579" spans="2:5" x14ac:dyDescent="0.25">
      <c r="B1579" s="2" t="s">
        <v>7741</v>
      </c>
      <c r="C1579" s="2" t="s">
        <v>3396</v>
      </c>
      <c r="D1579" s="8" t="s">
        <v>3267</v>
      </c>
      <c r="E1579" s="9" t="s">
        <v>1782</v>
      </c>
    </row>
    <row r="1580" spans="2:5" x14ac:dyDescent="0.25">
      <c r="B1580" s="2" t="s">
        <v>6909</v>
      </c>
      <c r="C1580" s="2" t="s">
        <v>3396</v>
      </c>
      <c r="D1580" s="8" t="s">
        <v>3277</v>
      </c>
      <c r="E1580" s="9" t="s">
        <v>1878</v>
      </c>
    </row>
    <row r="1581" spans="2:5" x14ac:dyDescent="0.25">
      <c r="B1581" s="2" t="s">
        <v>7742</v>
      </c>
      <c r="C1581" s="2" t="s">
        <v>3396</v>
      </c>
      <c r="D1581" s="8" t="s">
        <v>3276</v>
      </c>
      <c r="E1581" s="9" t="s">
        <v>1899</v>
      </c>
    </row>
    <row r="1582" spans="2:5" x14ac:dyDescent="0.25">
      <c r="B1582" s="2" t="s">
        <v>7743</v>
      </c>
      <c r="C1582" s="2" t="s">
        <v>3396</v>
      </c>
      <c r="D1582" s="8" t="s">
        <v>3277</v>
      </c>
      <c r="E1582" s="9" t="s">
        <v>1900</v>
      </c>
    </row>
    <row r="1583" spans="2:5" x14ac:dyDescent="0.25">
      <c r="B1583" s="2" t="s">
        <v>7433</v>
      </c>
      <c r="C1583" s="2" t="s">
        <v>3396</v>
      </c>
      <c r="D1583" s="8" t="s">
        <v>3277</v>
      </c>
      <c r="E1583" s="9" t="s">
        <v>1922</v>
      </c>
    </row>
    <row r="1584" spans="2:5" x14ac:dyDescent="0.25">
      <c r="B1584" s="2" t="s">
        <v>7744</v>
      </c>
      <c r="C1584" s="2" t="s">
        <v>3396</v>
      </c>
      <c r="D1584" s="8" t="s">
        <v>3277</v>
      </c>
      <c r="E1584" s="9" t="s">
        <v>1944</v>
      </c>
    </row>
    <row r="1585" spans="2:5" x14ac:dyDescent="0.25">
      <c r="B1585" s="2" t="s">
        <v>7745</v>
      </c>
      <c r="C1585" s="2" t="s">
        <v>3396</v>
      </c>
      <c r="D1585" s="8" t="s">
        <v>3267</v>
      </c>
      <c r="E1585" s="9" t="s">
        <v>1826</v>
      </c>
    </row>
    <row r="1586" spans="2:5" x14ac:dyDescent="0.25">
      <c r="B1586" s="2" t="s">
        <v>6858</v>
      </c>
      <c r="C1586" s="2" t="s">
        <v>3396</v>
      </c>
      <c r="D1586" s="8" t="s">
        <v>3277</v>
      </c>
      <c r="E1586" s="9" t="s">
        <v>1966</v>
      </c>
    </row>
    <row r="1587" spans="2:5" x14ac:dyDescent="0.25">
      <c r="B1587" s="2" t="s">
        <v>7746</v>
      </c>
      <c r="C1587" s="2" t="s">
        <v>3396</v>
      </c>
      <c r="D1587" s="8" t="s">
        <v>3277</v>
      </c>
      <c r="E1587" s="9" t="s">
        <v>1988</v>
      </c>
    </row>
    <row r="1588" spans="2:5" x14ac:dyDescent="0.25">
      <c r="B1588" s="2" t="s">
        <v>7747</v>
      </c>
      <c r="C1588" s="2" t="s">
        <v>3396</v>
      </c>
      <c r="D1588" s="8" t="s">
        <v>3277</v>
      </c>
      <c r="E1588" s="9" t="s">
        <v>2010</v>
      </c>
    </row>
    <row r="1589" spans="2:5" x14ac:dyDescent="0.25">
      <c r="B1589" s="2" t="s">
        <v>6860</v>
      </c>
      <c r="C1589" s="2" t="s">
        <v>3396</v>
      </c>
      <c r="D1589" s="8" t="s">
        <v>3275</v>
      </c>
      <c r="E1589" s="9" t="s">
        <v>835</v>
      </c>
    </row>
    <row r="1590" spans="2:5" x14ac:dyDescent="0.25">
      <c r="B1590" s="2" t="s">
        <v>7748</v>
      </c>
      <c r="C1590" s="2" t="s">
        <v>3396</v>
      </c>
      <c r="D1590" s="8" t="s">
        <v>3276</v>
      </c>
      <c r="E1590" s="9" t="s">
        <v>1965</v>
      </c>
    </row>
    <row r="1591" spans="2:5" x14ac:dyDescent="0.25">
      <c r="B1591" s="2" t="s">
        <v>6913</v>
      </c>
      <c r="C1591" s="2" t="s">
        <v>3396</v>
      </c>
      <c r="D1591" s="8" t="s">
        <v>3277</v>
      </c>
      <c r="E1591" s="9" t="s">
        <v>2032</v>
      </c>
    </row>
    <row r="1592" spans="2:5" x14ac:dyDescent="0.25">
      <c r="B1592" s="2" t="s">
        <v>6916</v>
      </c>
      <c r="C1592" s="2" t="s">
        <v>3396</v>
      </c>
      <c r="D1592" s="8" t="s">
        <v>3277</v>
      </c>
      <c r="E1592" s="9" t="s">
        <v>2054</v>
      </c>
    </row>
    <row r="1593" spans="2:5" x14ac:dyDescent="0.25">
      <c r="B1593" s="2" t="s">
        <v>7104</v>
      </c>
      <c r="C1593" s="2" t="s">
        <v>3396</v>
      </c>
      <c r="D1593" s="8" t="s">
        <v>3276</v>
      </c>
      <c r="E1593" s="9" t="s">
        <v>2009</v>
      </c>
    </row>
    <row r="1594" spans="2:5" x14ac:dyDescent="0.25">
      <c r="B1594" s="2" t="s">
        <v>7749</v>
      </c>
      <c r="C1594" s="2" t="s">
        <v>3396</v>
      </c>
      <c r="D1594" s="8" t="s">
        <v>3275</v>
      </c>
      <c r="E1594" s="9" t="s">
        <v>888</v>
      </c>
    </row>
    <row r="1595" spans="2:5" x14ac:dyDescent="0.25">
      <c r="B1595" s="2" t="s">
        <v>6861</v>
      </c>
      <c r="C1595" s="2" t="s">
        <v>3396</v>
      </c>
      <c r="D1595" s="8" t="s">
        <v>3277</v>
      </c>
      <c r="E1595" s="9" t="s">
        <v>2096</v>
      </c>
    </row>
    <row r="1596" spans="2:5" x14ac:dyDescent="0.25">
      <c r="B1596" s="2" t="s">
        <v>7750</v>
      </c>
      <c r="C1596" s="2" t="s">
        <v>3396</v>
      </c>
      <c r="D1596" s="8" t="s">
        <v>3276</v>
      </c>
      <c r="E1596" s="9" t="s">
        <v>2031</v>
      </c>
    </row>
    <row r="1597" spans="2:5" x14ac:dyDescent="0.25">
      <c r="B1597" s="2" t="s">
        <v>7751</v>
      </c>
      <c r="C1597" s="2" t="s">
        <v>3396</v>
      </c>
      <c r="D1597" s="8" t="s">
        <v>3277</v>
      </c>
      <c r="E1597" s="9" t="s">
        <v>2117</v>
      </c>
    </row>
    <row r="1598" spans="2:5" x14ac:dyDescent="0.25">
      <c r="B1598" s="2" t="s">
        <v>7378</v>
      </c>
      <c r="C1598" s="2" t="s">
        <v>3396</v>
      </c>
      <c r="D1598" s="8" t="s">
        <v>3277</v>
      </c>
      <c r="E1598" s="9" t="s">
        <v>2137</v>
      </c>
    </row>
    <row r="1599" spans="2:5" x14ac:dyDescent="0.25">
      <c r="B1599" s="2" t="s">
        <v>6917</v>
      </c>
      <c r="C1599" s="2" t="s">
        <v>3396</v>
      </c>
      <c r="D1599" s="8" t="s">
        <v>3277</v>
      </c>
      <c r="E1599" s="9" t="s">
        <v>2157</v>
      </c>
    </row>
    <row r="1600" spans="2:5" x14ac:dyDescent="0.25">
      <c r="B1600" s="2" t="s">
        <v>7345</v>
      </c>
      <c r="C1600" s="2" t="s">
        <v>3396</v>
      </c>
      <c r="D1600" s="8" t="s">
        <v>3275</v>
      </c>
      <c r="E1600" s="9" t="s">
        <v>938</v>
      </c>
    </row>
    <row r="1601" spans="2:5" x14ac:dyDescent="0.25">
      <c r="B1601" s="2" t="s">
        <v>7752</v>
      </c>
      <c r="C1601" s="2" t="s">
        <v>3396</v>
      </c>
      <c r="D1601" s="8" t="s">
        <v>3275</v>
      </c>
      <c r="E1601" s="9" t="s">
        <v>988</v>
      </c>
    </row>
    <row r="1602" spans="2:5" x14ac:dyDescent="0.25">
      <c r="B1602" s="2" t="s">
        <v>6918</v>
      </c>
      <c r="C1602" s="2" t="s">
        <v>3396</v>
      </c>
      <c r="D1602" s="8" t="s">
        <v>3267</v>
      </c>
      <c r="E1602" s="9" t="s">
        <v>1914</v>
      </c>
    </row>
    <row r="1603" spans="2:5" x14ac:dyDescent="0.25">
      <c r="B1603" s="2" t="s">
        <v>7753</v>
      </c>
      <c r="C1603" s="2" t="s">
        <v>3396</v>
      </c>
      <c r="D1603" s="8" t="s">
        <v>3277</v>
      </c>
      <c r="E1603" s="9" t="s">
        <v>2177</v>
      </c>
    </row>
    <row r="1604" spans="2:5" x14ac:dyDescent="0.25">
      <c r="B1604" s="2" t="s">
        <v>6863</v>
      </c>
      <c r="C1604" s="2" t="s">
        <v>3396</v>
      </c>
      <c r="D1604" s="8" t="s">
        <v>3275</v>
      </c>
      <c r="E1604" s="9" t="s">
        <v>1035</v>
      </c>
    </row>
    <row r="1605" spans="2:5" x14ac:dyDescent="0.25">
      <c r="B1605" s="2" t="s">
        <v>7545</v>
      </c>
      <c r="C1605" s="2" t="s">
        <v>3396</v>
      </c>
      <c r="D1605" s="8" t="s">
        <v>3272</v>
      </c>
      <c r="E1605" s="9" t="s">
        <v>2909</v>
      </c>
    </row>
    <row r="1606" spans="2:5" x14ac:dyDescent="0.25">
      <c r="B1606" s="2" t="s">
        <v>6864</v>
      </c>
      <c r="C1606" s="2" t="s">
        <v>3396</v>
      </c>
      <c r="D1606" s="8" t="s">
        <v>3282</v>
      </c>
      <c r="E1606" s="9" t="s">
        <v>945</v>
      </c>
    </row>
    <row r="1607" spans="2:5" x14ac:dyDescent="0.25">
      <c r="B1607" s="2" t="s">
        <v>7754</v>
      </c>
      <c r="C1607" s="2" t="s">
        <v>3396</v>
      </c>
      <c r="D1607" s="8" t="s">
        <v>3277</v>
      </c>
      <c r="E1607" s="9" t="s">
        <v>2217</v>
      </c>
    </row>
    <row r="1608" spans="2:5" x14ac:dyDescent="0.25">
      <c r="B1608" s="2" t="s">
        <v>7755</v>
      </c>
      <c r="C1608" s="2" t="s">
        <v>3396</v>
      </c>
      <c r="D1608" s="8" t="s">
        <v>3277</v>
      </c>
      <c r="E1608" s="9" t="s">
        <v>2236</v>
      </c>
    </row>
    <row r="1609" spans="2:5" x14ac:dyDescent="0.25">
      <c r="B1609" s="2" t="s">
        <v>7756</v>
      </c>
      <c r="C1609" s="2" t="s">
        <v>3396</v>
      </c>
      <c r="D1609" s="8" t="s">
        <v>3277</v>
      </c>
      <c r="E1609" s="9" t="s">
        <v>2254</v>
      </c>
    </row>
    <row r="1610" spans="2:5" x14ac:dyDescent="0.25">
      <c r="B1610" s="2" t="s">
        <v>7709</v>
      </c>
      <c r="C1610" s="2" t="s">
        <v>3396</v>
      </c>
      <c r="D1610" s="8" t="s">
        <v>3272</v>
      </c>
      <c r="E1610" s="9" t="s">
        <v>2923</v>
      </c>
    </row>
    <row r="1611" spans="2:5" x14ac:dyDescent="0.25">
      <c r="B1611" s="2" t="s">
        <v>7757</v>
      </c>
      <c r="C1611" s="2" t="s">
        <v>3396</v>
      </c>
      <c r="D1611" s="8" t="s">
        <v>3267</v>
      </c>
      <c r="E1611" s="9" t="s">
        <v>1980</v>
      </c>
    </row>
    <row r="1612" spans="2:5" x14ac:dyDescent="0.25">
      <c r="B1612" s="2" t="s">
        <v>6924</v>
      </c>
      <c r="C1612" s="2" t="s">
        <v>3396</v>
      </c>
      <c r="D1612" s="8" t="s">
        <v>3277</v>
      </c>
      <c r="E1612" s="9" t="s">
        <v>2272</v>
      </c>
    </row>
    <row r="1613" spans="2:5" x14ac:dyDescent="0.25">
      <c r="B1613" s="2" t="s">
        <v>7384</v>
      </c>
      <c r="C1613" s="2" t="s">
        <v>3396</v>
      </c>
      <c r="D1613" s="8" t="s">
        <v>3276</v>
      </c>
      <c r="E1613" s="9" t="s">
        <v>2116</v>
      </c>
    </row>
    <row r="1614" spans="2:5" x14ac:dyDescent="0.25">
      <c r="B1614" s="2" t="s">
        <v>7758</v>
      </c>
      <c r="C1614" s="2" t="s">
        <v>3396</v>
      </c>
      <c r="D1614" s="8" t="s">
        <v>3277</v>
      </c>
      <c r="E1614" s="9" t="s">
        <v>2290</v>
      </c>
    </row>
    <row r="1615" spans="2:5" x14ac:dyDescent="0.25">
      <c r="B1615" s="2" t="s">
        <v>7759</v>
      </c>
      <c r="C1615" s="2" t="s">
        <v>3396</v>
      </c>
      <c r="D1615" s="8" t="s">
        <v>3277</v>
      </c>
      <c r="E1615" s="9" t="s">
        <v>2308</v>
      </c>
    </row>
    <row r="1616" spans="2:5" x14ac:dyDescent="0.25">
      <c r="B1616" s="2" t="s">
        <v>7556</v>
      </c>
      <c r="C1616" s="2" t="s">
        <v>3396</v>
      </c>
      <c r="D1616" s="8" t="s">
        <v>3282</v>
      </c>
      <c r="E1616" s="9" t="s">
        <v>995</v>
      </c>
    </row>
    <row r="1617" spans="2:5" x14ac:dyDescent="0.25">
      <c r="B1617" s="2" t="s">
        <v>7214</v>
      </c>
      <c r="C1617" s="2" t="s">
        <v>3396</v>
      </c>
      <c r="D1617" s="8" t="s">
        <v>3277</v>
      </c>
      <c r="E1617" s="9" t="s">
        <v>2326</v>
      </c>
    </row>
    <row r="1618" spans="2:5" x14ac:dyDescent="0.25">
      <c r="B1618" s="2" t="s">
        <v>6870</v>
      </c>
      <c r="C1618" s="2" t="s">
        <v>3396</v>
      </c>
      <c r="D1618" s="8" t="s">
        <v>3277</v>
      </c>
      <c r="E1618" s="9" t="s">
        <v>2344</v>
      </c>
    </row>
    <row r="1619" spans="2:5" x14ac:dyDescent="0.25">
      <c r="B1619" s="2" t="s">
        <v>7215</v>
      </c>
      <c r="C1619" s="2" t="s">
        <v>3396</v>
      </c>
      <c r="D1619" s="8" t="s">
        <v>3277</v>
      </c>
      <c r="E1619" s="9" t="s">
        <v>2362</v>
      </c>
    </row>
    <row r="1620" spans="2:5" x14ac:dyDescent="0.25">
      <c r="B1620" s="2" t="s">
        <v>7216</v>
      </c>
      <c r="C1620" s="2" t="s">
        <v>3396</v>
      </c>
      <c r="D1620" s="8" t="s">
        <v>3277</v>
      </c>
      <c r="E1620" s="9" t="s">
        <v>2378</v>
      </c>
    </row>
    <row r="1621" spans="2:5" x14ac:dyDescent="0.25">
      <c r="B1621" s="2" t="s">
        <v>7221</v>
      </c>
      <c r="C1621" s="2" t="s">
        <v>3396</v>
      </c>
      <c r="D1621" s="8" t="s">
        <v>3276</v>
      </c>
      <c r="E1621" s="9" t="s">
        <v>2196</v>
      </c>
    </row>
    <row r="1622" spans="2:5" x14ac:dyDescent="0.25">
      <c r="B1622" s="2" t="s">
        <v>7273</v>
      </c>
      <c r="C1622" s="2" t="s">
        <v>3396</v>
      </c>
      <c r="D1622" s="8" t="s">
        <v>3277</v>
      </c>
      <c r="E1622" s="9" t="s">
        <v>2394</v>
      </c>
    </row>
    <row r="1623" spans="2:5" x14ac:dyDescent="0.25">
      <c r="B1623" s="2" t="s">
        <v>7001</v>
      </c>
      <c r="C1623" s="2" t="s">
        <v>3397</v>
      </c>
      <c r="D1623" s="8" t="s">
        <v>3263</v>
      </c>
      <c r="E1623" s="9" t="s">
        <v>9</v>
      </c>
    </row>
    <row r="1624" spans="2:5" x14ac:dyDescent="0.25">
      <c r="B1624" s="2" t="s">
        <v>7760</v>
      </c>
      <c r="C1624" s="2" t="s">
        <v>3397</v>
      </c>
      <c r="D1624" s="8" t="s">
        <v>3267</v>
      </c>
      <c r="E1624" s="9" t="s">
        <v>13</v>
      </c>
    </row>
    <row r="1625" spans="2:5" x14ac:dyDescent="0.25">
      <c r="B1625" s="2" t="s">
        <v>7761</v>
      </c>
      <c r="C1625" s="2" t="s">
        <v>3397</v>
      </c>
      <c r="D1625" s="8" t="s">
        <v>3263</v>
      </c>
      <c r="E1625" s="9" t="s">
        <v>121</v>
      </c>
    </row>
    <row r="1626" spans="2:5" x14ac:dyDescent="0.25">
      <c r="B1626" s="2" t="s">
        <v>7762</v>
      </c>
      <c r="C1626" s="2" t="s">
        <v>3397</v>
      </c>
      <c r="D1626" s="8" t="s">
        <v>3263</v>
      </c>
      <c r="E1626" s="9" t="s">
        <v>224</v>
      </c>
    </row>
    <row r="1627" spans="2:5" x14ac:dyDescent="0.25">
      <c r="B1627" s="2" t="s">
        <v>6876</v>
      </c>
      <c r="C1627" s="2" t="s">
        <v>3397</v>
      </c>
      <c r="D1627" s="8" t="s">
        <v>3267</v>
      </c>
      <c r="E1627" s="9" t="s">
        <v>228</v>
      </c>
    </row>
    <row r="1628" spans="2:5" x14ac:dyDescent="0.25">
      <c r="B1628" s="2" t="s">
        <v>7763</v>
      </c>
      <c r="C1628" s="2" t="s">
        <v>3397</v>
      </c>
      <c r="D1628" s="8" t="s">
        <v>3266</v>
      </c>
      <c r="E1628" s="9" t="s">
        <v>124</v>
      </c>
    </row>
    <row r="1629" spans="2:5" x14ac:dyDescent="0.25">
      <c r="B1629" s="2" t="s">
        <v>6814</v>
      </c>
      <c r="C1629" s="2" t="s">
        <v>3397</v>
      </c>
      <c r="D1629" s="8" t="s">
        <v>3262</v>
      </c>
      <c r="E1629" s="9" t="s">
        <v>8</v>
      </c>
    </row>
    <row r="1630" spans="2:5" x14ac:dyDescent="0.25">
      <c r="B1630" s="2" t="s">
        <v>6879</v>
      </c>
      <c r="C1630" s="2" t="s">
        <v>3397</v>
      </c>
      <c r="D1630" s="8" t="s">
        <v>3263</v>
      </c>
      <c r="E1630" s="9" t="s">
        <v>645</v>
      </c>
    </row>
    <row r="1631" spans="2:5" x14ac:dyDescent="0.25">
      <c r="B1631" s="2" t="s">
        <v>7233</v>
      </c>
      <c r="C1631" s="2" t="s">
        <v>3397</v>
      </c>
      <c r="D1631" s="8" t="s">
        <v>3262</v>
      </c>
      <c r="E1631" s="9" t="s">
        <v>120</v>
      </c>
    </row>
    <row r="1632" spans="2:5" x14ac:dyDescent="0.25">
      <c r="B1632" s="2" t="s">
        <v>6818</v>
      </c>
      <c r="C1632" s="2" t="s">
        <v>3397</v>
      </c>
      <c r="D1632" s="8" t="s">
        <v>3262</v>
      </c>
      <c r="E1632" s="9" t="s">
        <v>223</v>
      </c>
    </row>
    <row r="1633" spans="2:5" x14ac:dyDescent="0.25">
      <c r="B1633" s="2" t="s">
        <v>7526</v>
      </c>
      <c r="C1633" s="2" t="s">
        <v>3397</v>
      </c>
      <c r="D1633" s="8" t="s">
        <v>3263</v>
      </c>
      <c r="E1633" s="9" t="s">
        <v>824</v>
      </c>
    </row>
    <row r="1634" spans="2:5" x14ac:dyDescent="0.25">
      <c r="B1634" s="2" t="s">
        <v>6819</v>
      </c>
      <c r="C1634" s="2" t="s">
        <v>3397</v>
      </c>
      <c r="D1634" s="8" t="s">
        <v>3263</v>
      </c>
      <c r="E1634" s="9" t="s">
        <v>927</v>
      </c>
    </row>
    <row r="1635" spans="2:5" x14ac:dyDescent="0.25">
      <c r="B1635" s="2" t="s">
        <v>6820</v>
      </c>
      <c r="C1635" s="2" t="s">
        <v>3397</v>
      </c>
      <c r="D1635" s="8" t="s">
        <v>3262</v>
      </c>
      <c r="E1635" s="9" t="s">
        <v>316</v>
      </c>
    </row>
    <row r="1636" spans="2:5" x14ac:dyDescent="0.25">
      <c r="B1636" s="2" t="s">
        <v>7764</v>
      </c>
      <c r="C1636" s="2" t="s">
        <v>3397</v>
      </c>
      <c r="D1636" s="8" t="s">
        <v>3266</v>
      </c>
      <c r="E1636" s="9" t="s">
        <v>320</v>
      </c>
    </row>
    <row r="1637" spans="2:5" x14ac:dyDescent="0.25">
      <c r="B1637" s="2" t="s">
        <v>7765</v>
      </c>
      <c r="C1637" s="2" t="s">
        <v>3397</v>
      </c>
      <c r="D1637" s="8" t="s">
        <v>3263</v>
      </c>
      <c r="E1637" s="9" t="s">
        <v>1024</v>
      </c>
    </row>
    <row r="1638" spans="2:5" x14ac:dyDescent="0.25">
      <c r="B1638" s="2" t="s">
        <v>6826</v>
      </c>
      <c r="C1638" s="2" t="s">
        <v>3397</v>
      </c>
      <c r="D1638" s="8" t="s">
        <v>3263</v>
      </c>
      <c r="E1638" s="9" t="s">
        <v>1107</v>
      </c>
    </row>
    <row r="1639" spans="2:5" x14ac:dyDescent="0.25">
      <c r="B1639" s="2" t="s">
        <v>7075</v>
      </c>
      <c r="C1639" s="2" t="s">
        <v>3397</v>
      </c>
      <c r="D1639" s="8" t="s">
        <v>3267</v>
      </c>
      <c r="E1639" s="9" t="s">
        <v>930</v>
      </c>
    </row>
    <row r="1640" spans="2:5" x14ac:dyDescent="0.25">
      <c r="B1640" s="2" t="s">
        <v>7766</v>
      </c>
      <c r="C1640" s="2" t="s">
        <v>3397</v>
      </c>
      <c r="D1640" s="8" t="s">
        <v>3263</v>
      </c>
      <c r="E1640" s="9" t="s">
        <v>1323</v>
      </c>
    </row>
    <row r="1641" spans="2:5" x14ac:dyDescent="0.25">
      <c r="B1641" s="2" t="s">
        <v>6836</v>
      </c>
      <c r="C1641" s="2" t="s">
        <v>3397</v>
      </c>
      <c r="D1641" s="8" t="s">
        <v>3263</v>
      </c>
      <c r="E1641" s="9" t="s">
        <v>1357</v>
      </c>
    </row>
    <row r="1642" spans="2:5" x14ac:dyDescent="0.25">
      <c r="B1642" s="2" t="s">
        <v>7767</v>
      </c>
      <c r="C1642" s="2" t="s">
        <v>3397</v>
      </c>
      <c r="D1642" s="8" t="s">
        <v>3263</v>
      </c>
      <c r="E1642" s="9" t="s">
        <v>1390</v>
      </c>
    </row>
    <row r="1643" spans="2:5" x14ac:dyDescent="0.25">
      <c r="B1643" s="2" t="s">
        <v>6838</v>
      </c>
      <c r="C1643" s="2" t="s">
        <v>3397</v>
      </c>
      <c r="D1643" s="8" t="s">
        <v>3263</v>
      </c>
      <c r="E1643" s="9" t="s">
        <v>1423</v>
      </c>
    </row>
    <row r="1644" spans="2:5" x14ac:dyDescent="0.25">
      <c r="B1644" s="2" t="s">
        <v>7768</v>
      </c>
      <c r="C1644" s="2" t="s">
        <v>3397</v>
      </c>
      <c r="D1644" s="8" t="s">
        <v>3262</v>
      </c>
      <c r="E1644" s="9" t="s">
        <v>769</v>
      </c>
    </row>
    <row r="1645" spans="2:5" x14ac:dyDescent="0.25">
      <c r="B1645" s="2" t="s">
        <v>7165</v>
      </c>
      <c r="C1645" s="2" t="s">
        <v>3397</v>
      </c>
      <c r="D1645" s="8" t="s">
        <v>3263</v>
      </c>
      <c r="E1645" s="9" t="s">
        <v>1487</v>
      </c>
    </row>
    <row r="1646" spans="2:5" x14ac:dyDescent="0.25">
      <c r="B1646" s="2" t="s">
        <v>7244</v>
      </c>
      <c r="C1646" s="2" t="s">
        <v>3397</v>
      </c>
      <c r="D1646" s="8" t="s">
        <v>3263</v>
      </c>
      <c r="E1646" s="9" t="s">
        <v>1518</v>
      </c>
    </row>
    <row r="1647" spans="2:5" x14ac:dyDescent="0.25">
      <c r="B1647" s="2" t="s">
        <v>7769</v>
      </c>
      <c r="C1647" s="2" t="s">
        <v>3397</v>
      </c>
      <c r="D1647" s="8" t="s">
        <v>3263</v>
      </c>
      <c r="E1647" s="9" t="s">
        <v>1547</v>
      </c>
    </row>
    <row r="1648" spans="2:5" x14ac:dyDescent="0.25">
      <c r="B1648" s="2" t="s">
        <v>7089</v>
      </c>
      <c r="C1648" s="2" t="s">
        <v>3397</v>
      </c>
      <c r="D1648" s="8" t="s">
        <v>3263</v>
      </c>
      <c r="E1648" s="9" t="s">
        <v>1575</v>
      </c>
    </row>
    <row r="1649" spans="2:5" x14ac:dyDescent="0.25">
      <c r="B1649" s="2" t="s">
        <v>7770</v>
      </c>
      <c r="C1649" s="2" t="s">
        <v>3397</v>
      </c>
      <c r="D1649" s="8" t="s">
        <v>3263</v>
      </c>
      <c r="E1649" s="9" t="s">
        <v>1602</v>
      </c>
    </row>
    <row r="1650" spans="2:5" x14ac:dyDescent="0.25">
      <c r="B1650" s="2" t="s">
        <v>7771</v>
      </c>
      <c r="C1650" s="2" t="s">
        <v>3397</v>
      </c>
      <c r="D1650" s="8" t="s">
        <v>3263</v>
      </c>
      <c r="E1650" s="9" t="s">
        <v>1629</v>
      </c>
    </row>
    <row r="1651" spans="2:5" x14ac:dyDescent="0.25">
      <c r="B1651" s="2" t="s">
        <v>7772</v>
      </c>
      <c r="C1651" s="2" t="s">
        <v>3397</v>
      </c>
      <c r="D1651" s="8" t="s">
        <v>3262</v>
      </c>
      <c r="E1651" s="9" t="s">
        <v>823</v>
      </c>
    </row>
    <row r="1652" spans="2:5" x14ac:dyDescent="0.25">
      <c r="B1652" s="2" t="s">
        <v>6842</v>
      </c>
      <c r="C1652" s="2" t="s">
        <v>3397</v>
      </c>
      <c r="D1652" s="8" t="s">
        <v>3263</v>
      </c>
      <c r="E1652" s="9" t="s">
        <v>1656</v>
      </c>
    </row>
    <row r="1653" spans="2:5" x14ac:dyDescent="0.25">
      <c r="B1653" s="2" t="s">
        <v>7171</v>
      </c>
      <c r="C1653" s="2" t="s">
        <v>3397</v>
      </c>
      <c r="D1653" s="8" t="s">
        <v>3263</v>
      </c>
      <c r="E1653" s="9" t="s">
        <v>1683</v>
      </c>
    </row>
    <row r="1654" spans="2:5" x14ac:dyDescent="0.25">
      <c r="B1654" s="2" t="s">
        <v>7534</v>
      </c>
      <c r="C1654" s="2" t="s">
        <v>3397</v>
      </c>
      <c r="D1654" s="8" t="s">
        <v>3263</v>
      </c>
      <c r="E1654" s="9" t="s">
        <v>1709</v>
      </c>
    </row>
    <row r="1655" spans="2:5" x14ac:dyDescent="0.25">
      <c r="B1655" s="2" t="s">
        <v>6843</v>
      </c>
      <c r="C1655" s="2" t="s">
        <v>3397</v>
      </c>
      <c r="D1655" s="8" t="s">
        <v>3263</v>
      </c>
      <c r="E1655" s="9" t="s">
        <v>1734</v>
      </c>
    </row>
    <row r="1656" spans="2:5" x14ac:dyDescent="0.25">
      <c r="B1656" s="2" t="s">
        <v>7174</v>
      </c>
      <c r="C1656" s="2" t="s">
        <v>3397</v>
      </c>
      <c r="D1656" s="8" t="s">
        <v>3263</v>
      </c>
      <c r="E1656" s="9" t="s">
        <v>1757</v>
      </c>
    </row>
    <row r="1657" spans="2:5" x14ac:dyDescent="0.25">
      <c r="B1657" s="2" t="s">
        <v>7773</v>
      </c>
      <c r="C1657" s="2" t="s">
        <v>3397</v>
      </c>
      <c r="D1657" s="8" t="s">
        <v>3262</v>
      </c>
      <c r="E1657" s="9" t="s">
        <v>876</v>
      </c>
    </row>
    <row r="1658" spans="2:5" x14ac:dyDescent="0.25">
      <c r="B1658" s="2" t="s">
        <v>6901</v>
      </c>
      <c r="C1658" s="2" t="s">
        <v>3397</v>
      </c>
      <c r="D1658" s="8" t="s">
        <v>3262</v>
      </c>
      <c r="E1658" s="9" t="s">
        <v>926</v>
      </c>
    </row>
    <row r="1659" spans="2:5" x14ac:dyDescent="0.25">
      <c r="B1659" s="2" t="s">
        <v>6844</v>
      </c>
      <c r="C1659" s="2" t="s">
        <v>3397</v>
      </c>
      <c r="D1659" s="8" t="s">
        <v>3263</v>
      </c>
      <c r="E1659" s="9" t="s">
        <v>1780</v>
      </c>
    </row>
    <row r="1660" spans="2:5" x14ac:dyDescent="0.25">
      <c r="B1660" s="2" t="s">
        <v>6845</v>
      </c>
      <c r="C1660" s="2" t="s">
        <v>3397</v>
      </c>
      <c r="D1660" s="8" t="s">
        <v>3263</v>
      </c>
      <c r="E1660" s="9" t="s">
        <v>1802</v>
      </c>
    </row>
    <row r="1661" spans="2:5" x14ac:dyDescent="0.25">
      <c r="B1661" s="2" t="s">
        <v>6846</v>
      </c>
      <c r="C1661" s="2" t="s">
        <v>3397</v>
      </c>
      <c r="D1661" s="8" t="s">
        <v>3263</v>
      </c>
      <c r="E1661" s="9" t="s">
        <v>1824</v>
      </c>
    </row>
    <row r="1662" spans="2:5" x14ac:dyDescent="0.25">
      <c r="B1662" s="2" t="s">
        <v>7774</v>
      </c>
      <c r="C1662" s="2" t="s">
        <v>3397</v>
      </c>
      <c r="D1662" s="8" t="s">
        <v>3263</v>
      </c>
      <c r="E1662" s="9" t="s">
        <v>1846</v>
      </c>
    </row>
    <row r="1663" spans="2:5" x14ac:dyDescent="0.25">
      <c r="B1663" s="2" t="s">
        <v>6847</v>
      </c>
      <c r="C1663" s="2" t="s">
        <v>3397</v>
      </c>
      <c r="D1663" s="8" t="s">
        <v>3262</v>
      </c>
      <c r="E1663" s="9" t="s">
        <v>1066</v>
      </c>
    </row>
    <row r="1664" spans="2:5" x14ac:dyDescent="0.25">
      <c r="B1664" s="2" t="s">
        <v>7775</v>
      </c>
      <c r="C1664" s="2" t="s">
        <v>3397</v>
      </c>
      <c r="D1664" s="8" t="s">
        <v>3263</v>
      </c>
      <c r="E1664" s="9" t="s">
        <v>1868</v>
      </c>
    </row>
    <row r="1665" spans="2:5" x14ac:dyDescent="0.25">
      <c r="B1665" s="2" t="s">
        <v>6902</v>
      </c>
      <c r="C1665" s="2" t="s">
        <v>3397</v>
      </c>
      <c r="D1665" s="8" t="s">
        <v>3263</v>
      </c>
      <c r="E1665" s="9" t="s">
        <v>1890</v>
      </c>
    </row>
    <row r="1666" spans="2:5" x14ac:dyDescent="0.25">
      <c r="B1666" s="2" t="s">
        <v>6849</v>
      </c>
      <c r="C1666" s="2" t="s">
        <v>3397</v>
      </c>
      <c r="D1666" s="8" t="s">
        <v>3262</v>
      </c>
      <c r="E1666" s="9" t="s">
        <v>1106</v>
      </c>
    </row>
    <row r="1667" spans="2:5" x14ac:dyDescent="0.25">
      <c r="B1667" s="2" t="s">
        <v>6851</v>
      </c>
      <c r="C1667" s="2" t="s">
        <v>3397</v>
      </c>
      <c r="D1667" s="8" t="s">
        <v>3263</v>
      </c>
      <c r="E1667" s="9" t="s">
        <v>1956</v>
      </c>
    </row>
    <row r="1668" spans="2:5" x14ac:dyDescent="0.25">
      <c r="B1668" s="2" t="s">
        <v>6853</v>
      </c>
      <c r="C1668" s="2" t="s">
        <v>3397</v>
      </c>
      <c r="D1668" s="8" t="s">
        <v>3263</v>
      </c>
      <c r="E1668" s="9" t="s">
        <v>2000</v>
      </c>
    </row>
    <row r="1669" spans="2:5" x14ac:dyDescent="0.25">
      <c r="B1669" s="2" t="s">
        <v>6744</v>
      </c>
      <c r="C1669" s="2" t="s">
        <v>3397</v>
      </c>
      <c r="D1669" s="8" t="s">
        <v>3267</v>
      </c>
      <c r="E1669" s="9" t="s">
        <v>1632</v>
      </c>
    </row>
    <row r="1670" spans="2:5" x14ac:dyDescent="0.25">
      <c r="B1670" s="2" t="s">
        <v>6855</v>
      </c>
      <c r="C1670" s="2" t="s">
        <v>3397</v>
      </c>
      <c r="D1670" s="8" t="s">
        <v>3262</v>
      </c>
      <c r="E1670" s="9" t="s">
        <v>1179</v>
      </c>
    </row>
    <row r="1671" spans="2:5" x14ac:dyDescent="0.25">
      <c r="B1671" s="2" t="s">
        <v>6856</v>
      </c>
      <c r="C1671" s="2" t="s">
        <v>3397</v>
      </c>
      <c r="D1671" s="8" t="s">
        <v>3263</v>
      </c>
      <c r="E1671" s="9" t="s">
        <v>2086</v>
      </c>
    </row>
    <row r="1672" spans="2:5" x14ac:dyDescent="0.25">
      <c r="B1672" s="2" t="s">
        <v>7776</v>
      </c>
      <c r="C1672" s="2" t="s">
        <v>3397</v>
      </c>
      <c r="D1672" s="8" t="s">
        <v>3263</v>
      </c>
      <c r="E1672" s="9" t="s">
        <v>2107</v>
      </c>
    </row>
    <row r="1673" spans="2:5" x14ac:dyDescent="0.25">
      <c r="B1673" s="2" t="s">
        <v>6909</v>
      </c>
      <c r="C1673" s="2" t="s">
        <v>3397</v>
      </c>
      <c r="D1673" s="8" t="s">
        <v>3263</v>
      </c>
      <c r="E1673" s="9" t="s">
        <v>2128</v>
      </c>
    </row>
    <row r="1674" spans="2:5" x14ac:dyDescent="0.25">
      <c r="B1674" s="2" t="s">
        <v>7777</v>
      </c>
      <c r="C1674" s="2" t="s">
        <v>3397</v>
      </c>
      <c r="D1674" s="8" t="s">
        <v>3262</v>
      </c>
      <c r="E1674" s="9" t="s">
        <v>1251</v>
      </c>
    </row>
    <row r="1675" spans="2:5" x14ac:dyDescent="0.25">
      <c r="B1675" s="2" t="s">
        <v>7778</v>
      </c>
      <c r="C1675" s="2" t="s">
        <v>3397</v>
      </c>
      <c r="D1675" s="8" t="s">
        <v>3262</v>
      </c>
      <c r="E1675" s="9" t="s">
        <v>1287</v>
      </c>
    </row>
    <row r="1676" spans="2:5" x14ac:dyDescent="0.25">
      <c r="B1676" s="2" t="s">
        <v>7779</v>
      </c>
      <c r="C1676" s="2" t="s">
        <v>3397</v>
      </c>
      <c r="D1676" s="8" t="s">
        <v>3262</v>
      </c>
      <c r="E1676" s="9" t="s">
        <v>1322</v>
      </c>
    </row>
    <row r="1677" spans="2:5" x14ac:dyDescent="0.25">
      <c r="B1677" s="2" t="s">
        <v>7780</v>
      </c>
      <c r="C1677" s="2" t="s">
        <v>3397</v>
      </c>
      <c r="D1677" s="8" t="s">
        <v>3263</v>
      </c>
      <c r="E1677" s="9" t="s">
        <v>2168</v>
      </c>
    </row>
    <row r="1678" spans="2:5" x14ac:dyDescent="0.25">
      <c r="B1678" s="2" t="s">
        <v>6858</v>
      </c>
      <c r="C1678" s="2" t="s">
        <v>3397</v>
      </c>
      <c r="D1678" s="8" t="s">
        <v>3263</v>
      </c>
      <c r="E1678" s="9" t="s">
        <v>2208</v>
      </c>
    </row>
    <row r="1679" spans="2:5" x14ac:dyDescent="0.25">
      <c r="B1679" s="2" t="s">
        <v>6860</v>
      </c>
      <c r="C1679" s="2" t="s">
        <v>3397</v>
      </c>
      <c r="D1679" s="8" t="s">
        <v>3263</v>
      </c>
      <c r="E1679" s="9" t="s">
        <v>2228</v>
      </c>
    </row>
    <row r="1680" spans="2:5" x14ac:dyDescent="0.25">
      <c r="B1680" s="2" t="s">
        <v>7781</v>
      </c>
      <c r="C1680" s="2" t="s">
        <v>3397</v>
      </c>
      <c r="D1680" s="8" t="s">
        <v>3262</v>
      </c>
      <c r="E1680" s="9" t="s">
        <v>1389</v>
      </c>
    </row>
    <row r="1681" spans="2:5" x14ac:dyDescent="0.25">
      <c r="B1681" s="2" t="s">
        <v>7782</v>
      </c>
      <c r="C1681" s="2" t="s">
        <v>3397</v>
      </c>
      <c r="D1681" s="8" t="s">
        <v>3262</v>
      </c>
      <c r="E1681" s="9" t="s">
        <v>1422</v>
      </c>
    </row>
    <row r="1682" spans="2:5" x14ac:dyDescent="0.25">
      <c r="B1682" s="2" t="s">
        <v>7190</v>
      </c>
      <c r="C1682" s="2" t="s">
        <v>3397</v>
      </c>
      <c r="D1682" s="8" t="s">
        <v>3262</v>
      </c>
      <c r="E1682" s="9" t="s">
        <v>1454</v>
      </c>
    </row>
    <row r="1683" spans="2:5" x14ac:dyDescent="0.25">
      <c r="B1683" s="2" t="s">
        <v>7783</v>
      </c>
      <c r="C1683" s="2" t="s">
        <v>3397</v>
      </c>
      <c r="D1683" s="8" t="s">
        <v>3263</v>
      </c>
      <c r="E1683" s="9" t="s">
        <v>2246</v>
      </c>
    </row>
    <row r="1684" spans="2:5" x14ac:dyDescent="0.25">
      <c r="B1684" s="2" t="s">
        <v>6918</v>
      </c>
      <c r="C1684" s="2" t="s">
        <v>3397</v>
      </c>
      <c r="D1684" s="8" t="s">
        <v>3263</v>
      </c>
      <c r="E1684" s="9" t="s">
        <v>2282</v>
      </c>
    </row>
    <row r="1685" spans="2:5" x14ac:dyDescent="0.25">
      <c r="B1685" s="2" t="s">
        <v>7784</v>
      </c>
      <c r="C1685" s="2" t="s">
        <v>3397</v>
      </c>
      <c r="D1685" s="8" t="s">
        <v>3263</v>
      </c>
      <c r="E1685" s="9" t="s">
        <v>2300</v>
      </c>
    </row>
    <row r="1686" spans="2:5" x14ac:dyDescent="0.25">
      <c r="B1686" s="2" t="s">
        <v>7510</v>
      </c>
      <c r="C1686" s="2" t="s">
        <v>3397</v>
      </c>
      <c r="D1686" s="8" t="s">
        <v>3263</v>
      </c>
      <c r="E1686" s="9" t="s">
        <v>2318</v>
      </c>
    </row>
    <row r="1687" spans="2:5" x14ac:dyDescent="0.25">
      <c r="B1687" s="2" t="s">
        <v>7448</v>
      </c>
      <c r="C1687" s="2" t="s">
        <v>3397</v>
      </c>
      <c r="D1687" s="8" t="s">
        <v>3263</v>
      </c>
      <c r="E1687" s="9" t="s">
        <v>2336</v>
      </c>
    </row>
    <row r="1688" spans="2:5" x14ac:dyDescent="0.25">
      <c r="B1688" s="2" t="s">
        <v>6924</v>
      </c>
      <c r="C1688" s="2" t="s">
        <v>3397</v>
      </c>
      <c r="D1688" s="8" t="s">
        <v>3263</v>
      </c>
      <c r="E1688" s="9" t="s">
        <v>2354</v>
      </c>
    </row>
    <row r="1689" spans="2:5" x14ac:dyDescent="0.25">
      <c r="B1689" s="2" t="s">
        <v>7785</v>
      </c>
      <c r="C1689" s="2" t="s">
        <v>3397</v>
      </c>
      <c r="D1689" s="8" t="s">
        <v>3266</v>
      </c>
      <c r="E1689" s="9" t="s">
        <v>713</v>
      </c>
    </row>
    <row r="1690" spans="2:5" x14ac:dyDescent="0.25">
      <c r="B1690" s="2" t="s">
        <v>7786</v>
      </c>
      <c r="C1690" s="2" t="s">
        <v>3397</v>
      </c>
      <c r="D1690" s="8" t="s">
        <v>3262</v>
      </c>
      <c r="E1690" s="9" t="s">
        <v>1517</v>
      </c>
    </row>
    <row r="1691" spans="2:5" x14ac:dyDescent="0.25">
      <c r="B1691" s="2" t="s">
        <v>7787</v>
      </c>
      <c r="C1691" s="2" t="s">
        <v>3397</v>
      </c>
      <c r="D1691" s="8" t="s">
        <v>3267</v>
      </c>
      <c r="E1691" s="9" t="s">
        <v>2002</v>
      </c>
    </row>
    <row r="1692" spans="2:5" x14ac:dyDescent="0.25">
      <c r="B1692" s="2" t="s">
        <v>7788</v>
      </c>
      <c r="C1692" s="2" t="s">
        <v>3397</v>
      </c>
      <c r="D1692" s="8" t="s">
        <v>3267</v>
      </c>
      <c r="E1692" s="9" t="s">
        <v>2024</v>
      </c>
    </row>
    <row r="1693" spans="2:5" x14ac:dyDescent="0.25">
      <c r="B1693" s="2" t="s">
        <v>7789</v>
      </c>
      <c r="C1693" s="2" t="s">
        <v>3397</v>
      </c>
      <c r="D1693" s="8" t="s">
        <v>3262</v>
      </c>
      <c r="E1693" s="9" t="s">
        <v>1546</v>
      </c>
    </row>
    <row r="1694" spans="2:5" x14ac:dyDescent="0.25">
      <c r="B1694" s="2" t="s">
        <v>7790</v>
      </c>
      <c r="C1694" s="2" t="s">
        <v>3397</v>
      </c>
      <c r="D1694" s="8" t="s">
        <v>3267</v>
      </c>
      <c r="E1694" s="9" t="s">
        <v>2067</v>
      </c>
    </row>
    <row r="1695" spans="2:5" x14ac:dyDescent="0.25">
      <c r="B1695" s="2" t="s">
        <v>6925</v>
      </c>
      <c r="C1695" s="2" t="s">
        <v>3397</v>
      </c>
      <c r="D1695" s="8" t="s">
        <v>3262</v>
      </c>
      <c r="E1695" s="9" t="s">
        <v>1601</v>
      </c>
    </row>
    <row r="1696" spans="2:5" x14ac:dyDescent="0.25">
      <c r="B1696" s="2" t="s">
        <v>7791</v>
      </c>
      <c r="C1696" s="2" t="s">
        <v>3397</v>
      </c>
      <c r="D1696" s="8" t="s">
        <v>3263</v>
      </c>
      <c r="E1696" s="9" t="s">
        <v>2370</v>
      </c>
    </row>
    <row r="1697" spans="2:5" x14ac:dyDescent="0.25">
      <c r="B1697" s="2" t="s">
        <v>7214</v>
      </c>
      <c r="C1697" s="2" t="s">
        <v>3397</v>
      </c>
      <c r="D1697" s="8" t="s">
        <v>3263</v>
      </c>
      <c r="E1697" s="9" t="s">
        <v>2402</v>
      </c>
    </row>
    <row r="1698" spans="2:5" x14ac:dyDescent="0.25">
      <c r="B1698" s="2" t="s">
        <v>6870</v>
      </c>
      <c r="C1698" s="2" t="s">
        <v>3397</v>
      </c>
      <c r="D1698" s="8" t="s">
        <v>3263</v>
      </c>
      <c r="E1698" s="9" t="s">
        <v>2446</v>
      </c>
    </row>
    <row r="1699" spans="2:5" x14ac:dyDescent="0.25">
      <c r="B1699" s="2" t="s">
        <v>7215</v>
      </c>
      <c r="C1699" s="2" t="s">
        <v>3397</v>
      </c>
      <c r="D1699" s="8" t="s">
        <v>3263</v>
      </c>
      <c r="E1699" s="9" t="s">
        <v>2460</v>
      </c>
    </row>
    <row r="1700" spans="2:5" x14ac:dyDescent="0.25">
      <c r="B1700" s="2" t="s">
        <v>7216</v>
      </c>
      <c r="C1700" s="2" t="s">
        <v>3397</v>
      </c>
      <c r="D1700" s="8" t="s">
        <v>3262</v>
      </c>
      <c r="E1700" s="9" t="s">
        <v>1655</v>
      </c>
    </row>
    <row r="1701" spans="2:5" x14ac:dyDescent="0.25">
      <c r="B1701" s="2" t="s">
        <v>7220</v>
      </c>
      <c r="C1701" s="2" t="s">
        <v>3397</v>
      </c>
      <c r="D1701" s="8" t="s">
        <v>3263</v>
      </c>
      <c r="E1701" s="9" t="s">
        <v>2488</v>
      </c>
    </row>
    <row r="1702" spans="2:5" x14ac:dyDescent="0.25">
      <c r="B1702" s="2" t="s">
        <v>6872</v>
      </c>
      <c r="C1702" s="2" t="s">
        <v>3397</v>
      </c>
      <c r="D1702" s="8" t="s">
        <v>3262</v>
      </c>
      <c r="E1702" s="9" t="s">
        <v>1708</v>
      </c>
    </row>
    <row r="1703" spans="2:5" x14ac:dyDescent="0.25">
      <c r="B1703" s="2" t="s">
        <v>7792</v>
      </c>
      <c r="C1703" s="2" t="s">
        <v>3397</v>
      </c>
      <c r="D1703" s="8" t="s">
        <v>3262</v>
      </c>
      <c r="E1703" s="9" t="s">
        <v>1733</v>
      </c>
    </row>
    <row r="1704" spans="2:5" x14ac:dyDescent="0.25">
      <c r="B1704" s="2" t="s">
        <v>7793</v>
      </c>
      <c r="C1704" s="2" t="s">
        <v>3397</v>
      </c>
      <c r="D1704" s="8" t="s">
        <v>3263</v>
      </c>
      <c r="E1704" s="9" t="s">
        <v>2502</v>
      </c>
    </row>
    <row r="1705" spans="2:5" x14ac:dyDescent="0.25">
      <c r="B1705" s="2" t="s">
        <v>7794</v>
      </c>
      <c r="C1705" s="2" t="s">
        <v>3398</v>
      </c>
      <c r="D1705" s="8" t="s">
        <v>3306</v>
      </c>
      <c r="E1705" s="9" t="s">
        <v>52</v>
      </c>
    </row>
    <row r="1706" spans="2:5" x14ac:dyDescent="0.25">
      <c r="B1706" s="2" t="s">
        <v>7795</v>
      </c>
      <c r="C1706" s="2" t="s">
        <v>3398</v>
      </c>
      <c r="D1706" s="8" t="s">
        <v>3310</v>
      </c>
      <c r="E1706" s="9" t="s">
        <v>56</v>
      </c>
    </row>
    <row r="1707" spans="2:5" x14ac:dyDescent="0.25">
      <c r="B1707" s="2" t="s">
        <v>7279</v>
      </c>
      <c r="C1707" s="2" t="s">
        <v>3398</v>
      </c>
      <c r="D1707" s="8" t="s">
        <v>3309</v>
      </c>
      <c r="E1707" s="9" t="s">
        <v>55</v>
      </c>
    </row>
    <row r="1708" spans="2:5" x14ac:dyDescent="0.25">
      <c r="B1708" s="2" t="s">
        <v>7796</v>
      </c>
      <c r="C1708" s="2" t="s">
        <v>3398</v>
      </c>
      <c r="D1708" s="8" t="s">
        <v>3306</v>
      </c>
      <c r="E1708" s="9" t="s">
        <v>164</v>
      </c>
    </row>
    <row r="1709" spans="2:5" x14ac:dyDescent="0.25">
      <c r="B1709" s="2" t="s">
        <v>7797</v>
      </c>
      <c r="C1709" s="2" t="s">
        <v>3398</v>
      </c>
      <c r="D1709" s="8" t="s">
        <v>3311</v>
      </c>
      <c r="E1709" s="9" t="s">
        <v>169</v>
      </c>
    </row>
    <row r="1710" spans="2:5" x14ac:dyDescent="0.25">
      <c r="B1710" s="2" t="s">
        <v>7474</v>
      </c>
      <c r="C1710" s="2" t="s">
        <v>3398</v>
      </c>
      <c r="D1710" s="8" t="s">
        <v>3310</v>
      </c>
      <c r="E1710" s="9" t="s">
        <v>268</v>
      </c>
    </row>
    <row r="1711" spans="2:5" x14ac:dyDescent="0.25">
      <c r="B1711" s="2" t="s">
        <v>7798</v>
      </c>
      <c r="C1711" s="2" t="s">
        <v>3398</v>
      </c>
      <c r="D1711" s="8" t="s">
        <v>3304</v>
      </c>
      <c r="E1711" s="9" t="s">
        <v>50</v>
      </c>
    </row>
    <row r="1712" spans="2:5" x14ac:dyDescent="0.25">
      <c r="B1712" s="2" t="s">
        <v>7799</v>
      </c>
      <c r="C1712" s="2" t="s">
        <v>3398</v>
      </c>
      <c r="D1712" s="8" t="s">
        <v>3304</v>
      </c>
      <c r="E1712" s="9" t="s">
        <v>162</v>
      </c>
    </row>
    <row r="1713" spans="2:5" x14ac:dyDescent="0.25">
      <c r="B1713" s="2" t="s">
        <v>7015</v>
      </c>
      <c r="C1713" s="2" t="s">
        <v>3398</v>
      </c>
      <c r="D1713" s="8" t="s">
        <v>3310</v>
      </c>
      <c r="E1713" s="9" t="s">
        <v>535</v>
      </c>
    </row>
    <row r="1714" spans="2:5" x14ac:dyDescent="0.25">
      <c r="B1714" s="2" t="s">
        <v>7800</v>
      </c>
      <c r="C1714" s="2" t="s">
        <v>3398</v>
      </c>
      <c r="D1714" s="8" t="s">
        <v>3288</v>
      </c>
      <c r="E1714" s="9" t="s">
        <v>1000</v>
      </c>
    </row>
    <row r="1715" spans="2:5" x14ac:dyDescent="0.25">
      <c r="B1715" s="2" t="s">
        <v>7144</v>
      </c>
      <c r="C1715" s="2" t="s">
        <v>3398</v>
      </c>
      <c r="D1715" s="8" t="s">
        <v>3288</v>
      </c>
      <c r="E1715" s="9" t="s">
        <v>1046</v>
      </c>
    </row>
    <row r="1716" spans="2:5" x14ac:dyDescent="0.25">
      <c r="B1716" s="2" t="s">
        <v>7801</v>
      </c>
      <c r="C1716" s="2" t="s">
        <v>3398</v>
      </c>
      <c r="D1716" s="8" t="s">
        <v>3306</v>
      </c>
      <c r="E1716" s="9" t="s">
        <v>264</v>
      </c>
    </row>
    <row r="1717" spans="2:5" x14ac:dyDescent="0.25">
      <c r="B1717" s="2" t="s">
        <v>7802</v>
      </c>
      <c r="C1717" s="2" t="s">
        <v>3398</v>
      </c>
      <c r="D1717" s="8" t="s">
        <v>3288</v>
      </c>
      <c r="E1717" s="9" t="s">
        <v>1341</v>
      </c>
    </row>
    <row r="1718" spans="2:5" x14ac:dyDescent="0.25">
      <c r="B1718" s="2" t="s">
        <v>7803</v>
      </c>
      <c r="C1718" s="2" t="s">
        <v>3398</v>
      </c>
      <c r="D1718" s="8" t="s">
        <v>3309</v>
      </c>
      <c r="E1718" s="9" t="s">
        <v>167</v>
      </c>
    </row>
    <row r="1719" spans="2:5" x14ac:dyDescent="0.25">
      <c r="B1719" s="2" t="s">
        <v>7804</v>
      </c>
      <c r="C1719" s="2" t="s">
        <v>3398</v>
      </c>
      <c r="D1719" s="8" t="s">
        <v>3305</v>
      </c>
      <c r="E1719" s="9" t="s">
        <v>51</v>
      </c>
    </row>
    <row r="1720" spans="2:5" x14ac:dyDescent="0.25">
      <c r="B1720" s="2" t="s">
        <v>7319</v>
      </c>
      <c r="C1720" s="2" t="s">
        <v>3398</v>
      </c>
      <c r="D1720" s="8" t="s">
        <v>3306</v>
      </c>
      <c r="E1720" s="9" t="s">
        <v>356</v>
      </c>
    </row>
    <row r="1721" spans="2:5" x14ac:dyDescent="0.25">
      <c r="B1721" s="2" t="s">
        <v>7023</v>
      </c>
      <c r="C1721" s="2" t="s">
        <v>3398</v>
      </c>
      <c r="D1721" s="8" t="s">
        <v>3288</v>
      </c>
      <c r="E1721" s="9" t="s">
        <v>1407</v>
      </c>
    </row>
    <row r="1722" spans="2:5" x14ac:dyDescent="0.25">
      <c r="B1722" s="2" t="s">
        <v>7805</v>
      </c>
      <c r="C1722" s="2" t="s">
        <v>3398</v>
      </c>
      <c r="D1722" s="8" t="s">
        <v>3304</v>
      </c>
      <c r="E1722" s="9" t="s">
        <v>263</v>
      </c>
    </row>
    <row r="1723" spans="2:5" x14ac:dyDescent="0.25">
      <c r="B1723" s="2" t="s">
        <v>7806</v>
      </c>
      <c r="C1723" s="2" t="s">
        <v>3398</v>
      </c>
      <c r="D1723" s="8" t="s">
        <v>3309</v>
      </c>
      <c r="E1723" s="9" t="s">
        <v>267</v>
      </c>
    </row>
    <row r="1724" spans="2:5" x14ac:dyDescent="0.25">
      <c r="B1724" s="2" t="s">
        <v>7807</v>
      </c>
      <c r="C1724" s="2" t="s">
        <v>3398</v>
      </c>
      <c r="D1724" s="8" t="s">
        <v>3306</v>
      </c>
      <c r="E1724" s="9" t="s">
        <v>445</v>
      </c>
    </row>
    <row r="1725" spans="2:5" x14ac:dyDescent="0.25">
      <c r="B1725" s="2" t="s">
        <v>7808</v>
      </c>
      <c r="C1725" s="2" t="s">
        <v>3398</v>
      </c>
      <c r="D1725" s="8" t="s">
        <v>3304</v>
      </c>
      <c r="E1725" s="9" t="s">
        <v>355</v>
      </c>
    </row>
    <row r="1726" spans="2:5" x14ac:dyDescent="0.25">
      <c r="B1726" s="2" t="s">
        <v>6843</v>
      </c>
      <c r="C1726" s="2" t="s">
        <v>3398</v>
      </c>
      <c r="D1726" s="8" t="s">
        <v>3306</v>
      </c>
      <c r="E1726" s="9" t="s">
        <v>531</v>
      </c>
    </row>
    <row r="1727" spans="2:5" x14ac:dyDescent="0.25">
      <c r="B1727" s="2" t="s">
        <v>7809</v>
      </c>
      <c r="C1727" s="2" t="s">
        <v>3398</v>
      </c>
      <c r="D1727" s="8" t="s">
        <v>3304</v>
      </c>
      <c r="E1727" s="9" t="s">
        <v>444</v>
      </c>
    </row>
    <row r="1728" spans="2:5" x14ac:dyDescent="0.25">
      <c r="B1728" s="2" t="s">
        <v>6961</v>
      </c>
      <c r="C1728" s="2" t="s">
        <v>3398</v>
      </c>
      <c r="D1728" s="8" t="s">
        <v>3306</v>
      </c>
      <c r="E1728" s="9" t="s">
        <v>609</v>
      </c>
    </row>
    <row r="1729" spans="2:5" x14ac:dyDescent="0.25">
      <c r="B1729" s="2" t="s">
        <v>7810</v>
      </c>
      <c r="C1729" s="2" t="s">
        <v>3398</v>
      </c>
      <c r="D1729" s="8" t="s">
        <v>3305</v>
      </c>
      <c r="E1729" s="9" t="s">
        <v>163</v>
      </c>
    </row>
    <row r="1730" spans="2:5" x14ac:dyDescent="0.25">
      <c r="B1730" s="2" t="s">
        <v>7093</v>
      </c>
      <c r="C1730" s="2" t="s">
        <v>3398</v>
      </c>
      <c r="D1730" s="8" t="s">
        <v>3304</v>
      </c>
      <c r="E1730" s="9" t="s">
        <v>530</v>
      </c>
    </row>
    <row r="1731" spans="2:5" x14ac:dyDescent="0.25">
      <c r="B1731" s="2" t="s">
        <v>6902</v>
      </c>
      <c r="C1731" s="2" t="s">
        <v>3398</v>
      </c>
      <c r="D1731" s="8" t="s">
        <v>3306</v>
      </c>
      <c r="E1731" s="9" t="s">
        <v>679</v>
      </c>
    </row>
    <row r="1732" spans="2:5" x14ac:dyDescent="0.25">
      <c r="B1732" s="2" t="s">
        <v>6851</v>
      </c>
      <c r="C1732" s="2" t="s">
        <v>3398</v>
      </c>
      <c r="D1732" s="8" t="s">
        <v>3306</v>
      </c>
      <c r="E1732" s="9" t="s">
        <v>743</v>
      </c>
    </row>
    <row r="1733" spans="2:5" x14ac:dyDescent="0.25">
      <c r="B1733" s="2" t="s">
        <v>7811</v>
      </c>
      <c r="C1733" s="2" t="s">
        <v>3398</v>
      </c>
      <c r="D1733" s="8" t="s">
        <v>3288</v>
      </c>
      <c r="E1733" s="9" t="s">
        <v>1793</v>
      </c>
    </row>
    <row r="1734" spans="2:5" x14ac:dyDescent="0.25">
      <c r="B1734" s="2" t="s">
        <v>7812</v>
      </c>
      <c r="C1734" s="2" t="s">
        <v>3398</v>
      </c>
      <c r="D1734" s="8" t="s">
        <v>3306</v>
      </c>
      <c r="E1734" s="9" t="s">
        <v>799</v>
      </c>
    </row>
    <row r="1735" spans="2:5" x14ac:dyDescent="0.25">
      <c r="B1735" s="2" t="s">
        <v>7035</v>
      </c>
      <c r="C1735" s="2" t="s">
        <v>3398</v>
      </c>
      <c r="D1735" s="8" t="s">
        <v>3306</v>
      </c>
      <c r="E1735" s="9" t="s">
        <v>853</v>
      </c>
    </row>
    <row r="1736" spans="2:5" x14ac:dyDescent="0.25">
      <c r="B1736" s="2" t="s">
        <v>7813</v>
      </c>
      <c r="C1736" s="2" t="s">
        <v>3398</v>
      </c>
      <c r="D1736" s="8" t="s">
        <v>3306</v>
      </c>
      <c r="E1736" s="9" t="s">
        <v>906</v>
      </c>
    </row>
    <row r="1737" spans="2:5" x14ac:dyDescent="0.25">
      <c r="B1737" s="2" t="s">
        <v>7814</v>
      </c>
      <c r="C1737" s="2" t="s">
        <v>3398</v>
      </c>
      <c r="D1737" s="8" t="s">
        <v>3309</v>
      </c>
      <c r="E1737" s="9" t="s">
        <v>359</v>
      </c>
    </row>
    <row r="1738" spans="2:5" x14ac:dyDescent="0.25">
      <c r="B1738" s="2" t="s">
        <v>7041</v>
      </c>
      <c r="C1738" s="2" t="s">
        <v>3398</v>
      </c>
      <c r="D1738" s="8" t="s">
        <v>3306</v>
      </c>
      <c r="E1738" s="9" t="s">
        <v>956</v>
      </c>
    </row>
    <row r="1739" spans="2:5" x14ac:dyDescent="0.25">
      <c r="B1739" s="2" t="s">
        <v>7815</v>
      </c>
      <c r="C1739" s="2" t="s">
        <v>3398</v>
      </c>
      <c r="D1739" s="8" t="s">
        <v>3309</v>
      </c>
      <c r="E1739" s="9" t="s">
        <v>448</v>
      </c>
    </row>
    <row r="1740" spans="2:5" x14ac:dyDescent="0.25">
      <c r="B1740" s="2" t="s">
        <v>6911</v>
      </c>
      <c r="C1740" s="2" t="s">
        <v>3398</v>
      </c>
      <c r="D1740" s="8" t="s">
        <v>3288</v>
      </c>
      <c r="E1740" s="9" t="s">
        <v>2120</v>
      </c>
    </row>
    <row r="1741" spans="2:5" x14ac:dyDescent="0.25">
      <c r="B1741" s="2" t="s">
        <v>7816</v>
      </c>
      <c r="C1741" s="2" t="s">
        <v>3398</v>
      </c>
      <c r="D1741" s="8" t="s">
        <v>3304</v>
      </c>
      <c r="E1741" s="9" t="s">
        <v>608</v>
      </c>
    </row>
    <row r="1742" spans="2:5" x14ac:dyDescent="0.25">
      <c r="B1742" s="2" t="s">
        <v>7817</v>
      </c>
      <c r="C1742" s="2" t="s">
        <v>3398</v>
      </c>
      <c r="D1742" s="8" t="s">
        <v>3310</v>
      </c>
      <c r="E1742" s="9" t="s">
        <v>856</v>
      </c>
    </row>
    <row r="1743" spans="2:5" x14ac:dyDescent="0.25">
      <c r="B1743" s="2" t="s">
        <v>7506</v>
      </c>
      <c r="C1743" s="2" t="s">
        <v>3398</v>
      </c>
      <c r="D1743" s="8" t="s">
        <v>3306</v>
      </c>
      <c r="E1743" s="9" t="s">
        <v>1005</v>
      </c>
    </row>
    <row r="1744" spans="2:5" x14ac:dyDescent="0.25">
      <c r="B1744" s="2" t="s">
        <v>6915</v>
      </c>
      <c r="C1744" s="2" t="s">
        <v>3398</v>
      </c>
      <c r="D1744" s="8" t="s">
        <v>3288</v>
      </c>
      <c r="E1744" s="9" t="s">
        <v>2180</v>
      </c>
    </row>
    <row r="1745" spans="2:5" x14ac:dyDescent="0.25">
      <c r="B1745" s="2" t="s">
        <v>7818</v>
      </c>
      <c r="C1745" s="2" t="s">
        <v>3398</v>
      </c>
      <c r="D1745" s="8" t="s">
        <v>3306</v>
      </c>
      <c r="E1745" s="9" t="s">
        <v>1050</v>
      </c>
    </row>
    <row r="1746" spans="2:5" x14ac:dyDescent="0.25">
      <c r="B1746" s="2" t="s">
        <v>7342</v>
      </c>
      <c r="C1746" s="2" t="s">
        <v>3398</v>
      </c>
      <c r="D1746" s="8" t="s">
        <v>3288</v>
      </c>
      <c r="E1746" s="9" t="s">
        <v>2256</v>
      </c>
    </row>
    <row r="1747" spans="2:5" x14ac:dyDescent="0.25">
      <c r="B1747" s="2" t="s">
        <v>7819</v>
      </c>
      <c r="C1747" s="2" t="s">
        <v>3398</v>
      </c>
      <c r="D1747" s="8" t="s">
        <v>3288</v>
      </c>
      <c r="E1747" s="9" t="s">
        <v>2310</v>
      </c>
    </row>
    <row r="1748" spans="2:5" x14ac:dyDescent="0.25">
      <c r="B1748" s="2" t="s">
        <v>7820</v>
      </c>
      <c r="C1748" s="2" t="s">
        <v>3398</v>
      </c>
      <c r="D1748" s="8" t="s">
        <v>3309</v>
      </c>
      <c r="E1748" s="9" t="s">
        <v>534</v>
      </c>
    </row>
    <row r="1749" spans="2:5" x14ac:dyDescent="0.25">
      <c r="B1749" s="2" t="s">
        <v>7821</v>
      </c>
      <c r="C1749" s="2" t="s">
        <v>3398</v>
      </c>
      <c r="D1749" s="8" t="s">
        <v>3306</v>
      </c>
      <c r="E1749" s="9" t="s">
        <v>1092</v>
      </c>
    </row>
    <row r="1750" spans="2:5" x14ac:dyDescent="0.25">
      <c r="B1750" s="2" t="s">
        <v>7446</v>
      </c>
      <c r="C1750" s="2" t="s">
        <v>3398</v>
      </c>
      <c r="D1750" s="8" t="s">
        <v>3288</v>
      </c>
      <c r="E1750" s="9" t="s">
        <v>2346</v>
      </c>
    </row>
    <row r="1751" spans="2:5" x14ac:dyDescent="0.25">
      <c r="B1751" s="2" t="s">
        <v>7822</v>
      </c>
      <c r="C1751" s="2" t="s">
        <v>3398</v>
      </c>
      <c r="D1751" s="8" t="s">
        <v>3306</v>
      </c>
      <c r="E1751" s="9" t="s">
        <v>1129</v>
      </c>
    </row>
    <row r="1752" spans="2:5" x14ac:dyDescent="0.25">
      <c r="B1752" s="2" t="s">
        <v>7823</v>
      </c>
      <c r="C1752" s="2" t="s">
        <v>3398</v>
      </c>
      <c r="D1752" s="8" t="s">
        <v>3309</v>
      </c>
      <c r="E1752" s="9" t="s">
        <v>612</v>
      </c>
    </row>
    <row r="1753" spans="2:5" x14ac:dyDescent="0.25">
      <c r="B1753" s="2" t="s">
        <v>7824</v>
      </c>
      <c r="C1753" s="2" t="s">
        <v>3398</v>
      </c>
      <c r="D1753" s="8" t="s">
        <v>3309</v>
      </c>
      <c r="E1753" s="9" t="s">
        <v>682</v>
      </c>
    </row>
    <row r="1754" spans="2:5" x14ac:dyDescent="0.25">
      <c r="B1754" s="2" t="s">
        <v>7304</v>
      </c>
      <c r="C1754" s="2" t="s">
        <v>3398</v>
      </c>
      <c r="D1754" s="8" t="s">
        <v>3304</v>
      </c>
      <c r="E1754" s="9" t="s">
        <v>678</v>
      </c>
    </row>
    <row r="1755" spans="2:5" x14ac:dyDescent="0.25">
      <c r="B1755" s="2" t="s">
        <v>7825</v>
      </c>
      <c r="C1755" s="2" t="s">
        <v>3398</v>
      </c>
      <c r="D1755" s="8" t="s">
        <v>3304</v>
      </c>
      <c r="E1755" s="9" t="s">
        <v>742</v>
      </c>
    </row>
    <row r="1756" spans="2:5" x14ac:dyDescent="0.25">
      <c r="B1756" s="2" t="s">
        <v>7826</v>
      </c>
      <c r="C1756" s="2" t="s">
        <v>3398</v>
      </c>
      <c r="D1756" s="8" t="s">
        <v>3309</v>
      </c>
      <c r="E1756" s="9" t="s">
        <v>745</v>
      </c>
    </row>
    <row r="1757" spans="2:5" x14ac:dyDescent="0.25">
      <c r="B1757" s="2" t="s">
        <v>7306</v>
      </c>
      <c r="C1757" s="2" t="s">
        <v>3398</v>
      </c>
      <c r="D1757" s="8" t="s">
        <v>3288</v>
      </c>
      <c r="E1757" s="9" t="s">
        <v>2510</v>
      </c>
    </row>
    <row r="1758" spans="2:5" x14ac:dyDescent="0.25">
      <c r="B1758" s="2" t="s">
        <v>7827</v>
      </c>
      <c r="C1758" s="2" t="s">
        <v>3398</v>
      </c>
      <c r="D1758" s="8" t="s">
        <v>3309</v>
      </c>
      <c r="E1758" s="9" t="s">
        <v>801</v>
      </c>
    </row>
    <row r="1759" spans="2:5" x14ac:dyDescent="0.25">
      <c r="B1759" s="2" t="s">
        <v>7828</v>
      </c>
      <c r="C1759" s="2" t="s">
        <v>3398</v>
      </c>
      <c r="D1759" s="8" t="s">
        <v>3288</v>
      </c>
      <c r="E1759" s="9" t="s">
        <v>2575</v>
      </c>
    </row>
    <row r="1760" spans="2:5" x14ac:dyDescent="0.25">
      <c r="B1760" s="2" t="s">
        <v>7829</v>
      </c>
      <c r="C1760" s="2" t="s">
        <v>3398</v>
      </c>
      <c r="D1760" s="8" t="s">
        <v>3309</v>
      </c>
      <c r="E1760" s="9" t="s">
        <v>855</v>
      </c>
    </row>
    <row r="1761" spans="2:5" x14ac:dyDescent="0.25">
      <c r="B1761" s="2" t="s">
        <v>7830</v>
      </c>
      <c r="C1761" s="2" t="s">
        <v>3399</v>
      </c>
      <c r="D1761" s="8" t="s">
        <v>3259</v>
      </c>
      <c r="E1761" s="9" t="s">
        <v>220</v>
      </c>
    </row>
    <row r="1762" spans="2:5" x14ac:dyDescent="0.25">
      <c r="B1762" s="2" t="s">
        <v>7307</v>
      </c>
      <c r="C1762" s="2" t="s">
        <v>3399</v>
      </c>
      <c r="D1762" s="8" t="s">
        <v>3259</v>
      </c>
      <c r="E1762" s="9" t="s">
        <v>403</v>
      </c>
    </row>
    <row r="1763" spans="2:5" x14ac:dyDescent="0.25">
      <c r="B1763" s="2" t="s">
        <v>7831</v>
      </c>
      <c r="C1763" s="2" t="s">
        <v>3399</v>
      </c>
      <c r="D1763" s="8" t="s">
        <v>3259</v>
      </c>
      <c r="E1763" s="9" t="s">
        <v>570</v>
      </c>
    </row>
    <row r="1764" spans="2:5" x14ac:dyDescent="0.25">
      <c r="B1764" s="2" t="s">
        <v>7832</v>
      </c>
      <c r="C1764" s="2" t="s">
        <v>3399</v>
      </c>
      <c r="D1764" s="8" t="s">
        <v>3256</v>
      </c>
      <c r="E1764" s="9" t="s">
        <v>400</v>
      </c>
    </row>
    <row r="1765" spans="2:5" x14ac:dyDescent="0.25">
      <c r="B1765" s="2" t="s">
        <v>7833</v>
      </c>
      <c r="C1765" s="2" t="s">
        <v>3399</v>
      </c>
      <c r="D1765" s="8" t="s">
        <v>3259</v>
      </c>
      <c r="E1765" s="9" t="s">
        <v>873</v>
      </c>
    </row>
    <row r="1766" spans="2:5" x14ac:dyDescent="0.25">
      <c r="B1766" s="2" t="s">
        <v>7834</v>
      </c>
      <c r="C1766" s="2" t="s">
        <v>3399</v>
      </c>
      <c r="D1766" s="8" t="s">
        <v>3259</v>
      </c>
      <c r="E1766" s="9" t="s">
        <v>923</v>
      </c>
    </row>
    <row r="1767" spans="2:5" x14ac:dyDescent="0.25">
      <c r="B1767" s="2" t="s">
        <v>7835</v>
      </c>
      <c r="C1767" s="2" t="s">
        <v>3399</v>
      </c>
      <c r="D1767" s="8" t="s">
        <v>3256</v>
      </c>
      <c r="E1767" s="9" t="s">
        <v>870</v>
      </c>
    </row>
    <row r="1768" spans="2:5" x14ac:dyDescent="0.25">
      <c r="B1768" s="2" t="s">
        <v>7836</v>
      </c>
      <c r="C1768" s="2" t="s">
        <v>3399</v>
      </c>
      <c r="D1768" s="8" t="s">
        <v>3256</v>
      </c>
      <c r="E1768" s="9" t="s">
        <v>1017</v>
      </c>
    </row>
    <row r="1769" spans="2:5" x14ac:dyDescent="0.25">
      <c r="B1769" s="2" t="s">
        <v>7837</v>
      </c>
      <c r="C1769" s="2" t="s">
        <v>3399</v>
      </c>
      <c r="D1769" s="8" t="s">
        <v>3256</v>
      </c>
      <c r="E1769" s="9" t="s">
        <v>1060</v>
      </c>
    </row>
    <row r="1770" spans="2:5" x14ac:dyDescent="0.25">
      <c r="B1770" s="2" t="s">
        <v>7838</v>
      </c>
      <c r="C1770" s="2" t="s">
        <v>3399</v>
      </c>
      <c r="D1770" s="8" t="s">
        <v>3256</v>
      </c>
      <c r="E1770" s="9" t="s">
        <v>1100</v>
      </c>
    </row>
    <row r="1771" spans="2:5" x14ac:dyDescent="0.25">
      <c r="B1771" s="2" t="s">
        <v>7839</v>
      </c>
      <c r="C1771" s="2" t="s">
        <v>3399</v>
      </c>
      <c r="D1771" s="8" t="s">
        <v>3259</v>
      </c>
      <c r="E1771" s="9" t="s">
        <v>1353</v>
      </c>
    </row>
    <row r="1772" spans="2:5" x14ac:dyDescent="0.25">
      <c r="B1772" s="2" t="s">
        <v>7127</v>
      </c>
      <c r="C1772" s="2" t="s">
        <v>3399</v>
      </c>
      <c r="D1772" s="8" t="s">
        <v>3259</v>
      </c>
      <c r="E1772" s="9" t="s">
        <v>1386</v>
      </c>
    </row>
    <row r="1773" spans="2:5" x14ac:dyDescent="0.25">
      <c r="B1773" s="2" t="s">
        <v>7840</v>
      </c>
      <c r="C1773" s="2" t="s">
        <v>3399</v>
      </c>
      <c r="D1773" s="8" t="s">
        <v>3259</v>
      </c>
      <c r="E1773" s="9" t="s">
        <v>1451</v>
      </c>
    </row>
    <row r="1774" spans="2:5" x14ac:dyDescent="0.25">
      <c r="B1774" s="2" t="s">
        <v>7470</v>
      </c>
      <c r="C1774" s="2" t="s">
        <v>3399</v>
      </c>
      <c r="D1774" s="8" t="s">
        <v>3259</v>
      </c>
      <c r="E1774" s="9" t="s">
        <v>1483</v>
      </c>
    </row>
    <row r="1775" spans="2:5" x14ac:dyDescent="0.25">
      <c r="B1775" s="2" t="s">
        <v>7129</v>
      </c>
      <c r="C1775" s="2" t="s">
        <v>3399</v>
      </c>
      <c r="D1775" s="8" t="s">
        <v>3256</v>
      </c>
      <c r="E1775" s="9" t="s">
        <v>1245</v>
      </c>
    </row>
    <row r="1776" spans="2:5" x14ac:dyDescent="0.25">
      <c r="B1776" s="2" t="s">
        <v>7841</v>
      </c>
      <c r="C1776" s="2" t="s">
        <v>3399</v>
      </c>
      <c r="D1776" s="8" t="s">
        <v>3256</v>
      </c>
      <c r="E1776" s="9" t="s">
        <v>1416</v>
      </c>
    </row>
    <row r="1777" spans="2:5" x14ac:dyDescent="0.25">
      <c r="B1777" s="2" t="s">
        <v>7842</v>
      </c>
      <c r="C1777" s="2" t="s">
        <v>3399</v>
      </c>
      <c r="D1777" s="8" t="s">
        <v>3259</v>
      </c>
      <c r="E1777" s="9" t="s">
        <v>1652</v>
      </c>
    </row>
    <row r="1778" spans="2:5" x14ac:dyDescent="0.25">
      <c r="B1778" s="2" t="s">
        <v>7843</v>
      </c>
      <c r="C1778" s="2" t="s">
        <v>3399</v>
      </c>
      <c r="D1778" s="8" t="s">
        <v>3259</v>
      </c>
      <c r="E1778" s="9" t="s">
        <v>1679</v>
      </c>
    </row>
    <row r="1779" spans="2:5" x14ac:dyDescent="0.25">
      <c r="B1779" s="2" t="s">
        <v>7133</v>
      </c>
      <c r="C1779" s="2" t="s">
        <v>3399</v>
      </c>
      <c r="D1779" s="8" t="s">
        <v>3259</v>
      </c>
      <c r="E1779" s="9" t="s">
        <v>1777</v>
      </c>
    </row>
    <row r="1780" spans="2:5" x14ac:dyDescent="0.25">
      <c r="B1780" s="2" t="s">
        <v>6816</v>
      </c>
      <c r="C1780" s="2" t="s">
        <v>3399</v>
      </c>
      <c r="D1780" s="8" t="s">
        <v>3259</v>
      </c>
      <c r="E1780" s="9" t="s">
        <v>1821</v>
      </c>
    </row>
    <row r="1781" spans="2:5" x14ac:dyDescent="0.25">
      <c r="B1781" s="2" t="s">
        <v>7844</v>
      </c>
      <c r="C1781" s="2" t="s">
        <v>3399</v>
      </c>
      <c r="D1781" s="8" t="s">
        <v>3256</v>
      </c>
      <c r="E1781" s="9" t="s">
        <v>1622</v>
      </c>
    </row>
    <row r="1782" spans="2:5" x14ac:dyDescent="0.25">
      <c r="B1782" s="2" t="s">
        <v>6820</v>
      </c>
      <c r="C1782" s="2" t="s">
        <v>3399</v>
      </c>
      <c r="D1782" s="8" t="s">
        <v>3259</v>
      </c>
      <c r="E1782" s="9" t="s">
        <v>1975</v>
      </c>
    </row>
    <row r="1783" spans="2:5" x14ac:dyDescent="0.25">
      <c r="B1783" s="2" t="s">
        <v>6882</v>
      </c>
      <c r="C1783" s="2" t="s">
        <v>3399</v>
      </c>
      <c r="D1783" s="8" t="s">
        <v>3259</v>
      </c>
      <c r="E1783" s="9" t="s">
        <v>2041</v>
      </c>
    </row>
    <row r="1784" spans="2:5" x14ac:dyDescent="0.25">
      <c r="B1784" s="2" t="s">
        <v>7845</v>
      </c>
      <c r="C1784" s="2" t="s">
        <v>3399</v>
      </c>
      <c r="D1784" s="8" t="s">
        <v>3256</v>
      </c>
      <c r="E1784" s="9" t="s">
        <v>1702</v>
      </c>
    </row>
    <row r="1785" spans="2:5" x14ac:dyDescent="0.25">
      <c r="B1785" s="2" t="s">
        <v>7846</v>
      </c>
      <c r="C1785" s="2" t="s">
        <v>3399</v>
      </c>
      <c r="D1785" s="8" t="s">
        <v>3256</v>
      </c>
      <c r="E1785" s="9" t="s">
        <v>1727</v>
      </c>
    </row>
    <row r="1786" spans="2:5" x14ac:dyDescent="0.25">
      <c r="B1786" s="2" t="s">
        <v>7313</v>
      </c>
      <c r="C1786" s="2" t="s">
        <v>3399</v>
      </c>
      <c r="D1786" s="8" t="s">
        <v>3256</v>
      </c>
      <c r="E1786" s="9" t="s">
        <v>1751</v>
      </c>
    </row>
    <row r="1787" spans="2:5" x14ac:dyDescent="0.25">
      <c r="B1787" s="2" t="s">
        <v>7847</v>
      </c>
      <c r="C1787" s="2" t="s">
        <v>3399</v>
      </c>
      <c r="D1787" s="8" t="s">
        <v>3256</v>
      </c>
      <c r="E1787" s="9" t="s">
        <v>1796</v>
      </c>
    </row>
    <row r="1788" spans="2:5" x14ac:dyDescent="0.25">
      <c r="B1788" s="2" t="s">
        <v>7848</v>
      </c>
      <c r="C1788" s="2" t="s">
        <v>3399</v>
      </c>
      <c r="D1788" s="8" t="s">
        <v>3256</v>
      </c>
      <c r="E1788" s="9" t="s">
        <v>1818</v>
      </c>
    </row>
    <row r="1789" spans="2:5" x14ac:dyDescent="0.25">
      <c r="B1789" s="2" t="s">
        <v>7849</v>
      </c>
      <c r="C1789" s="2" t="s">
        <v>3399</v>
      </c>
      <c r="D1789" s="8" t="s">
        <v>3259</v>
      </c>
      <c r="E1789" s="9" t="s">
        <v>2225</v>
      </c>
    </row>
    <row r="1790" spans="2:5" x14ac:dyDescent="0.25">
      <c r="B1790" s="2" t="s">
        <v>7850</v>
      </c>
      <c r="C1790" s="2" t="s">
        <v>3399</v>
      </c>
      <c r="D1790" s="8" t="s">
        <v>3259</v>
      </c>
      <c r="E1790" s="9" t="s">
        <v>2243</v>
      </c>
    </row>
    <row r="1791" spans="2:5" x14ac:dyDescent="0.25">
      <c r="B1791" s="2" t="s">
        <v>7851</v>
      </c>
      <c r="C1791" s="2" t="s">
        <v>3399</v>
      </c>
      <c r="D1791" s="8" t="s">
        <v>3256</v>
      </c>
      <c r="E1791" s="9" t="s">
        <v>1972</v>
      </c>
    </row>
    <row r="1792" spans="2:5" x14ac:dyDescent="0.25">
      <c r="B1792" s="2" t="s">
        <v>7852</v>
      </c>
      <c r="C1792" s="2" t="s">
        <v>3399</v>
      </c>
      <c r="D1792" s="8" t="s">
        <v>3259</v>
      </c>
      <c r="E1792" s="9" t="s">
        <v>2351</v>
      </c>
    </row>
    <row r="1793" spans="2:5" x14ac:dyDescent="0.25">
      <c r="B1793" s="2" t="s">
        <v>7853</v>
      </c>
      <c r="C1793" s="2" t="s">
        <v>3399</v>
      </c>
      <c r="D1793" s="8" t="s">
        <v>3256</v>
      </c>
      <c r="E1793" s="9" t="s">
        <v>1994</v>
      </c>
    </row>
    <row r="1794" spans="2:5" x14ac:dyDescent="0.25">
      <c r="B1794" s="2" t="s">
        <v>7156</v>
      </c>
      <c r="C1794" s="2" t="s">
        <v>3399</v>
      </c>
      <c r="D1794" s="8" t="s">
        <v>3259</v>
      </c>
      <c r="E1794" s="9" t="s">
        <v>2565</v>
      </c>
    </row>
    <row r="1795" spans="2:5" x14ac:dyDescent="0.25">
      <c r="B1795" s="2" t="s">
        <v>6836</v>
      </c>
      <c r="C1795" s="2" t="s">
        <v>3399</v>
      </c>
      <c r="D1795" s="8" t="s">
        <v>3259</v>
      </c>
      <c r="E1795" s="9" t="s">
        <v>2591</v>
      </c>
    </row>
    <row r="1796" spans="2:5" x14ac:dyDescent="0.25">
      <c r="B1796" s="2" t="s">
        <v>7854</v>
      </c>
      <c r="C1796" s="2" t="s">
        <v>3399</v>
      </c>
      <c r="D1796" s="8" t="s">
        <v>3259</v>
      </c>
      <c r="E1796" s="9" t="s">
        <v>2664</v>
      </c>
    </row>
    <row r="1797" spans="2:5" x14ac:dyDescent="0.25">
      <c r="B1797" s="2" t="s">
        <v>7855</v>
      </c>
      <c r="C1797" s="2" t="s">
        <v>3399</v>
      </c>
      <c r="D1797" s="8" t="s">
        <v>3256</v>
      </c>
      <c r="E1797" s="9" t="s">
        <v>2081</v>
      </c>
    </row>
    <row r="1798" spans="2:5" x14ac:dyDescent="0.25">
      <c r="B1798" s="2" t="s">
        <v>6934</v>
      </c>
      <c r="C1798" s="2" t="s">
        <v>3399</v>
      </c>
      <c r="D1798" s="8" t="s">
        <v>3259</v>
      </c>
      <c r="E1798" s="9" t="s">
        <v>2699</v>
      </c>
    </row>
    <row r="1799" spans="2:5" x14ac:dyDescent="0.25">
      <c r="B1799" s="2" t="s">
        <v>7856</v>
      </c>
      <c r="C1799" s="2" t="s">
        <v>3399</v>
      </c>
      <c r="D1799" s="8" t="s">
        <v>3259</v>
      </c>
      <c r="E1799" s="9" t="s">
        <v>2710</v>
      </c>
    </row>
    <row r="1800" spans="2:5" x14ac:dyDescent="0.25">
      <c r="B1800" s="2" t="s">
        <v>6838</v>
      </c>
      <c r="C1800" s="2" t="s">
        <v>3399</v>
      </c>
      <c r="D1800" s="8" t="s">
        <v>3256</v>
      </c>
      <c r="E1800" s="9" t="s">
        <v>2163</v>
      </c>
    </row>
    <row r="1801" spans="2:5" x14ac:dyDescent="0.25">
      <c r="B1801" s="2" t="s">
        <v>7857</v>
      </c>
      <c r="C1801" s="2" t="s">
        <v>3399</v>
      </c>
      <c r="D1801" s="8" t="s">
        <v>3259</v>
      </c>
      <c r="E1801" s="9" t="s">
        <v>2787</v>
      </c>
    </row>
    <row r="1802" spans="2:5" x14ac:dyDescent="0.25">
      <c r="B1802" s="2" t="s">
        <v>7858</v>
      </c>
      <c r="C1802" s="2" t="s">
        <v>3399</v>
      </c>
      <c r="D1802" s="8" t="s">
        <v>3256</v>
      </c>
      <c r="E1802" s="9" t="s">
        <v>2183</v>
      </c>
    </row>
    <row r="1803" spans="2:5" x14ac:dyDescent="0.25">
      <c r="B1803" s="2" t="s">
        <v>7859</v>
      </c>
      <c r="C1803" s="2" t="s">
        <v>3399</v>
      </c>
      <c r="D1803" s="8" t="s">
        <v>3259</v>
      </c>
      <c r="E1803" s="9" t="s">
        <v>2856</v>
      </c>
    </row>
    <row r="1804" spans="2:5" x14ac:dyDescent="0.25">
      <c r="B1804" s="2" t="s">
        <v>7860</v>
      </c>
      <c r="C1804" s="2" t="s">
        <v>3399</v>
      </c>
      <c r="D1804" s="8" t="s">
        <v>3259</v>
      </c>
      <c r="E1804" s="9" t="s">
        <v>2877</v>
      </c>
    </row>
    <row r="1805" spans="2:5" x14ac:dyDescent="0.25">
      <c r="B1805" s="2" t="s">
        <v>7320</v>
      </c>
      <c r="C1805" s="2" t="s">
        <v>3399</v>
      </c>
      <c r="D1805" s="8" t="s">
        <v>3259</v>
      </c>
      <c r="E1805" s="9" t="s">
        <v>2891</v>
      </c>
    </row>
    <row r="1806" spans="2:5" x14ac:dyDescent="0.25">
      <c r="B1806" s="2" t="s">
        <v>7861</v>
      </c>
      <c r="C1806" s="2" t="s">
        <v>3399</v>
      </c>
      <c r="D1806" s="8" t="s">
        <v>3256</v>
      </c>
      <c r="E1806" s="9" t="s">
        <v>2277</v>
      </c>
    </row>
    <row r="1807" spans="2:5" x14ac:dyDescent="0.25">
      <c r="B1807" s="2" t="s">
        <v>7862</v>
      </c>
      <c r="C1807" s="2" t="s">
        <v>3399</v>
      </c>
      <c r="D1807" s="8" t="s">
        <v>3256</v>
      </c>
      <c r="E1807" s="9" t="s">
        <v>2295</v>
      </c>
    </row>
    <row r="1808" spans="2:5" x14ac:dyDescent="0.25">
      <c r="B1808" s="2" t="s">
        <v>7863</v>
      </c>
      <c r="C1808" s="2" t="s">
        <v>3399</v>
      </c>
      <c r="D1808" s="8" t="s">
        <v>3256</v>
      </c>
      <c r="E1808" s="9" t="s">
        <v>2349</v>
      </c>
    </row>
    <row r="1809" spans="2:5" x14ac:dyDescent="0.25">
      <c r="B1809" s="2" t="s">
        <v>7864</v>
      </c>
      <c r="C1809" s="2" t="s">
        <v>3399</v>
      </c>
      <c r="D1809" s="8" t="s">
        <v>3259</v>
      </c>
      <c r="E1809" s="9" t="s">
        <v>2931</v>
      </c>
    </row>
    <row r="1810" spans="2:5" x14ac:dyDescent="0.25">
      <c r="B1810" s="2" t="s">
        <v>6842</v>
      </c>
      <c r="C1810" s="2" t="s">
        <v>3399</v>
      </c>
      <c r="D1810" s="8" t="s">
        <v>3259</v>
      </c>
      <c r="E1810" s="9" t="s">
        <v>2943</v>
      </c>
    </row>
    <row r="1811" spans="2:5" x14ac:dyDescent="0.25">
      <c r="B1811" s="2" t="s">
        <v>7865</v>
      </c>
      <c r="C1811" s="2" t="s">
        <v>3399</v>
      </c>
      <c r="D1811" s="8" t="s">
        <v>3259</v>
      </c>
      <c r="E1811" s="9" t="s">
        <v>2961</v>
      </c>
    </row>
    <row r="1812" spans="2:5" x14ac:dyDescent="0.25">
      <c r="B1812" s="2" t="s">
        <v>7174</v>
      </c>
      <c r="C1812" s="2" t="s">
        <v>3399</v>
      </c>
      <c r="D1812" s="8" t="s">
        <v>3256</v>
      </c>
      <c r="E1812" s="9" t="s">
        <v>2412</v>
      </c>
    </row>
    <row r="1813" spans="2:5" x14ac:dyDescent="0.25">
      <c r="B1813" s="2" t="s">
        <v>6847</v>
      </c>
      <c r="C1813" s="2" t="s">
        <v>3399</v>
      </c>
      <c r="D1813" s="8" t="s">
        <v>3259</v>
      </c>
      <c r="E1813" s="9" t="s">
        <v>3009</v>
      </c>
    </row>
    <row r="1814" spans="2:5" x14ac:dyDescent="0.25">
      <c r="B1814" s="2" t="s">
        <v>7866</v>
      </c>
      <c r="C1814" s="2" t="s">
        <v>3399</v>
      </c>
      <c r="D1814" s="8" t="s">
        <v>3256</v>
      </c>
      <c r="E1814" s="9" t="s">
        <v>2537</v>
      </c>
    </row>
    <row r="1815" spans="2:5" x14ac:dyDescent="0.25">
      <c r="B1815" s="2" t="s">
        <v>6902</v>
      </c>
      <c r="C1815" s="2" t="s">
        <v>3399</v>
      </c>
      <c r="D1815" s="8" t="s">
        <v>3259</v>
      </c>
      <c r="E1815" s="9" t="s">
        <v>3021</v>
      </c>
    </row>
    <row r="1816" spans="2:5" x14ac:dyDescent="0.25">
      <c r="B1816" s="2" t="s">
        <v>6850</v>
      </c>
      <c r="C1816" s="2" t="s">
        <v>3399</v>
      </c>
      <c r="D1816" s="8" t="s">
        <v>3259</v>
      </c>
      <c r="E1816" s="9" t="s">
        <v>3057</v>
      </c>
    </row>
    <row r="1817" spans="2:5" x14ac:dyDescent="0.25">
      <c r="B1817" s="2" t="s">
        <v>6851</v>
      </c>
      <c r="C1817" s="2" t="s">
        <v>3399</v>
      </c>
      <c r="D1817" s="8" t="s">
        <v>3259</v>
      </c>
      <c r="E1817" s="9" t="s">
        <v>3067</v>
      </c>
    </row>
    <row r="1818" spans="2:5" x14ac:dyDescent="0.25">
      <c r="B1818" s="2" t="s">
        <v>7095</v>
      </c>
      <c r="C1818" s="2" t="s">
        <v>3399</v>
      </c>
      <c r="D1818" s="8" t="s">
        <v>3256</v>
      </c>
      <c r="E1818" s="9" t="s">
        <v>2589</v>
      </c>
    </row>
    <row r="1819" spans="2:5" x14ac:dyDescent="0.25">
      <c r="B1819" s="2" t="s">
        <v>7867</v>
      </c>
      <c r="C1819" s="2" t="s">
        <v>3399</v>
      </c>
      <c r="D1819" s="8" t="s">
        <v>3259</v>
      </c>
      <c r="E1819" s="9" t="s">
        <v>3088</v>
      </c>
    </row>
    <row r="1820" spans="2:5" x14ac:dyDescent="0.25">
      <c r="B1820" s="2" t="s">
        <v>7868</v>
      </c>
      <c r="C1820" s="2" t="s">
        <v>3399</v>
      </c>
      <c r="D1820" s="8" t="s">
        <v>3259</v>
      </c>
      <c r="E1820" s="9" t="s">
        <v>3094</v>
      </c>
    </row>
    <row r="1821" spans="2:5" x14ac:dyDescent="0.25">
      <c r="B1821" s="2" t="s">
        <v>7182</v>
      </c>
      <c r="C1821" s="2" t="s">
        <v>3399</v>
      </c>
      <c r="D1821" s="8" t="s">
        <v>3259</v>
      </c>
      <c r="E1821" s="9" t="s">
        <v>3109</v>
      </c>
    </row>
    <row r="1822" spans="2:5" x14ac:dyDescent="0.25">
      <c r="B1822" s="2" t="s">
        <v>6856</v>
      </c>
      <c r="C1822" s="2" t="s">
        <v>3399</v>
      </c>
      <c r="D1822" s="8" t="s">
        <v>3259</v>
      </c>
      <c r="E1822" s="9" t="s">
        <v>3118</v>
      </c>
    </row>
    <row r="1823" spans="2:5" x14ac:dyDescent="0.25">
      <c r="B1823" s="2" t="s">
        <v>7869</v>
      </c>
      <c r="C1823" s="2" t="s">
        <v>3399</v>
      </c>
      <c r="D1823" s="8" t="s">
        <v>3259</v>
      </c>
      <c r="E1823" s="9" t="s">
        <v>3124</v>
      </c>
    </row>
    <row r="1824" spans="2:5" x14ac:dyDescent="0.25">
      <c r="B1824" s="2" t="s">
        <v>7870</v>
      </c>
      <c r="C1824" s="2" t="s">
        <v>3399</v>
      </c>
      <c r="D1824" s="8" t="s">
        <v>3259</v>
      </c>
      <c r="E1824" s="9" t="s">
        <v>3133</v>
      </c>
    </row>
    <row r="1825" spans="2:5" x14ac:dyDescent="0.25">
      <c r="B1825" s="2" t="s">
        <v>7871</v>
      </c>
      <c r="C1825" s="2" t="s">
        <v>3399</v>
      </c>
      <c r="D1825" s="8" t="s">
        <v>3256</v>
      </c>
      <c r="E1825" s="9" t="s">
        <v>2674</v>
      </c>
    </row>
    <row r="1826" spans="2:5" x14ac:dyDescent="0.25">
      <c r="B1826" s="2" t="s">
        <v>7872</v>
      </c>
      <c r="C1826" s="2" t="s">
        <v>3399</v>
      </c>
      <c r="D1826" s="8" t="s">
        <v>3256</v>
      </c>
      <c r="E1826" s="9" t="s">
        <v>2719</v>
      </c>
    </row>
    <row r="1827" spans="2:5" x14ac:dyDescent="0.25">
      <c r="B1827" s="2" t="s">
        <v>7873</v>
      </c>
      <c r="C1827" s="2" t="s">
        <v>3399</v>
      </c>
      <c r="D1827" s="8" t="s">
        <v>3256</v>
      </c>
      <c r="E1827" s="9" t="s">
        <v>2763</v>
      </c>
    </row>
    <row r="1828" spans="2:5" x14ac:dyDescent="0.25">
      <c r="B1828" s="2" t="s">
        <v>6973</v>
      </c>
      <c r="C1828" s="2" t="s">
        <v>3399</v>
      </c>
      <c r="D1828" s="8" t="s">
        <v>3259</v>
      </c>
      <c r="E1828" s="9" t="s">
        <v>3159</v>
      </c>
    </row>
    <row r="1829" spans="2:5" x14ac:dyDescent="0.25">
      <c r="B1829" s="2" t="s">
        <v>7874</v>
      </c>
      <c r="C1829" s="2" t="s">
        <v>3399</v>
      </c>
      <c r="D1829" s="8" t="s">
        <v>3256</v>
      </c>
      <c r="E1829" s="9" t="s">
        <v>2785</v>
      </c>
    </row>
    <row r="1830" spans="2:5" x14ac:dyDescent="0.25">
      <c r="B1830" s="2" t="s">
        <v>7875</v>
      </c>
      <c r="C1830" s="2" t="s">
        <v>3399</v>
      </c>
      <c r="D1830" s="8" t="s">
        <v>3256</v>
      </c>
      <c r="E1830" s="9" t="s">
        <v>2796</v>
      </c>
    </row>
    <row r="1831" spans="2:5" x14ac:dyDescent="0.25">
      <c r="B1831" s="2" t="s">
        <v>7876</v>
      </c>
      <c r="C1831" s="2" t="s">
        <v>3399</v>
      </c>
      <c r="D1831" s="8" t="s">
        <v>3256</v>
      </c>
      <c r="E1831" s="9" t="s">
        <v>2807</v>
      </c>
    </row>
    <row r="1832" spans="2:5" x14ac:dyDescent="0.25">
      <c r="B1832" s="2" t="s">
        <v>7877</v>
      </c>
      <c r="C1832" s="2" t="s">
        <v>3399</v>
      </c>
      <c r="D1832" s="8" t="s">
        <v>3256</v>
      </c>
      <c r="E1832" s="9" t="s">
        <v>2816</v>
      </c>
    </row>
    <row r="1833" spans="2:5" x14ac:dyDescent="0.25">
      <c r="B1833" s="2" t="s">
        <v>7878</v>
      </c>
      <c r="C1833" s="2" t="s">
        <v>3399</v>
      </c>
      <c r="D1833" s="8" t="s">
        <v>3259</v>
      </c>
      <c r="E1833" s="9" t="s">
        <v>3169</v>
      </c>
    </row>
    <row r="1834" spans="2:5" x14ac:dyDescent="0.25">
      <c r="B1834" s="2" t="s">
        <v>7879</v>
      </c>
      <c r="C1834" s="2" t="s">
        <v>3399</v>
      </c>
      <c r="D1834" s="8" t="s">
        <v>3256</v>
      </c>
      <c r="E1834" s="9" t="s">
        <v>2825</v>
      </c>
    </row>
    <row r="1835" spans="2:5" x14ac:dyDescent="0.25">
      <c r="B1835" s="2" t="s">
        <v>6913</v>
      </c>
      <c r="C1835" s="2" t="s">
        <v>3399</v>
      </c>
      <c r="D1835" s="8" t="s">
        <v>3259</v>
      </c>
      <c r="E1835" s="9" t="s">
        <v>3183</v>
      </c>
    </row>
    <row r="1836" spans="2:5" x14ac:dyDescent="0.25">
      <c r="B1836" s="2" t="s">
        <v>6861</v>
      </c>
      <c r="C1836" s="2" t="s">
        <v>3399</v>
      </c>
      <c r="D1836" s="8" t="s">
        <v>3259</v>
      </c>
      <c r="E1836" s="9" t="s">
        <v>3197</v>
      </c>
    </row>
    <row r="1837" spans="2:5" x14ac:dyDescent="0.25">
      <c r="B1837" s="2" t="s">
        <v>7192</v>
      </c>
      <c r="C1837" s="2" t="s">
        <v>3399</v>
      </c>
      <c r="D1837" s="8" t="s">
        <v>3256</v>
      </c>
      <c r="E1837" s="9" t="s">
        <v>2890</v>
      </c>
    </row>
    <row r="1838" spans="2:5" x14ac:dyDescent="0.25">
      <c r="B1838" s="2" t="s">
        <v>7880</v>
      </c>
      <c r="C1838" s="2" t="s">
        <v>3399</v>
      </c>
      <c r="D1838" s="8" t="s">
        <v>3256</v>
      </c>
      <c r="E1838" s="9" t="s">
        <v>2911</v>
      </c>
    </row>
    <row r="1839" spans="2:5" x14ac:dyDescent="0.25">
      <c r="B1839" s="2" t="s">
        <v>7881</v>
      </c>
      <c r="C1839" s="2" t="s">
        <v>3399</v>
      </c>
      <c r="D1839" s="8" t="s">
        <v>3259</v>
      </c>
      <c r="E1839" s="9" t="s">
        <v>3203</v>
      </c>
    </row>
    <row r="1840" spans="2:5" x14ac:dyDescent="0.25">
      <c r="B1840" s="2" t="s">
        <v>7509</v>
      </c>
      <c r="C1840" s="2" t="s">
        <v>3399</v>
      </c>
      <c r="D1840" s="8" t="s">
        <v>3259</v>
      </c>
      <c r="E1840" s="9" t="s">
        <v>3205</v>
      </c>
    </row>
    <row r="1841" spans="2:5" x14ac:dyDescent="0.25">
      <c r="B1841" s="2" t="s">
        <v>7882</v>
      </c>
      <c r="C1841" s="2" t="s">
        <v>3399</v>
      </c>
      <c r="D1841" s="8" t="s">
        <v>3259</v>
      </c>
      <c r="E1841" s="9" t="s">
        <v>3207</v>
      </c>
    </row>
    <row r="1842" spans="2:5" x14ac:dyDescent="0.25">
      <c r="B1842" s="2" t="s">
        <v>7883</v>
      </c>
      <c r="C1842" s="2" t="s">
        <v>3399</v>
      </c>
      <c r="D1842" s="8" t="s">
        <v>3256</v>
      </c>
      <c r="E1842" s="9" t="s">
        <v>2924</v>
      </c>
    </row>
    <row r="1843" spans="2:5" x14ac:dyDescent="0.25">
      <c r="B1843" s="2" t="s">
        <v>7752</v>
      </c>
      <c r="C1843" s="2" t="s">
        <v>3399</v>
      </c>
      <c r="D1843" s="8" t="s">
        <v>3256</v>
      </c>
      <c r="E1843" s="9" t="s">
        <v>2930</v>
      </c>
    </row>
    <row r="1844" spans="2:5" x14ac:dyDescent="0.25">
      <c r="B1844" s="2" t="s">
        <v>7884</v>
      </c>
      <c r="C1844" s="2" t="s">
        <v>3399</v>
      </c>
      <c r="D1844" s="8" t="s">
        <v>3259</v>
      </c>
      <c r="E1844" s="9" t="s">
        <v>3221</v>
      </c>
    </row>
    <row r="1845" spans="2:5" x14ac:dyDescent="0.25">
      <c r="B1845" s="2" t="s">
        <v>7885</v>
      </c>
      <c r="C1845" s="2" t="s">
        <v>3399</v>
      </c>
      <c r="D1845" s="8" t="s">
        <v>3259</v>
      </c>
      <c r="E1845" s="9" t="s">
        <v>3225</v>
      </c>
    </row>
    <row r="1846" spans="2:5" x14ac:dyDescent="0.25">
      <c r="B1846" s="2" t="s">
        <v>7886</v>
      </c>
      <c r="C1846" s="2" t="s">
        <v>3399</v>
      </c>
      <c r="D1846" s="8" t="s">
        <v>3259</v>
      </c>
      <c r="E1846" s="9" t="s">
        <v>3227</v>
      </c>
    </row>
    <row r="1847" spans="2:5" x14ac:dyDescent="0.25">
      <c r="B1847" s="2" t="s">
        <v>7887</v>
      </c>
      <c r="C1847" s="2" t="s">
        <v>3399</v>
      </c>
      <c r="D1847" s="8" t="s">
        <v>3259</v>
      </c>
      <c r="E1847" s="9" t="s">
        <v>3229</v>
      </c>
    </row>
    <row r="1848" spans="2:5" x14ac:dyDescent="0.25">
      <c r="B1848" s="2" t="s">
        <v>7888</v>
      </c>
      <c r="C1848" s="2" t="s">
        <v>3399</v>
      </c>
      <c r="D1848" s="8" t="s">
        <v>3259</v>
      </c>
      <c r="E1848" s="9" t="s">
        <v>3234</v>
      </c>
    </row>
    <row r="1849" spans="2:5" x14ac:dyDescent="0.25">
      <c r="B1849" s="2" t="s">
        <v>7889</v>
      </c>
      <c r="C1849" s="2" t="s">
        <v>3399</v>
      </c>
      <c r="D1849" s="8" t="s">
        <v>3256</v>
      </c>
      <c r="E1849" s="9" t="s">
        <v>2996</v>
      </c>
    </row>
    <row r="1850" spans="2:5" x14ac:dyDescent="0.25">
      <c r="B1850" s="2" t="s">
        <v>6925</v>
      </c>
      <c r="C1850" s="2" t="s">
        <v>3399</v>
      </c>
      <c r="D1850" s="8" t="s">
        <v>3259</v>
      </c>
      <c r="E1850" s="9" t="s">
        <v>3237</v>
      </c>
    </row>
    <row r="1851" spans="2:5" x14ac:dyDescent="0.25">
      <c r="B1851" s="2" t="s">
        <v>7890</v>
      </c>
      <c r="C1851" s="2" t="s">
        <v>3399</v>
      </c>
      <c r="D1851" s="8" t="s">
        <v>3259</v>
      </c>
      <c r="E1851" s="9" t="s">
        <v>3241</v>
      </c>
    </row>
    <row r="1852" spans="2:5" x14ac:dyDescent="0.25">
      <c r="B1852" s="2" t="s">
        <v>7891</v>
      </c>
      <c r="C1852" s="2" t="s">
        <v>3399</v>
      </c>
      <c r="D1852" s="8" t="s">
        <v>3259</v>
      </c>
      <c r="E1852" s="9" t="s">
        <v>3242</v>
      </c>
    </row>
    <row r="1853" spans="2:5" x14ac:dyDescent="0.25">
      <c r="B1853" s="2" t="s">
        <v>7214</v>
      </c>
      <c r="C1853" s="2" t="s">
        <v>3399</v>
      </c>
      <c r="D1853" s="8" t="s">
        <v>3259</v>
      </c>
      <c r="E1853" s="9" t="s">
        <v>3245</v>
      </c>
    </row>
    <row r="1854" spans="2:5" x14ac:dyDescent="0.25">
      <c r="B1854" s="2" t="s">
        <v>6870</v>
      </c>
      <c r="C1854" s="2" t="s">
        <v>3399</v>
      </c>
      <c r="D1854" s="8" t="s">
        <v>3256</v>
      </c>
      <c r="E1854" s="9" t="s">
        <v>3008</v>
      </c>
    </row>
    <row r="1855" spans="2:5" x14ac:dyDescent="0.25">
      <c r="B1855" s="2" t="s">
        <v>7892</v>
      </c>
      <c r="C1855" s="2" t="s">
        <v>3399</v>
      </c>
      <c r="D1855" s="8" t="s">
        <v>3259</v>
      </c>
      <c r="E1855" s="9" t="s">
        <v>3246</v>
      </c>
    </row>
    <row r="1856" spans="2:5" x14ac:dyDescent="0.25">
      <c r="B1856" s="2" t="s">
        <v>7215</v>
      </c>
      <c r="C1856" s="2" t="s">
        <v>3399</v>
      </c>
      <c r="D1856" s="8" t="s">
        <v>3256</v>
      </c>
      <c r="E1856" s="9" t="s">
        <v>3014</v>
      </c>
    </row>
    <row r="1857" spans="2:5" x14ac:dyDescent="0.25">
      <c r="B1857" s="2" t="s">
        <v>7219</v>
      </c>
      <c r="C1857" s="2" t="s">
        <v>3399</v>
      </c>
      <c r="D1857" s="8" t="s">
        <v>3259</v>
      </c>
      <c r="E1857" s="9" t="s">
        <v>3249</v>
      </c>
    </row>
    <row r="1858" spans="2:5" x14ac:dyDescent="0.25">
      <c r="B1858" s="2" t="s">
        <v>7457</v>
      </c>
      <c r="C1858" s="2" t="s">
        <v>3399</v>
      </c>
      <c r="D1858" s="8" t="s">
        <v>3256</v>
      </c>
      <c r="E1858" s="9" t="s">
        <v>3050</v>
      </c>
    </row>
    <row r="1859" spans="2:5" x14ac:dyDescent="0.25">
      <c r="B1859" s="2" t="s">
        <v>7893</v>
      </c>
      <c r="C1859" s="2" t="s">
        <v>3399</v>
      </c>
      <c r="D1859" s="8" t="s">
        <v>3259</v>
      </c>
      <c r="E1859" s="9" t="s">
        <v>3250</v>
      </c>
    </row>
    <row r="1860" spans="2:5" x14ac:dyDescent="0.25">
      <c r="B1860" s="2" t="s">
        <v>7894</v>
      </c>
      <c r="C1860" s="2" t="s">
        <v>3399</v>
      </c>
      <c r="D1860" s="8" t="s">
        <v>3259</v>
      </c>
      <c r="E1860" s="9" t="s">
        <v>3251</v>
      </c>
    </row>
    <row r="1861" spans="2:5" x14ac:dyDescent="0.25">
      <c r="B1861" s="2" t="s">
        <v>7001</v>
      </c>
      <c r="C1861" s="2" t="s">
        <v>3400</v>
      </c>
      <c r="D1861" s="8" t="s">
        <v>3288</v>
      </c>
      <c r="E1861" s="9" t="s">
        <v>34</v>
      </c>
    </row>
    <row r="1862" spans="2:5" x14ac:dyDescent="0.25">
      <c r="B1862" s="2" t="s">
        <v>7895</v>
      </c>
      <c r="C1862" s="2" t="s">
        <v>3400</v>
      </c>
      <c r="D1862" s="8" t="s">
        <v>3288</v>
      </c>
      <c r="E1862" s="9" t="s">
        <v>146</v>
      </c>
    </row>
    <row r="1863" spans="2:5" x14ac:dyDescent="0.25">
      <c r="B1863" s="2" t="s">
        <v>7896</v>
      </c>
      <c r="C1863" s="2" t="s">
        <v>3400</v>
      </c>
      <c r="D1863" s="8" t="s">
        <v>3288</v>
      </c>
      <c r="E1863" s="9" t="s">
        <v>249</v>
      </c>
    </row>
    <row r="1864" spans="2:5" x14ac:dyDescent="0.25">
      <c r="B1864" s="2" t="s">
        <v>7897</v>
      </c>
      <c r="C1864" s="2" t="s">
        <v>3400</v>
      </c>
      <c r="D1864" s="8" t="s">
        <v>3288</v>
      </c>
      <c r="E1864" s="9" t="s">
        <v>342</v>
      </c>
    </row>
    <row r="1865" spans="2:5" x14ac:dyDescent="0.25">
      <c r="B1865" s="2" t="s">
        <v>7898</v>
      </c>
      <c r="C1865" s="2" t="s">
        <v>3400</v>
      </c>
      <c r="D1865" s="8" t="s">
        <v>3288</v>
      </c>
      <c r="E1865" s="9" t="s">
        <v>432</v>
      </c>
    </row>
    <row r="1866" spans="2:5" x14ac:dyDescent="0.25">
      <c r="B1866" s="2" t="s">
        <v>7899</v>
      </c>
      <c r="C1866" s="2" t="s">
        <v>3400</v>
      </c>
      <c r="D1866" s="8" t="s">
        <v>3288</v>
      </c>
      <c r="E1866" s="9" t="s">
        <v>519</v>
      </c>
    </row>
    <row r="1867" spans="2:5" x14ac:dyDescent="0.25">
      <c r="B1867" s="2" t="s">
        <v>7127</v>
      </c>
      <c r="C1867" s="2" t="s">
        <v>3400</v>
      </c>
      <c r="D1867" s="8" t="s">
        <v>3288</v>
      </c>
      <c r="E1867" s="9" t="s">
        <v>599</v>
      </c>
    </row>
    <row r="1868" spans="2:5" x14ac:dyDescent="0.25">
      <c r="B1868" s="2" t="s">
        <v>7900</v>
      </c>
      <c r="C1868" s="2" t="s">
        <v>3400</v>
      </c>
      <c r="D1868" s="8" t="s">
        <v>3288</v>
      </c>
      <c r="E1868" s="9" t="s">
        <v>670</v>
      </c>
    </row>
    <row r="1869" spans="2:5" x14ac:dyDescent="0.25">
      <c r="B1869" s="2" t="s">
        <v>7230</v>
      </c>
      <c r="C1869" s="2" t="s">
        <v>3400</v>
      </c>
      <c r="D1869" s="8" t="s">
        <v>3288</v>
      </c>
      <c r="E1869" s="9" t="s">
        <v>847</v>
      </c>
    </row>
    <row r="1870" spans="2:5" x14ac:dyDescent="0.25">
      <c r="B1870" s="2" t="s">
        <v>7901</v>
      </c>
      <c r="C1870" s="2" t="s">
        <v>3400</v>
      </c>
      <c r="D1870" s="8" t="s">
        <v>3288</v>
      </c>
      <c r="E1870" s="9" t="s">
        <v>900</v>
      </c>
    </row>
    <row r="1871" spans="2:5" x14ac:dyDescent="0.25">
      <c r="B1871" s="2" t="s">
        <v>7902</v>
      </c>
      <c r="C1871" s="2" t="s">
        <v>3400</v>
      </c>
      <c r="D1871" s="8" t="s">
        <v>3288</v>
      </c>
      <c r="E1871" s="9" t="s">
        <v>1125</v>
      </c>
    </row>
    <row r="1872" spans="2:5" x14ac:dyDescent="0.25">
      <c r="B1872" s="2" t="s">
        <v>7903</v>
      </c>
      <c r="C1872" s="2" t="s">
        <v>3400</v>
      </c>
      <c r="D1872" s="8" t="s">
        <v>3288</v>
      </c>
      <c r="E1872" s="9" t="s">
        <v>1162</v>
      </c>
    </row>
    <row r="1873" spans="2:5" x14ac:dyDescent="0.25">
      <c r="B1873" s="2" t="s">
        <v>7904</v>
      </c>
      <c r="C1873" s="2" t="s">
        <v>3400</v>
      </c>
      <c r="D1873" s="8" t="s">
        <v>3288</v>
      </c>
      <c r="E1873" s="9" t="s">
        <v>1198</v>
      </c>
    </row>
    <row r="1874" spans="2:5" x14ac:dyDescent="0.25">
      <c r="B1874" s="2" t="s">
        <v>7905</v>
      </c>
      <c r="C1874" s="2" t="s">
        <v>3400</v>
      </c>
      <c r="D1874" s="8" t="s">
        <v>3288</v>
      </c>
      <c r="E1874" s="9" t="s">
        <v>1234</v>
      </c>
    </row>
    <row r="1875" spans="2:5" x14ac:dyDescent="0.25">
      <c r="B1875" s="2" t="s">
        <v>7906</v>
      </c>
      <c r="C1875" s="2" t="s">
        <v>3400</v>
      </c>
      <c r="D1875" s="8" t="s">
        <v>3288</v>
      </c>
      <c r="E1875" s="9" t="s">
        <v>1306</v>
      </c>
    </row>
    <row r="1876" spans="2:5" x14ac:dyDescent="0.25">
      <c r="B1876" s="2" t="s">
        <v>7907</v>
      </c>
      <c r="C1876" s="2" t="s">
        <v>3400</v>
      </c>
      <c r="D1876" s="8" t="s">
        <v>3288</v>
      </c>
      <c r="E1876" s="9" t="s">
        <v>1374</v>
      </c>
    </row>
    <row r="1877" spans="2:5" x14ac:dyDescent="0.25">
      <c r="B1877" s="2" t="s">
        <v>7806</v>
      </c>
      <c r="C1877" s="2" t="s">
        <v>3400</v>
      </c>
      <c r="D1877" s="8" t="s">
        <v>3288</v>
      </c>
      <c r="E1877" s="9" t="s">
        <v>1440</v>
      </c>
    </row>
    <row r="1878" spans="2:5" x14ac:dyDescent="0.25">
      <c r="B1878" s="2" t="s">
        <v>7908</v>
      </c>
      <c r="C1878" s="2" t="s">
        <v>3400</v>
      </c>
      <c r="D1878" s="8" t="s">
        <v>3288</v>
      </c>
      <c r="E1878" s="9" t="s">
        <v>1472</v>
      </c>
    </row>
    <row r="1879" spans="2:5" x14ac:dyDescent="0.25">
      <c r="B1879" s="2" t="s">
        <v>6894</v>
      </c>
      <c r="C1879" s="2" t="s">
        <v>3400</v>
      </c>
      <c r="D1879" s="8" t="s">
        <v>3288</v>
      </c>
      <c r="E1879" s="9" t="s">
        <v>1504</v>
      </c>
    </row>
    <row r="1880" spans="2:5" x14ac:dyDescent="0.25">
      <c r="B1880" s="2" t="s">
        <v>7909</v>
      </c>
      <c r="C1880" s="2" t="s">
        <v>3400</v>
      </c>
      <c r="D1880" s="8" t="s">
        <v>3288</v>
      </c>
      <c r="E1880" s="9" t="s">
        <v>1533</v>
      </c>
    </row>
    <row r="1881" spans="2:5" x14ac:dyDescent="0.25">
      <c r="B1881" s="2" t="s">
        <v>7910</v>
      </c>
      <c r="C1881" s="2" t="s">
        <v>3400</v>
      </c>
      <c r="D1881" s="8" t="s">
        <v>3288</v>
      </c>
      <c r="E1881" s="9" t="s">
        <v>1617</v>
      </c>
    </row>
    <row r="1882" spans="2:5" x14ac:dyDescent="0.25">
      <c r="B1882" s="2" t="s">
        <v>7911</v>
      </c>
      <c r="C1882" s="2" t="s">
        <v>3400</v>
      </c>
      <c r="D1882" s="8" t="s">
        <v>3288</v>
      </c>
      <c r="E1882" s="9" t="s">
        <v>1698</v>
      </c>
    </row>
    <row r="1883" spans="2:5" x14ac:dyDescent="0.25">
      <c r="B1883" s="2" t="s">
        <v>7912</v>
      </c>
      <c r="C1883" s="2" t="s">
        <v>3400</v>
      </c>
      <c r="D1883" s="8" t="s">
        <v>3288</v>
      </c>
      <c r="E1883" s="9" t="s">
        <v>1724</v>
      </c>
    </row>
    <row r="1884" spans="2:5" x14ac:dyDescent="0.25">
      <c r="B1884" s="2" t="s">
        <v>6904</v>
      </c>
      <c r="C1884" s="2" t="s">
        <v>3400</v>
      </c>
      <c r="D1884" s="8" t="s">
        <v>3288</v>
      </c>
      <c r="E1884" s="9" t="s">
        <v>1771</v>
      </c>
    </row>
    <row r="1885" spans="2:5" x14ac:dyDescent="0.25">
      <c r="B1885" s="2" t="s">
        <v>7334</v>
      </c>
      <c r="C1885" s="2" t="s">
        <v>3400</v>
      </c>
      <c r="D1885" s="8" t="s">
        <v>3288</v>
      </c>
      <c r="E1885" s="9" t="s">
        <v>1815</v>
      </c>
    </row>
    <row r="1886" spans="2:5" x14ac:dyDescent="0.25">
      <c r="B1886" s="2" t="s">
        <v>7180</v>
      </c>
      <c r="C1886" s="2" t="s">
        <v>3400</v>
      </c>
      <c r="D1886" s="8" t="s">
        <v>3288</v>
      </c>
      <c r="E1886" s="9" t="s">
        <v>1837</v>
      </c>
    </row>
    <row r="1887" spans="2:5" x14ac:dyDescent="0.25">
      <c r="B1887" s="2" t="s">
        <v>7913</v>
      </c>
      <c r="C1887" s="2" t="s">
        <v>3400</v>
      </c>
      <c r="D1887" s="8" t="s">
        <v>3288</v>
      </c>
      <c r="E1887" s="9" t="s">
        <v>1859</v>
      </c>
    </row>
    <row r="1888" spans="2:5" x14ac:dyDescent="0.25">
      <c r="B1888" s="2" t="s">
        <v>7335</v>
      </c>
      <c r="C1888" s="2" t="s">
        <v>3400</v>
      </c>
      <c r="D1888" s="8" t="s">
        <v>3288</v>
      </c>
      <c r="E1888" s="9" t="s">
        <v>1881</v>
      </c>
    </row>
    <row r="1889" spans="2:5" x14ac:dyDescent="0.25">
      <c r="B1889" s="2" t="s">
        <v>7337</v>
      </c>
      <c r="C1889" s="2" t="s">
        <v>3400</v>
      </c>
      <c r="D1889" s="8" t="s">
        <v>3288</v>
      </c>
      <c r="E1889" s="9" t="s">
        <v>1947</v>
      </c>
    </row>
    <row r="1890" spans="2:5" x14ac:dyDescent="0.25">
      <c r="B1890" s="2" t="s">
        <v>7428</v>
      </c>
      <c r="C1890" s="2" t="s">
        <v>3400</v>
      </c>
      <c r="D1890" s="8" t="s">
        <v>3288</v>
      </c>
      <c r="E1890" s="9" t="s">
        <v>1969</v>
      </c>
    </row>
    <row r="1891" spans="2:5" x14ac:dyDescent="0.25">
      <c r="B1891" s="2" t="s">
        <v>7914</v>
      </c>
      <c r="C1891" s="2" t="s">
        <v>3400</v>
      </c>
      <c r="D1891" s="8" t="s">
        <v>3288</v>
      </c>
      <c r="E1891" s="9" t="s">
        <v>1991</v>
      </c>
    </row>
    <row r="1892" spans="2:5" x14ac:dyDescent="0.25">
      <c r="B1892" s="2" t="s">
        <v>7501</v>
      </c>
      <c r="C1892" s="2" t="s">
        <v>3400</v>
      </c>
      <c r="D1892" s="8" t="s">
        <v>3288</v>
      </c>
      <c r="E1892" s="9" t="s">
        <v>2013</v>
      </c>
    </row>
    <row r="1893" spans="2:5" x14ac:dyDescent="0.25">
      <c r="B1893" s="2" t="s">
        <v>7915</v>
      </c>
      <c r="C1893" s="2" t="s">
        <v>3400</v>
      </c>
      <c r="D1893" s="8" t="s">
        <v>3288</v>
      </c>
      <c r="E1893" s="9" t="s">
        <v>2035</v>
      </c>
    </row>
    <row r="1894" spans="2:5" x14ac:dyDescent="0.25">
      <c r="B1894" s="2" t="s">
        <v>7916</v>
      </c>
      <c r="C1894" s="2" t="s">
        <v>3400</v>
      </c>
      <c r="D1894" s="8" t="s">
        <v>3288</v>
      </c>
      <c r="E1894" s="9" t="s">
        <v>2057</v>
      </c>
    </row>
    <row r="1895" spans="2:5" x14ac:dyDescent="0.25">
      <c r="B1895" s="2" t="s">
        <v>7189</v>
      </c>
      <c r="C1895" s="2" t="s">
        <v>3400</v>
      </c>
      <c r="D1895" s="8" t="s">
        <v>3288</v>
      </c>
      <c r="E1895" s="9" t="s">
        <v>2140</v>
      </c>
    </row>
    <row r="1896" spans="2:5" x14ac:dyDescent="0.25">
      <c r="B1896" s="2" t="s">
        <v>7701</v>
      </c>
      <c r="C1896" s="2" t="s">
        <v>3400</v>
      </c>
      <c r="D1896" s="8" t="s">
        <v>3288</v>
      </c>
      <c r="E1896" s="9" t="s">
        <v>2200</v>
      </c>
    </row>
    <row r="1897" spans="2:5" x14ac:dyDescent="0.25">
      <c r="B1897" s="2" t="s">
        <v>7917</v>
      </c>
      <c r="C1897" s="2" t="s">
        <v>3400</v>
      </c>
      <c r="D1897" s="8" t="s">
        <v>3288</v>
      </c>
      <c r="E1897" s="9" t="s">
        <v>2220</v>
      </c>
    </row>
    <row r="1898" spans="2:5" x14ac:dyDescent="0.25">
      <c r="B1898" s="2" t="s">
        <v>7704</v>
      </c>
      <c r="C1898" s="2" t="s">
        <v>3400</v>
      </c>
      <c r="D1898" s="8" t="s">
        <v>3288</v>
      </c>
      <c r="E1898" s="9" t="s">
        <v>2238</v>
      </c>
    </row>
    <row r="1899" spans="2:5" x14ac:dyDescent="0.25">
      <c r="B1899" s="2" t="s">
        <v>7342</v>
      </c>
      <c r="C1899" s="2" t="s">
        <v>3400</v>
      </c>
      <c r="D1899" s="8" t="s">
        <v>3288</v>
      </c>
      <c r="E1899" s="9" t="s">
        <v>2274</v>
      </c>
    </row>
    <row r="1900" spans="2:5" x14ac:dyDescent="0.25">
      <c r="B1900" s="2" t="s">
        <v>7918</v>
      </c>
      <c r="C1900" s="2" t="s">
        <v>3400</v>
      </c>
      <c r="D1900" s="8" t="s">
        <v>3288</v>
      </c>
      <c r="E1900" s="9" t="s">
        <v>2292</v>
      </c>
    </row>
    <row r="1901" spans="2:5" x14ac:dyDescent="0.25">
      <c r="B1901" s="2" t="s">
        <v>7919</v>
      </c>
      <c r="C1901" s="2" t="s">
        <v>3400</v>
      </c>
      <c r="D1901" s="8" t="s">
        <v>3288</v>
      </c>
      <c r="E1901" s="9" t="s">
        <v>2328</v>
      </c>
    </row>
    <row r="1902" spans="2:5" x14ac:dyDescent="0.25">
      <c r="B1902" s="2" t="s">
        <v>7446</v>
      </c>
      <c r="C1902" s="2" t="s">
        <v>3400</v>
      </c>
      <c r="D1902" s="8" t="s">
        <v>3288</v>
      </c>
      <c r="E1902" s="9" t="s">
        <v>2363</v>
      </c>
    </row>
    <row r="1903" spans="2:5" x14ac:dyDescent="0.25">
      <c r="B1903" s="2" t="s">
        <v>7266</v>
      </c>
      <c r="C1903" s="2" t="s">
        <v>3400</v>
      </c>
      <c r="D1903" s="8" t="s">
        <v>3288</v>
      </c>
      <c r="E1903" s="9" t="s">
        <v>2379</v>
      </c>
    </row>
    <row r="1904" spans="2:5" x14ac:dyDescent="0.25">
      <c r="B1904" s="2" t="s">
        <v>7920</v>
      </c>
      <c r="C1904" s="2" t="s">
        <v>3400</v>
      </c>
      <c r="D1904" s="8" t="s">
        <v>3288</v>
      </c>
      <c r="E1904" s="9" t="s">
        <v>2395</v>
      </c>
    </row>
    <row r="1905" spans="2:5" x14ac:dyDescent="0.25">
      <c r="B1905" s="2" t="s">
        <v>7346</v>
      </c>
      <c r="C1905" s="2" t="s">
        <v>3400</v>
      </c>
      <c r="D1905" s="8" t="s">
        <v>3288</v>
      </c>
      <c r="E1905" s="9" t="s">
        <v>2425</v>
      </c>
    </row>
    <row r="1906" spans="2:5" x14ac:dyDescent="0.25">
      <c r="B1906" s="2" t="s">
        <v>7711</v>
      </c>
      <c r="C1906" s="2" t="s">
        <v>3400</v>
      </c>
      <c r="D1906" s="8" t="s">
        <v>3288</v>
      </c>
      <c r="E1906" s="9" t="s">
        <v>2440</v>
      </c>
    </row>
    <row r="1907" spans="2:5" x14ac:dyDescent="0.25">
      <c r="B1907" s="2" t="s">
        <v>7921</v>
      </c>
      <c r="C1907" s="2" t="s">
        <v>3400</v>
      </c>
      <c r="D1907" s="8" t="s">
        <v>3288</v>
      </c>
      <c r="E1907" s="9" t="s">
        <v>2454</v>
      </c>
    </row>
    <row r="1908" spans="2:5" x14ac:dyDescent="0.25">
      <c r="B1908" s="2" t="s">
        <v>7922</v>
      </c>
      <c r="C1908" s="2" t="s">
        <v>3400</v>
      </c>
      <c r="D1908" s="8" t="s">
        <v>3288</v>
      </c>
      <c r="E1908" s="9" t="s">
        <v>2482</v>
      </c>
    </row>
    <row r="1909" spans="2:5" x14ac:dyDescent="0.25">
      <c r="B1909" s="2" t="s">
        <v>7923</v>
      </c>
      <c r="C1909" s="2" t="s">
        <v>3400</v>
      </c>
      <c r="D1909" s="8" t="s">
        <v>3288</v>
      </c>
      <c r="E1909" s="9" t="s">
        <v>2496</v>
      </c>
    </row>
    <row r="1910" spans="2:5" x14ac:dyDescent="0.25">
      <c r="B1910" s="2" t="s">
        <v>7924</v>
      </c>
      <c r="C1910" s="2" t="s">
        <v>3400</v>
      </c>
      <c r="D1910" s="8" t="s">
        <v>3288</v>
      </c>
      <c r="E1910" s="9" t="s">
        <v>2523</v>
      </c>
    </row>
    <row r="1911" spans="2:5" x14ac:dyDescent="0.25">
      <c r="B1911" s="2" t="s">
        <v>7925</v>
      </c>
      <c r="C1911" s="2" t="s">
        <v>3400</v>
      </c>
      <c r="D1911" s="8" t="s">
        <v>3288</v>
      </c>
      <c r="E1911" s="9" t="s">
        <v>2549</v>
      </c>
    </row>
    <row r="1912" spans="2:5" x14ac:dyDescent="0.25">
      <c r="B1912" s="2" t="s">
        <v>7392</v>
      </c>
      <c r="C1912" s="2" t="s">
        <v>3400</v>
      </c>
      <c r="D1912" s="8" t="s">
        <v>3288</v>
      </c>
      <c r="E1912" s="9" t="s">
        <v>2562</v>
      </c>
    </row>
    <row r="1913" spans="2:5" x14ac:dyDescent="0.25">
      <c r="B1913" s="2" t="s">
        <v>7926</v>
      </c>
      <c r="C1913" s="2" t="s">
        <v>3400</v>
      </c>
      <c r="D1913" s="8" t="s">
        <v>3288</v>
      </c>
      <c r="E1913" s="9" t="s">
        <v>2588</v>
      </c>
    </row>
    <row r="1914" spans="2:5" x14ac:dyDescent="0.25">
      <c r="B1914" s="2" t="s">
        <v>7001</v>
      </c>
      <c r="C1914" s="2" t="s">
        <v>3401</v>
      </c>
      <c r="D1914" s="8" t="s">
        <v>3285</v>
      </c>
      <c r="E1914" s="9" t="s">
        <v>31</v>
      </c>
    </row>
    <row r="1915" spans="2:5" x14ac:dyDescent="0.25">
      <c r="B1915" s="2" t="s">
        <v>7927</v>
      </c>
      <c r="C1915" s="2" t="s">
        <v>3401</v>
      </c>
      <c r="D1915" s="8" t="s">
        <v>3285</v>
      </c>
      <c r="E1915" s="9" t="s">
        <v>143</v>
      </c>
    </row>
    <row r="1916" spans="2:5" x14ac:dyDescent="0.25">
      <c r="B1916" s="2" t="s">
        <v>7928</v>
      </c>
      <c r="C1916" s="2" t="s">
        <v>3401</v>
      </c>
      <c r="D1916" s="8" t="s">
        <v>3287</v>
      </c>
      <c r="E1916" s="9" t="s">
        <v>33</v>
      </c>
    </row>
    <row r="1917" spans="2:5" x14ac:dyDescent="0.25">
      <c r="B1917" s="2" t="s">
        <v>7929</v>
      </c>
      <c r="C1917" s="2" t="s">
        <v>3401</v>
      </c>
      <c r="D1917" s="8" t="s">
        <v>3315</v>
      </c>
      <c r="E1917" s="9" t="s">
        <v>271</v>
      </c>
    </row>
    <row r="1918" spans="2:5" x14ac:dyDescent="0.25">
      <c r="B1918" s="2" t="s">
        <v>7279</v>
      </c>
      <c r="C1918" s="2" t="s">
        <v>3401</v>
      </c>
      <c r="D1918" s="8" t="s">
        <v>3285</v>
      </c>
      <c r="E1918" s="9" t="s">
        <v>246</v>
      </c>
    </row>
    <row r="1919" spans="2:5" x14ac:dyDescent="0.25">
      <c r="B1919" s="2" t="s">
        <v>6877</v>
      </c>
      <c r="C1919" s="2" t="s">
        <v>3401</v>
      </c>
      <c r="D1919" s="8" t="s">
        <v>3285</v>
      </c>
      <c r="E1919" s="9" t="s">
        <v>339</v>
      </c>
    </row>
    <row r="1920" spans="2:5" x14ac:dyDescent="0.25">
      <c r="B1920" s="2" t="s">
        <v>7930</v>
      </c>
      <c r="C1920" s="2" t="s">
        <v>3401</v>
      </c>
      <c r="D1920" s="8" t="s">
        <v>3287</v>
      </c>
      <c r="E1920" s="9" t="s">
        <v>145</v>
      </c>
    </row>
    <row r="1921" spans="2:5" x14ac:dyDescent="0.25">
      <c r="B1921" s="2" t="s">
        <v>7464</v>
      </c>
      <c r="C1921" s="2" t="s">
        <v>3401</v>
      </c>
      <c r="D1921" s="8" t="s">
        <v>3285</v>
      </c>
      <c r="E1921" s="9" t="s">
        <v>429</v>
      </c>
    </row>
    <row r="1922" spans="2:5" x14ac:dyDescent="0.25">
      <c r="B1922" s="2" t="s">
        <v>7309</v>
      </c>
      <c r="C1922" s="2" t="s">
        <v>3401</v>
      </c>
      <c r="D1922" s="8" t="s">
        <v>3285</v>
      </c>
      <c r="E1922" s="9" t="s">
        <v>516</v>
      </c>
    </row>
    <row r="1923" spans="2:5" x14ac:dyDescent="0.25">
      <c r="B1923" s="2" t="s">
        <v>7931</v>
      </c>
      <c r="C1923" s="2" t="s">
        <v>3401</v>
      </c>
      <c r="D1923" s="8" t="s">
        <v>3285</v>
      </c>
      <c r="E1923" s="9" t="s">
        <v>596</v>
      </c>
    </row>
    <row r="1924" spans="2:5" x14ac:dyDescent="0.25">
      <c r="B1924" s="2" t="s">
        <v>7932</v>
      </c>
      <c r="C1924" s="2" t="s">
        <v>3401</v>
      </c>
      <c r="D1924" s="8" t="s">
        <v>3285</v>
      </c>
      <c r="E1924" s="9" t="s">
        <v>667</v>
      </c>
    </row>
    <row r="1925" spans="2:5" x14ac:dyDescent="0.25">
      <c r="B1925" s="2" t="s">
        <v>6813</v>
      </c>
      <c r="C1925" s="2" t="s">
        <v>3401</v>
      </c>
      <c r="D1925" s="8" t="s">
        <v>3285</v>
      </c>
      <c r="E1925" s="9" t="s">
        <v>732</v>
      </c>
    </row>
    <row r="1926" spans="2:5" x14ac:dyDescent="0.25">
      <c r="B1926" s="2" t="s">
        <v>7230</v>
      </c>
      <c r="C1926" s="2" t="s">
        <v>3401</v>
      </c>
      <c r="D1926" s="8" t="s">
        <v>3283</v>
      </c>
      <c r="E1926" s="9" t="s">
        <v>141</v>
      </c>
    </row>
    <row r="1927" spans="2:5" x14ac:dyDescent="0.25">
      <c r="B1927" s="2" t="s">
        <v>7231</v>
      </c>
      <c r="C1927" s="2" t="s">
        <v>3401</v>
      </c>
      <c r="D1927" s="8" t="s">
        <v>3285</v>
      </c>
      <c r="E1927" s="9" t="s">
        <v>790</v>
      </c>
    </row>
    <row r="1928" spans="2:5" x14ac:dyDescent="0.25">
      <c r="B1928" s="2" t="s">
        <v>7399</v>
      </c>
      <c r="C1928" s="2" t="s">
        <v>3401</v>
      </c>
      <c r="D1928" s="8" t="s">
        <v>3287</v>
      </c>
      <c r="E1928" s="9" t="s">
        <v>248</v>
      </c>
    </row>
    <row r="1929" spans="2:5" x14ac:dyDescent="0.25">
      <c r="B1929" s="2" t="s">
        <v>7933</v>
      </c>
      <c r="C1929" s="2" t="s">
        <v>3401</v>
      </c>
      <c r="D1929" s="8" t="s">
        <v>3287</v>
      </c>
      <c r="E1929" s="9" t="s">
        <v>341</v>
      </c>
    </row>
    <row r="1930" spans="2:5" x14ac:dyDescent="0.25">
      <c r="B1930" s="2" t="s">
        <v>7010</v>
      </c>
      <c r="C1930" s="2" t="s">
        <v>3401</v>
      </c>
      <c r="D1930" s="8" t="s">
        <v>3315</v>
      </c>
      <c r="E1930" s="9" t="s">
        <v>537</v>
      </c>
    </row>
    <row r="1931" spans="2:5" x14ac:dyDescent="0.25">
      <c r="B1931" s="2" t="s">
        <v>6820</v>
      </c>
      <c r="C1931" s="2" t="s">
        <v>3401</v>
      </c>
      <c r="D1931" s="8" t="s">
        <v>3285</v>
      </c>
      <c r="E1931" s="9" t="s">
        <v>897</v>
      </c>
    </row>
    <row r="1932" spans="2:5" x14ac:dyDescent="0.25">
      <c r="B1932" s="2" t="s">
        <v>7934</v>
      </c>
      <c r="C1932" s="2" t="s">
        <v>3401</v>
      </c>
      <c r="D1932" s="8" t="s">
        <v>3285</v>
      </c>
      <c r="E1932" s="9" t="s">
        <v>997</v>
      </c>
    </row>
    <row r="1933" spans="2:5" x14ac:dyDescent="0.25">
      <c r="B1933" s="2" t="s">
        <v>7935</v>
      </c>
      <c r="C1933" s="2" t="s">
        <v>3401</v>
      </c>
      <c r="D1933" s="8" t="s">
        <v>3285</v>
      </c>
      <c r="E1933" s="9" t="s">
        <v>1043</v>
      </c>
    </row>
    <row r="1934" spans="2:5" x14ac:dyDescent="0.25">
      <c r="B1934" s="2" t="s">
        <v>7015</v>
      </c>
      <c r="C1934" s="2" t="s">
        <v>3401</v>
      </c>
      <c r="D1934" s="8" t="s">
        <v>3285</v>
      </c>
      <c r="E1934" s="9" t="s">
        <v>1085</v>
      </c>
    </row>
    <row r="1935" spans="2:5" x14ac:dyDescent="0.25">
      <c r="B1935" s="2" t="s">
        <v>7671</v>
      </c>
      <c r="C1935" s="2" t="s">
        <v>3401</v>
      </c>
      <c r="D1935" s="8" t="s">
        <v>3285</v>
      </c>
      <c r="E1935" s="9" t="s">
        <v>1123</v>
      </c>
    </row>
    <row r="1936" spans="2:5" x14ac:dyDescent="0.25">
      <c r="B1936" s="2" t="s">
        <v>7936</v>
      </c>
      <c r="C1936" s="2" t="s">
        <v>3401</v>
      </c>
      <c r="D1936" s="8" t="s">
        <v>3287</v>
      </c>
      <c r="E1936" s="9" t="s">
        <v>431</v>
      </c>
    </row>
    <row r="1937" spans="2:5" x14ac:dyDescent="0.25">
      <c r="B1937" s="2" t="s">
        <v>7144</v>
      </c>
      <c r="C1937" s="2" t="s">
        <v>3401</v>
      </c>
      <c r="D1937" s="8" t="s">
        <v>3287</v>
      </c>
      <c r="E1937" s="9" t="s">
        <v>518</v>
      </c>
    </row>
    <row r="1938" spans="2:5" x14ac:dyDescent="0.25">
      <c r="B1938" s="2" t="s">
        <v>7937</v>
      </c>
      <c r="C1938" s="2" t="s">
        <v>3401</v>
      </c>
      <c r="D1938" s="8" t="s">
        <v>3315</v>
      </c>
      <c r="E1938" s="9" t="s">
        <v>747</v>
      </c>
    </row>
    <row r="1939" spans="2:5" x14ac:dyDescent="0.25">
      <c r="B1939" s="2" t="s">
        <v>7938</v>
      </c>
      <c r="C1939" s="2" t="s">
        <v>3401</v>
      </c>
      <c r="D1939" s="8" t="s">
        <v>3285</v>
      </c>
      <c r="E1939" s="9" t="s">
        <v>1196</v>
      </c>
    </row>
    <row r="1940" spans="2:5" x14ac:dyDescent="0.25">
      <c r="B1940" s="2" t="s">
        <v>7146</v>
      </c>
      <c r="C1940" s="2" t="s">
        <v>3401</v>
      </c>
      <c r="D1940" s="8" t="s">
        <v>3285</v>
      </c>
      <c r="E1940" s="9" t="s">
        <v>1232</v>
      </c>
    </row>
    <row r="1941" spans="2:5" x14ac:dyDescent="0.25">
      <c r="B1941" s="2" t="s">
        <v>7019</v>
      </c>
      <c r="C1941" s="2" t="s">
        <v>3401</v>
      </c>
      <c r="D1941" s="8" t="s">
        <v>3283</v>
      </c>
      <c r="E1941" s="9" t="s">
        <v>427</v>
      </c>
    </row>
    <row r="1942" spans="2:5" x14ac:dyDescent="0.25">
      <c r="B1942" s="2" t="s">
        <v>7939</v>
      </c>
      <c r="C1942" s="2" t="s">
        <v>3401</v>
      </c>
      <c r="D1942" s="8" t="s">
        <v>3287</v>
      </c>
      <c r="E1942" s="9" t="s">
        <v>598</v>
      </c>
    </row>
    <row r="1943" spans="2:5" x14ac:dyDescent="0.25">
      <c r="B1943" s="2" t="s">
        <v>7673</v>
      </c>
      <c r="C1943" s="2" t="s">
        <v>3401</v>
      </c>
      <c r="D1943" s="8" t="s">
        <v>3285</v>
      </c>
      <c r="E1943" s="9" t="s">
        <v>1268</v>
      </c>
    </row>
    <row r="1944" spans="2:5" x14ac:dyDescent="0.25">
      <c r="B1944" s="2" t="s">
        <v>6836</v>
      </c>
      <c r="C1944" s="2" t="s">
        <v>3401</v>
      </c>
      <c r="D1944" s="8" t="s">
        <v>3285</v>
      </c>
      <c r="E1944" s="9" t="s">
        <v>1304</v>
      </c>
    </row>
    <row r="1945" spans="2:5" x14ac:dyDescent="0.25">
      <c r="B1945" s="2" t="s">
        <v>7940</v>
      </c>
      <c r="C1945" s="2" t="s">
        <v>3401</v>
      </c>
      <c r="D1945" s="8" t="s">
        <v>3287</v>
      </c>
      <c r="E1945" s="9" t="s">
        <v>669</v>
      </c>
    </row>
    <row r="1946" spans="2:5" x14ac:dyDescent="0.25">
      <c r="B1946" s="2" t="s">
        <v>7941</v>
      </c>
      <c r="C1946" s="2" t="s">
        <v>3401</v>
      </c>
      <c r="D1946" s="8" t="s">
        <v>3287</v>
      </c>
      <c r="E1946" s="9" t="s">
        <v>734</v>
      </c>
    </row>
    <row r="1947" spans="2:5" x14ac:dyDescent="0.25">
      <c r="B1947" s="2" t="s">
        <v>7942</v>
      </c>
      <c r="C1947" s="2" t="s">
        <v>3401</v>
      </c>
      <c r="D1947" s="8" t="s">
        <v>3283</v>
      </c>
      <c r="E1947" s="9" t="s">
        <v>514</v>
      </c>
    </row>
    <row r="1948" spans="2:5" x14ac:dyDescent="0.25">
      <c r="B1948" s="2" t="s">
        <v>7943</v>
      </c>
      <c r="C1948" s="2" t="s">
        <v>3401</v>
      </c>
      <c r="D1948" s="8" t="s">
        <v>3315</v>
      </c>
      <c r="E1948" s="9" t="s">
        <v>1006</v>
      </c>
    </row>
    <row r="1949" spans="2:5" x14ac:dyDescent="0.25">
      <c r="B1949" s="2" t="s">
        <v>7023</v>
      </c>
      <c r="C1949" s="2" t="s">
        <v>3401</v>
      </c>
      <c r="D1949" s="8" t="s">
        <v>3285</v>
      </c>
      <c r="E1949" s="9" t="s">
        <v>1339</v>
      </c>
    </row>
    <row r="1950" spans="2:5" x14ac:dyDescent="0.25">
      <c r="B1950" s="2" t="s">
        <v>7944</v>
      </c>
      <c r="C1950" s="2" t="s">
        <v>3401</v>
      </c>
      <c r="D1950" s="8" t="s">
        <v>3287</v>
      </c>
      <c r="E1950" s="9" t="s">
        <v>792</v>
      </c>
    </row>
    <row r="1951" spans="2:5" x14ac:dyDescent="0.25">
      <c r="B1951" s="2" t="s">
        <v>6894</v>
      </c>
      <c r="C1951" s="2" t="s">
        <v>3401</v>
      </c>
      <c r="D1951" s="8" t="s">
        <v>3287</v>
      </c>
      <c r="E1951" s="9" t="s">
        <v>846</v>
      </c>
    </row>
    <row r="1952" spans="2:5" x14ac:dyDescent="0.25">
      <c r="B1952" s="2" t="s">
        <v>7413</v>
      </c>
      <c r="C1952" s="2" t="s">
        <v>3401</v>
      </c>
      <c r="D1952" s="8" t="s">
        <v>3285</v>
      </c>
      <c r="E1952" s="9" t="s">
        <v>1373</v>
      </c>
    </row>
    <row r="1953" spans="2:5" x14ac:dyDescent="0.25">
      <c r="B1953" s="2" t="s">
        <v>7164</v>
      </c>
      <c r="C1953" s="2" t="s">
        <v>3401</v>
      </c>
      <c r="D1953" s="8" t="s">
        <v>3285</v>
      </c>
      <c r="E1953" s="9" t="s">
        <v>1406</v>
      </c>
    </row>
    <row r="1954" spans="2:5" x14ac:dyDescent="0.25">
      <c r="B1954" s="2" t="s">
        <v>7083</v>
      </c>
      <c r="C1954" s="2" t="s">
        <v>3401</v>
      </c>
      <c r="D1954" s="8" t="s">
        <v>3285</v>
      </c>
      <c r="E1954" s="9" t="s">
        <v>1439</v>
      </c>
    </row>
    <row r="1955" spans="2:5" x14ac:dyDescent="0.25">
      <c r="B1955" s="2" t="s">
        <v>7485</v>
      </c>
      <c r="C1955" s="2" t="s">
        <v>3401</v>
      </c>
      <c r="D1955" s="8" t="s">
        <v>3285</v>
      </c>
      <c r="E1955" s="9" t="s">
        <v>1471</v>
      </c>
    </row>
    <row r="1956" spans="2:5" x14ac:dyDescent="0.25">
      <c r="B1956" s="2" t="s">
        <v>7945</v>
      </c>
      <c r="C1956" s="2" t="s">
        <v>3401</v>
      </c>
      <c r="D1956" s="8" t="s">
        <v>3287</v>
      </c>
      <c r="E1956" s="9" t="s">
        <v>899</v>
      </c>
    </row>
    <row r="1957" spans="2:5" x14ac:dyDescent="0.25">
      <c r="B1957" s="2" t="s">
        <v>7946</v>
      </c>
      <c r="C1957" s="2" t="s">
        <v>3401</v>
      </c>
      <c r="D1957" s="8" t="s">
        <v>3287</v>
      </c>
      <c r="E1957" s="9" t="s">
        <v>949</v>
      </c>
    </row>
    <row r="1958" spans="2:5" x14ac:dyDescent="0.25">
      <c r="B1958" s="2" t="s">
        <v>7735</v>
      </c>
      <c r="C1958" s="2" t="s">
        <v>3401</v>
      </c>
      <c r="D1958" s="8" t="s">
        <v>3285</v>
      </c>
      <c r="E1958" s="9" t="s">
        <v>1503</v>
      </c>
    </row>
    <row r="1959" spans="2:5" x14ac:dyDescent="0.25">
      <c r="B1959" s="2" t="s">
        <v>7947</v>
      </c>
      <c r="C1959" s="2" t="s">
        <v>3401</v>
      </c>
      <c r="D1959" s="8" t="s">
        <v>3287</v>
      </c>
      <c r="E1959" s="9" t="s">
        <v>999</v>
      </c>
    </row>
    <row r="1960" spans="2:5" x14ac:dyDescent="0.25">
      <c r="B1960" s="2" t="s">
        <v>6897</v>
      </c>
      <c r="C1960" s="2" t="s">
        <v>3401</v>
      </c>
      <c r="D1960" s="8" t="s">
        <v>3285</v>
      </c>
      <c r="E1960" s="9" t="s">
        <v>1532</v>
      </c>
    </row>
    <row r="1961" spans="2:5" x14ac:dyDescent="0.25">
      <c r="B1961" s="2" t="s">
        <v>6843</v>
      </c>
      <c r="C1961" s="2" t="s">
        <v>3401</v>
      </c>
      <c r="D1961" s="8" t="s">
        <v>3285</v>
      </c>
      <c r="E1961" s="9" t="s">
        <v>1561</v>
      </c>
    </row>
    <row r="1962" spans="2:5" x14ac:dyDescent="0.25">
      <c r="B1962" s="2" t="s">
        <v>6900</v>
      </c>
      <c r="C1962" s="2" t="s">
        <v>3401</v>
      </c>
      <c r="D1962" s="8" t="s">
        <v>3283</v>
      </c>
      <c r="E1962" s="9" t="s">
        <v>665</v>
      </c>
    </row>
    <row r="1963" spans="2:5" x14ac:dyDescent="0.25">
      <c r="B1963" s="2" t="s">
        <v>7948</v>
      </c>
      <c r="C1963" s="2" t="s">
        <v>3401</v>
      </c>
      <c r="D1963" s="8" t="s">
        <v>3285</v>
      </c>
      <c r="E1963" s="9" t="s">
        <v>1616</v>
      </c>
    </row>
    <row r="1964" spans="2:5" x14ac:dyDescent="0.25">
      <c r="B1964" s="2" t="s">
        <v>7949</v>
      </c>
      <c r="C1964" s="2" t="s">
        <v>3401</v>
      </c>
      <c r="D1964" s="8" t="s">
        <v>3287</v>
      </c>
      <c r="E1964" s="9" t="s">
        <v>1045</v>
      </c>
    </row>
    <row r="1965" spans="2:5" x14ac:dyDescent="0.25">
      <c r="B1965" s="2" t="s">
        <v>7950</v>
      </c>
      <c r="C1965" s="2" t="s">
        <v>3401</v>
      </c>
      <c r="D1965" s="8" t="s">
        <v>3285</v>
      </c>
      <c r="E1965" s="9" t="s">
        <v>1643</v>
      </c>
    </row>
    <row r="1966" spans="2:5" x14ac:dyDescent="0.25">
      <c r="B1966" s="2" t="s">
        <v>7951</v>
      </c>
      <c r="C1966" s="2" t="s">
        <v>3401</v>
      </c>
      <c r="D1966" s="8" t="s">
        <v>3315</v>
      </c>
      <c r="E1966" s="9" t="s">
        <v>1166</v>
      </c>
    </row>
    <row r="1967" spans="2:5" x14ac:dyDescent="0.25">
      <c r="B1967" s="2" t="s">
        <v>7327</v>
      </c>
      <c r="C1967" s="2" t="s">
        <v>3401</v>
      </c>
      <c r="D1967" s="8" t="s">
        <v>3285</v>
      </c>
      <c r="E1967" s="9" t="s">
        <v>1670</v>
      </c>
    </row>
    <row r="1968" spans="2:5" x14ac:dyDescent="0.25">
      <c r="B1968" s="2" t="s">
        <v>7952</v>
      </c>
      <c r="C1968" s="2" t="s">
        <v>3401</v>
      </c>
      <c r="D1968" s="8" t="s">
        <v>3285</v>
      </c>
      <c r="E1968" s="9" t="s">
        <v>1697</v>
      </c>
    </row>
    <row r="1969" spans="2:5" x14ac:dyDescent="0.25">
      <c r="B1969" s="2" t="s">
        <v>6902</v>
      </c>
      <c r="C1969" s="2" t="s">
        <v>3401</v>
      </c>
      <c r="D1969" s="8" t="s">
        <v>3287</v>
      </c>
      <c r="E1969" s="9" t="s">
        <v>1087</v>
      </c>
    </row>
    <row r="1970" spans="2:5" x14ac:dyDescent="0.25">
      <c r="B1970" s="2" t="s">
        <v>6904</v>
      </c>
      <c r="C1970" s="2" t="s">
        <v>3401</v>
      </c>
      <c r="D1970" s="8" t="s">
        <v>3287</v>
      </c>
      <c r="E1970" s="9" t="s">
        <v>1124</v>
      </c>
    </row>
    <row r="1971" spans="2:5" x14ac:dyDescent="0.25">
      <c r="B1971" s="2" t="s">
        <v>7953</v>
      </c>
      <c r="C1971" s="2" t="s">
        <v>3401</v>
      </c>
      <c r="D1971" s="8" t="s">
        <v>3285</v>
      </c>
      <c r="E1971" s="9" t="s">
        <v>1747</v>
      </c>
    </row>
    <row r="1972" spans="2:5" x14ac:dyDescent="0.25">
      <c r="B1972" s="2" t="s">
        <v>6851</v>
      </c>
      <c r="C1972" s="2" t="s">
        <v>3401</v>
      </c>
      <c r="D1972" s="8" t="s">
        <v>3285</v>
      </c>
      <c r="E1972" s="9" t="s">
        <v>1770</v>
      </c>
    </row>
    <row r="1973" spans="2:5" x14ac:dyDescent="0.25">
      <c r="B1973" s="2" t="s">
        <v>7425</v>
      </c>
      <c r="C1973" s="2" t="s">
        <v>3401</v>
      </c>
      <c r="D1973" s="8" t="s">
        <v>3287</v>
      </c>
      <c r="E1973" s="9" t="s">
        <v>1161</v>
      </c>
    </row>
    <row r="1974" spans="2:5" x14ac:dyDescent="0.25">
      <c r="B1974" s="2" t="s">
        <v>7954</v>
      </c>
      <c r="C1974" s="2" t="s">
        <v>3401</v>
      </c>
      <c r="D1974" s="8" t="s">
        <v>3285</v>
      </c>
      <c r="E1974" s="9" t="s">
        <v>1792</v>
      </c>
    </row>
    <row r="1975" spans="2:5" x14ac:dyDescent="0.25">
      <c r="B1975" s="2" t="s">
        <v>7955</v>
      </c>
      <c r="C1975" s="2" t="s">
        <v>3401</v>
      </c>
      <c r="D1975" s="8" t="s">
        <v>3315</v>
      </c>
      <c r="E1975" s="9" t="s">
        <v>1378</v>
      </c>
    </row>
    <row r="1976" spans="2:5" x14ac:dyDescent="0.25">
      <c r="B1976" s="2" t="s">
        <v>7956</v>
      </c>
      <c r="C1976" s="2" t="s">
        <v>3401</v>
      </c>
      <c r="D1976" s="8" t="s">
        <v>3285</v>
      </c>
      <c r="E1976" s="9" t="s">
        <v>1836</v>
      </c>
    </row>
    <row r="1977" spans="2:5" x14ac:dyDescent="0.25">
      <c r="B1977" s="2" t="s">
        <v>7429</v>
      </c>
      <c r="C1977" s="2" t="s">
        <v>3401</v>
      </c>
      <c r="D1977" s="8" t="s">
        <v>3276</v>
      </c>
      <c r="E1977" s="9" t="s">
        <v>1877</v>
      </c>
    </row>
    <row r="1978" spans="2:5" x14ac:dyDescent="0.25">
      <c r="B1978" s="2" t="s">
        <v>7957</v>
      </c>
      <c r="C1978" s="2" t="s">
        <v>3401</v>
      </c>
      <c r="D1978" s="8" t="s">
        <v>3285</v>
      </c>
      <c r="E1978" s="9" t="s">
        <v>1858</v>
      </c>
    </row>
    <row r="1979" spans="2:5" x14ac:dyDescent="0.25">
      <c r="B1979" s="2" t="s">
        <v>7958</v>
      </c>
      <c r="C1979" s="2" t="s">
        <v>3401</v>
      </c>
      <c r="D1979" s="8" t="s">
        <v>3283</v>
      </c>
      <c r="E1979" s="9" t="s">
        <v>896</v>
      </c>
    </row>
    <row r="1980" spans="2:5" x14ac:dyDescent="0.25">
      <c r="B1980" s="2" t="s">
        <v>7436</v>
      </c>
      <c r="C1980" s="2" t="s">
        <v>3401</v>
      </c>
      <c r="D1980" s="8" t="s">
        <v>3283</v>
      </c>
      <c r="E1980" s="9" t="s">
        <v>946</v>
      </c>
    </row>
    <row r="1981" spans="2:5" x14ac:dyDescent="0.25">
      <c r="B1981" s="2" t="s">
        <v>7959</v>
      </c>
      <c r="C1981" s="2" t="s">
        <v>3401</v>
      </c>
      <c r="D1981" s="8" t="s">
        <v>3287</v>
      </c>
      <c r="E1981" s="9" t="s">
        <v>1197</v>
      </c>
    </row>
    <row r="1982" spans="2:5" x14ac:dyDescent="0.25">
      <c r="B1982" s="2" t="s">
        <v>7747</v>
      </c>
      <c r="C1982" s="2" t="s">
        <v>3401</v>
      </c>
      <c r="D1982" s="8" t="s">
        <v>3285</v>
      </c>
      <c r="E1982" s="9" t="s">
        <v>1924</v>
      </c>
    </row>
    <row r="1983" spans="2:5" x14ac:dyDescent="0.25">
      <c r="B1983" s="2" t="s">
        <v>7189</v>
      </c>
      <c r="C1983" s="2" t="s">
        <v>3401</v>
      </c>
      <c r="D1983" s="8" t="s">
        <v>3285</v>
      </c>
      <c r="E1983" s="9" t="s">
        <v>1946</v>
      </c>
    </row>
    <row r="1984" spans="2:5" x14ac:dyDescent="0.25">
      <c r="B1984" s="2" t="s">
        <v>7748</v>
      </c>
      <c r="C1984" s="2" t="s">
        <v>3401</v>
      </c>
      <c r="D1984" s="8" t="s">
        <v>3285</v>
      </c>
      <c r="E1984" s="9" t="s">
        <v>1968</v>
      </c>
    </row>
    <row r="1985" spans="2:5" x14ac:dyDescent="0.25">
      <c r="B1985" s="2" t="s">
        <v>6913</v>
      </c>
      <c r="C1985" s="2" t="s">
        <v>3401</v>
      </c>
      <c r="D1985" s="8" t="s">
        <v>3285</v>
      </c>
      <c r="E1985" s="9" t="s">
        <v>1990</v>
      </c>
    </row>
    <row r="1986" spans="2:5" x14ac:dyDescent="0.25">
      <c r="B1986" s="2" t="s">
        <v>7960</v>
      </c>
      <c r="C1986" s="2" t="s">
        <v>3401</v>
      </c>
      <c r="D1986" s="8" t="s">
        <v>3287</v>
      </c>
      <c r="E1986" s="9" t="s">
        <v>1233</v>
      </c>
    </row>
    <row r="1987" spans="2:5" x14ac:dyDescent="0.25">
      <c r="B1987" s="2" t="s">
        <v>7961</v>
      </c>
      <c r="C1987" s="2" t="s">
        <v>3401</v>
      </c>
      <c r="D1987" s="8" t="s">
        <v>3276</v>
      </c>
      <c r="E1987" s="9" t="s">
        <v>2053</v>
      </c>
    </row>
    <row r="1988" spans="2:5" x14ac:dyDescent="0.25">
      <c r="B1988" s="2" t="s">
        <v>7705</v>
      </c>
      <c r="C1988" s="2" t="s">
        <v>3401</v>
      </c>
      <c r="D1988" s="8" t="s">
        <v>3285</v>
      </c>
      <c r="E1988" s="9" t="s">
        <v>2034</v>
      </c>
    </row>
    <row r="1989" spans="2:5" x14ac:dyDescent="0.25">
      <c r="B1989" s="2" t="s">
        <v>6917</v>
      </c>
      <c r="C1989" s="2" t="s">
        <v>3401</v>
      </c>
      <c r="D1989" s="8" t="s">
        <v>3285</v>
      </c>
      <c r="E1989" s="9" t="s">
        <v>2077</v>
      </c>
    </row>
    <row r="1990" spans="2:5" x14ac:dyDescent="0.25">
      <c r="B1990" s="2" t="s">
        <v>7962</v>
      </c>
      <c r="C1990" s="2" t="s">
        <v>3401</v>
      </c>
      <c r="D1990" s="8" t="s">
        <v>3283</v>
      </c>
      <c r="E1990" s="9" t="s">
        <v>1084</v>
      </c>
    </row>
    <row r="1991" spans="2:5" x14ac:dyDescent="0.25">
      <c r="B1991" s="2" t="s">
        <v>7963</v>
      </c>
      <c r="C1991" s="2" t="s">
        <v>3401</v>
      </c>
      <c r="D1991" s="8" t="s">
        <v>3285</v>
      </c>
      <c r="E1991" s="9" t="s">
        <v>2098</v>
      </c>
    </row>
    <row r="1992" spans="2:5" x14ac:dyDescent="0.25">
      <c r="B1992" s="2" t="s">
        <v>7964</v>
      </c>
      <c r="C1992" s="2" t="s">
        <v>3401</v>
      </c>
      <c r="D1992" s="8" t="s">
        <v>3315</v>
      </c>
      <c r="E1992" s="9" t="s">
        <v>1507</v>
      </c>
    </row>
    <row r="1993" spans="2:5" x14ac:dyDescent="0.25">
      <c r="B1993" s="2" t="s">
        <v>6777</v>
      </c>
      <c r="C1993" s="2" t="s">
        <v>3401</v>
      </c>
      <c r="D1993" s="8" t="s">
        <v>3285</v>
      </c>
      <c r="E1993" s="9" t="s">
        <v>2119</v>
      </c>
    </row>
    <row r="1994" spans="2:5" x14ac:dyDescent="0.25">
      <c r="B1994" s="2" t="s">
        <v>7446</v>
      </c>
      <c r="C1994" s="2" t="s">
        <v>3401</v>
      </c>
      <c r="D1994" s="8" t="s">
        <v>3287</v>
      </c>
      <c r="E1994" s="9" t="s">
        <v>1305</v>
      </c>
    </row>
    <row r="1995" spans="2:5" x14ac:dyDescent="0.25">
      <c r="B1995" s="2" t="s">
        <v>7447</v>
      </c>
      <c r="C1995" s="2" t="s">
        <v>3401</v>
      </c>
      <c r="D1995" s="8" t="s">
        <v>3285</v>
      </c>
      <c r="E1995" s="9" t="s">
        <v>2139</v>
      </c>
    </row>
    <row r="1996" spans="2:5" x14ac:dyDescent="0.25">
      <c r="B1996" s="2" t="s">
        <v>7266</v>
      </c>
      <c r="C1996" s="2" t="s">
        <v>3401</v>
      </c>
      <c r="D1996" s="8" t="s">
        <v>3315</v>
      </c>
      <c r="E1996" s="9" t="s">
        <v>1565</v>
      </c>
    </row>
    <row r="1997" spans="2:5" x14ac:dyDescent="0.25">
      <c r="B1997" s="2" t="s">
        <v>7450</v>
      </c>
      <c r="C1997" s="2" t="s">
        <v>3401</v>
      </c>
      <c r="D1997" s="8" t="s">
        <v>3285</v>
      </c>
      <c r="E1997" s="9" t="s">
        <v>2179</v>
      </c>
    </row>
    <row r="1998" spans="2:5" x14ac:dyDescent="0.25">
      <c r="B1998" s="2" t="s">
        <v>7965</v>
      </c>
      <c r="C1998" s="2" t="s">
        <v>3401</v>
      </c>
      <c r="D1998" s="8" t="s">
        <v>3285</v>
      </c>
      <c r="E1998" s="9" t="s">
        <v>2199</v>
      </c>
    </row>
    <row r="1999" spans="2:5" x14ac:dyDescent="0.25">
      <c r="B1999" s="2" t="s">
        <v>7204</v>
      </c>
      <c r="C1999" s="2" t="s">
        <v>3401</v>
      </c>
      <c r="D1999" s="8" t="s">
        <v>3287</v>
      </c>
      <c r="E1999" s="9" t="s">
        <v>1340</v>
      </c>
    </row>
    <row r="2000" spans="2:5" x14ac:dyDescent="0.25">
      <c r="B2000" s="2" t="s">
        <v>7966</v>
      </c>
      <c r="C2000" s="2" t="s">
        <v>3401</v>
      </c>
      <c r="D2000" s="8" t="s">
        <v>3285</v>
      </c>
      <c r="E2000" s="9" t="s">
        <v>2219</v>
      </c>
    </row>
    <row r="2001" spans="2:5" x14ac:dyDescent="0.25">
      <c r="B2001" s="2" t="s">
        <v>7306</v>
      </c>
      <c r="C2001" s="2" t="s">
        <v>3401</v>
      </c>
      <c r="D2001" s="8" t="s">
        <v>3285</v>
      </c>
      <c r="E2001" s="9" t="s">
        <v>2237</v>
      </c>
    </row>
    <row r="2002" spans="2:5" x14ac:dyDescent="0.25">
      <c r="B2002" s="2" t="s">
        <v>6870</v>
      </c>
      <c r="C2002" s="2" t="s">
        <v>3401</v>
      </c>
      <c r="D2002" s="8" t="s">
        <v>3285</v>
      </c>
      <c r="E2002" s="9" t="s">
        <v>2273</v>
      </c>
    </row>
    <row r="2003" spans="2:5" x14ac:dyDescent="0.25">
      <c r="B2003" s="2" t="s">
        <v>7215</v>
      </c>
      <c r="C2003" s="2" t="s">
        <v>3401</v>
      </c>
      <c r="D2003" s="8" t="s">
        <v>3285</v>
      </c>
      <c r="E2003" s="9" t="s">
        <v>2291</v>
      </c>
    </row>
    <row r="2004" spans="2:5" x14ac:dyDescent="0.25">
      <c r="B2004" s="2" t="s">
        <v>7216</v>
      </c>
      <c r="C2004" s="2" t="s">
        <v>3401</v>
      </c>
      <c r="D2004" s="8" t="s">
        <v>3285</v>
      </c>
      <c r="E2004" s="9" t="s">
        <v>2309</v>
      </c>
    </row>
    <row r="2005" spans="2:5" x14ac:dyDescent="0.25">
      <c r="B2005" s="2" t="s">
        <v>7217</v>
      </c>
      <c r="C2005" s="2" t="s">
        <v>3401</v>
      </c>
      <c r="D2005" s="8" t="s">
        <v>3285</v>
      </c>
      <c r="E2005" s="9" t="s">
        <v>2327</v>
      </c>
    </row>
    <row r="2006" spans="2:5" x14ac:dyDescent="0.25">
      <c r="B2006" s="2" t="s">
        <v>7597</v>
      </c>
      <c r="C2006" s="2" t="s">
        <v>3401</v>
      </c>
      <c r="D2006" s="8" t="s">
        <v>3285</v>
      </c>
      <c r="E2006" s="9" t="s">
        <v>2345</v>
      </c>
    </row>
    <row r="2007" spans="2:5" x14ac:dyDescent="0.25">
      <c r="B2007" s="2" t="s">
        <v>7967</v>
      </c>
      <c r="C2007" s="2" t="s">
        <v>3402</v>
      </c>
      <c r="D2007" s="8" t="s">
        <v>3254</v>
      </c>
      <c r="E2007" s="9" t="s">
        <v>308</v>
      </c>
    </row>
    <row r="2008" spans="2:5" x14ac:dyDescent="0.25">
      <c r="B2008" s="2" t="s">
        <v>6879</v>
      </c>
      <c r="C2008" s="2" t="s">
        <v>3402</v>
      </c>
      <c r="D2008" s="8" t="s">
        <v>3254</v>
      </c>
      <c r="E2008" s="9" t="s">
        <v>816</v>
      </c>
    </row>
    <row r="2009" spans="2:5" x14ac:dyDescent="0.25">
      <c r="B2009" s="2" t="s">
        <v>7968</v>
      </c>
      <c r="C2009" s="2" t="s">
        <v>3402</v>
      </c>
      <c r="D2009" s="8" t="s">
        <v>3254</v>
      </c>
      <c r="E2009" s="9" t="s">
        <v>869</v>
      </c>
    </row>
    <row r="2010" spans="2:5" x14ac:dyDescent="0.25">
      <c r="B2010" s="2" t="s">
        <v>7969</v>
      </c>
      <c r="C2010" s="2" t="s">
        <v>3402</v>
      </c>
      <c r="D2010" s="8" t="s">
        <v>3254</v>
      </c>
      <c r="E2010" s="9" t="s">
        <v>1016</v>
      </c>
    </row>
    <row r="2011" spans="2:5" x14ac:dyDescent="0.25">
      <c r="B2011" s="2" t="s">
        <v>7970</v>
      </c>
      <c r="C2011" s="2" t="s">
        <v>3402</v>
      </c>
      <c r="D2011" s="8" t="s">
        <v>3254</v>
      </c>
      <c r="E2011" s="9" t="s">
        <v>1349</v>
      </c>
    </row>
    <row r="2012" spans="2:5" x14ac:dyDescent="0.25">
      <c r="B2012" s="2" t="s">
        <v>7088</v>
      </c>
      <c r="C2012" s="2" t="s">
        <v>3402</v>
      </c>
      <c r="D2012" s="8" t="s">
        <v>3254</v>
      </c>
      <c r="E2012" s="9" t="s">
        <v>1539</v>
      </c>
    </row>
    <row r="2013" spans="2:5" x14ac:dyDescent="0.25">
      <c r="B2013" s="2" t="s">
        <v>7971</v>
      </c>
      <c r="C2013" s="2" t="s">
        <v>3402</v>
      </c>
      <c r="D2013" s="8" t="s">
        <v>3254</v>
      </c>
      <c r="E2013" s="9" t="s">
        <v>1726</v>
      </c>
    </row>
    <row r="2014" spans="2:5" x14ac:dyDescent="0.25">
      <c r="B2014" s="2" t="s">
        <v>7881</v>
      </c>
      <c r="C2014" s="2" t="s">
        <v>3402</v>
      </c>
      <c r="D2014" s="8" t="s">
        <v>3254</v>
      </c>
      <c r="E2014" s="9" t="s">
        <v>2080</v>
      </c>
    </row>
    <row r="2015" spans="2:5" x14ac:dyDescent="0.25">
      <c r="B2015" s="2" t="s">
        <v>7972</v>
      </c>
      <c r="C2015" s="2" t="s">
        <v>3402</v>
      </c>
      <c r="D2015" s="8" t="s">
        <v>3254</v>
      </c>
      <c r="E2015" s="9" t="s">
        <v>2182</v>
      </c>
    </row>
    <row r="2016" spans="2:5" x14ac:dyDescent="0.25">
      <c r="B2016" s="2" t="s">
        <v>7384</v>
      </c>
      <c r="C2016" s="2" t="s">
        <v>3402</v>
      </c>
      <c r="D2016" s="8" t="s">
        <v>3254</v>
      </c>
      <c r="E2016" s="9" t="s">
        <v>2222</v>
      </c>
    </row>
    <row r="2017" spans="2:5" x14ac:dyDescent="0.25">
      <c r="B2017" s="2" t="s">
        <v>7973</v>
      </c>
      <c r="C2017" s="2" t="s">
        <v>3403</v>
      </c>
      <c r="D2017" s="8" t="s">
        <v>3256</v>
      </c>
      <c r="E2017" s="9" t="s">
        <v>567</v>
      </c>
    </row>
    <row r="2018" spans="2:5" x14ac:dyDescent="0.25">
      <c r="B2018" s="2" t="s">
        <v>7974</v>
      </c>
      <c r="C2018" s="2" t="s">
        <v>3403</v>
      </c>
      <c r="D2018" s="8" t="s">
        <v>3259</v>
      </c>
      <c r="E2018" s="9" t="s">
        <v>1212</v>
      </c>
    </row>
    <row r="2019" spans="2:5" x14ac:dyDescent="0.25">
      <c r="B2019" s="2" t="s">
        <v>7975</v>
      </c>
      <c r="C2019" s="2" t="s">
        <v>3403</v>
      </c>
      <c r="D2019" s="8" t="s">
        <v>3256</v>
      </c>
      <c r="E2019" s="9" t="s">
        <v>1137</v>
      </c>
    </row>
    <row r="2020" spans="2:5" x14ac:dyDescent="0.25">
      <c r="B2020" s="2" t="s">
        <v>7129</v>
      </c>
      <c r="C2020" s="2" t="s">
        <v>3403</v>
      </c>
      <c r="D2020" s="8" t="s">
        <v>3256</v>
      </c>
      <c r="E2020" s="9" t="s">
        <v>1281</v>
      </c>
    </row>
    <row r="2021" spans="2:5" x14ac:dyDescent="0.25">
      <c r="B2021" s="2" t="s">
        <v>7976</v>
      </c>
      <c r="C2021" s="2" t="s">
        <v>3403</v>
      </c>
      <c r="D2021" s="8" t="s">
        <v>3256</v>
      </c>
      <c r="E2021" s="9" t="s">
        <v>1316</v>
      </c>
    </row>
    <row r="2022" spans="2:5" x14ac:dyDescent="0.25">
      <c r="B2022" s="2" t="s">
        <v>7313</v>
      </c>
      <c r="C2022" s="2" t="s">
        <v>3403</v>
      </c>
      <c r="D2022" s="8" t="s">
        <v>3256</v>
      </c>
      <c r="E2022" s="9" t="s">
        <v>1774</v>
      </c>
    </row>
    <row r="2023" spans="2:5" x14ac:dyDescent="0.25">
      <c r="B2023" s="2" t="s">
        <v>7565</v>
      </c>
      <c r="C2023" s="2" t="s">
        <v>3403</v>
      </c>
      <c r="D2023" s="8" t="s">
        <v>3259</v>
      </c>
      <c r="E2023" s="9" t="s">
        <v>2414</v>
      </c>
    </row>
    <row r="2024" spans="2:5" x14ac:dyDescent="0.25">
      <c r="B2024" s="2" t="s">
        <v>7977</v>
      </c>
      <c r="C2024" s="2" t="s">
        <v>3403</v>
      </c>
      <c r="D2024" s="8" t="s">
        <v>3256</v>
      </c>
      <c r="E2024" s="9" t="s">
        <v>2123</v>
      </c>
    </row>
    <row r="2025" spans="2:5" x14ac:dyDescent="0.25">
      <c r="B2025" s="2" t="s">
        <v>7978</v>
      </c>
      <c r="C2025" s="2" t="s">
        <v>3403</v>
      </c>
      <c r="D2025" s="8" t="s">
        <v>3259</v>
      </c>
      <c r="E2025" s="9" t="s">
        <v>2919</v>
      </c>
    </row>
    <row r="2026" spans="2:5" x14ac:dyDescent="0.25">
      <c r="B2026" s="2" t="s">
        <v>7979</v>
      </c>
      <c r="C2026" s="2" t="s">
        <v>3403</v>
      </c>
      <c r="D2026" s="8" t="s">
        <v>3259</v>
      </c>
      <c r="E2026" s="9" t="s">
        <v>2925</v>
      </c>
    </row>
    <row r="2027" spans="2:5" x14ac:dyDescent="0.25">
      <c r="B2027" s="2" t="s">
        <v>7337</v>
      </c>
      <c r="C2027" s="2" t="s">
        <v>3403</v>
      </c>
      <c r="D2027" s="8" t="s">
        <v>3259</v>
      </c>
      <c r="E2027" s="9" t="s">
        <v>3100</v>
      </c>
    </row>
    <row r="2028" spans="2:5" x14ac:dyDescent="0.25">
      <c r="B2028" s="2" t="s">
        <v>7057</v>
      </c>
      <c r="C2028" s="2" t="s">
        <v>3403</v>
      </c>
      <c r="D2028" s="8" t="s">
        <v>3259</v>
      </c>
      <c r="E2028" s="9" t="s">
        <v>3106</v>
      </c>
    </row>
    <row r="2029" spans="2:5" x14ac:dyDescent="0.25">
      <c r="B2029" s="2" t="s">
        <v>7980</v>
      </c>
      <c r="C2029" s="2" t="s">
        <v>3403</v>
      </c>
      <c r="D2029" s="8" t="s">
        <v>3256</v>
      </c>
      <c r="E2029" s="9" t="s">
        <v>2626</v>
      </c>
    </row>
    <row r="2030" spans="2:5" x14ac:dyDescent="0.25">
      <c r="B2030" s="2" t="s">
        <v>7427</v>
      </c>
      <c r="C2030" s="2" t="s">
        <v>3403</v>
      </c>
      <c r="D2030" s="8" t="s">
        <v>3259</v>
      </c>
      <c r="E2030" s="9" t="s">
        <v>3130</v>
      </c>
    </row>
    <row r="2031" spans="2:5" x14ac:dyDescent="0.25">
      <c r="B2031" s="2" t="s">
        <v>7981</v>
      </c>
      <c r="C2031" s="2" t="s">
        <v>3403</v>
      </c>
      <c r="D2031" s="8" t="s">
        <v>3256</v>
      </c>
      <c r="E2031" s="9" t="s">
        <v>2752</v>
      </c>
    </row>
    <row r="2032" spans="2:5" x14ac:dyDescent="0.25">
      <c r="B2032" s="2" t="s">
        <v>7982</v>
      </c>
      <c r="C2032" s="2" t="s">
        <v>3403</v>
      </c>
      <c r="D2032" s="8" t="s">
        <v>3259</v>
      </c>
      <c r="E2032" s="9" t="s">
        <v>3163</v>
      </c>
    </row>
    <row r="2033" spans="2:5" x14ac:dyDescent="0.25">
      <c r="B2033" s="2" t="s">
        <v>7983</v>
      </c>
      <c r="C2033" s="2" t="s">
        <v>3403</v>
      </c>
      <c r="D2033" s="8" t="s">
        <v>3256</v>
      </c>
      <c r="E2033" s="9" t="s">
        <v>2918</v>
      </c>
    </row>
    <row r="2034" spans="2:5" x14ac:dyDescent="0.25">
      <c r="B2034" s="2" t="s">
        <v>7586</v>
      </c>
      <c r="C2034" s="2" t="s">
        <v>3403</v>
      </c>
      <c r="D2034" s="8" t="s">
        <v>3259</v>
      </c>
      <c r="E2034" s="9" t="s">
        <v>3211</v>
      </c>
    </row>
    <row r="2035" spans="2:5" x14ac:dyDescent="0.25">
      <c r="B2035" s="2" t="s">
        <v>7065</v>
      </c>
      <c r="C2035" s="2" t="s">
        <v>3403</v>
      </c>
      <c r="D2035" s="8" t="s">
        <v>3261</v>
      </c>
      <c r="E2035" s="9" t="s">
        <v>3160</v>
      </c>
    </row>
    <row r="2036" spans="2:5" x14ac:dyDescent="0.25">
      <c r="B2036" s="2" t="s">
        <v>6925</v>
      </c>
      <c r="C2036" s="2" t="s">
        <v>3403</v>
      </c>
      <c r="D2036" s="8" t="s">
        <v>3259</v>
      </c>
      <c r="E2036" s="9" t="s">
        <v>3238</v>
      </c>
    </row>
    <row r="2037" spans="2:5" x14ac:dyDescent="0.25">
      <c r="B2037" s="2" t="s">
        <v>7214</v>
      </c>
      <c r="C2037" s="2" t="s">
        <v>3403</v>
      </c>
      <c r="D2037" s="8" t="s">
        <v>3261</v>
      </c>
      <c r="E2037" s="9" t="s">
        <v>3192</v>
      </c>
    </row>
    <row r="2038" spans="2:5" x14ac:dyDescent="0.25">
      <c r="B2038" s="2" t="s">
        <v>7984</v>
      </c>
      <c r="C2038" s="2" t="s">
        <v>3404</v>
      </c>
      <c r="D2038" s="8" t="s">
        <v>3300</v>
      </c>
      <c r="E2038" s="9" t="s">
        <v>46</v>
      </c>
    </row>
    <row r="2039" spans="2:5" x14ac:dyDescent="0.25">
      <c r="B2039" s="2" t="s">
        <v>7985</v>
      </c>
      <c r="C2039" s="2" t="s">
        <v>3404</v>
      </c>
      <c r="D2039" s="8" t="s">
        <v>3303</v>
      </c>
      <c r="E2039" s="9" t="s">
        <v>49</v>
      </c>
    </row>
    <row r="2040" spans="2:5" x14ac:dyDescent="0.25">
      <c r="B2040" s="2" t="s">
        <v>7986</v>
      </c>
      <c r="C2040" s="2" t="s">
        <v>3404</v>
      </c>
      <c r="D2040" s="8" t="s">
        <v>3295</v>
      </c>
      <c r="E2040" s="9" t="s">
        <v>438</v>
      </c>
    </row>
    <row r="2041" spans="2:5" x14ac:dyDescent="0.25">
      <c r="B2041" s="2" t="s">
        <v>7987</v>
      </c>
      <c r="C2041" s="2" t="s">
        <v>3404</v>
      </c>
      <c r="D2041" s="8" t="s">
        <v>3322</v>
      </c>
      <c r="E2041" s="9" t="s">
        <v>178</v>
      </c>
    </row>
    <row r="2042" spans="2:5" x14ac:dyDescent="0.25">
      <c r="B2042" s="2" t="s">
        <v>7934</v>
      </c>
      <c r="C2042" s="2" t="s">
        <v>3404</v>
      </c>
      <c r="D2042" s="8" t="s">
        <v>3299</v>
      </c>
      <c r="E2042" s="9" t="s">
        <v>45</v>
      </c>
    </row>
    <row r="2043" spans="2:5" x14ac:dyDescent="0.25">
      <c r="B2043" s="2" t="s">
        <v>7988</v>
      </c>
      <c r="C2043" s="2" t="s">
        <v>3404</v>
      </c>
      <c r="D2043" s="8" t="s">
        <v>3296</v>
      </c>
      <c r="E2043" s="9" t="s">
        <v>605</v>
      </c>
    </row>
    <row r="2044" spans="2:5" x14ac:dyDescent="0.25">
      <c r="B2044" s="2" t="s">
        <v>7989</v>
      </c>
      <c r="C2044" s="2" t="s">
        <v>3404</v>
      </c>
      <c r="D2044" s="8" t="s">
        <v>3296</v>
      </c>
      <c r="E2044" s="9" t="s">
        <v>739</v>
      </c>
    </row>
    <row r="2045" spans="2:5" x14ac:dyDescent="0.25">
      <c r="B2045" s="2" t="s">
        <v>7990</v>
      </c>
      <c r="C2045" s="2" t="s">
        <v>3404</v>
      </c>
      <c r="D2045" s="8" t="s">
        <v>3301</v>
      </c>
      <c r="E2045" s="9" t="s">
        <v>47</v>
      </c>
    </row>
    <row r="2046" spans="2:5" x14ac:dyDescent="0.25">
      <c r="B2046" s="2" t="s">
        <v>7905</v>
      </c>
      <c r="C2046" s="2" t="s">
        <v>3404</v>
      </c>
      <c r="D2046" s="8" t="s">
        <v>3295</v>
      </c>
      <c r="E2046" s="9" t="s">
        <v>1127</v>
      </c>
    </row>
    <row r="2047" spans="2:5" x14ac:dyDescent="0.25">
      <c r="B2047" s="2" t="s">
        <v>6894</v>
      </c>
      <c r="C2047" s="2" t="s">
        <v>3404</v>
      </c>
      <c r="D2047" s="8" t="s">
        <v>3303</v>
      </c>
      <c r="E2047" s="9" t="s">
        <v>354</v>
      </c>
    </row>
    <row r="2048" spans="2:5" x14ac:dyDescent="0.25">
      <c r="B2048" s="2" t="s">
        <v>7991</v>
      </c>
      <c r="C2048" s="2" t="s">
        <v>3404</v>
      </c>
      <c r="D2048" s="8" t="s">
        <v>3296</v>
      </c>
      <c r="E2048" s="9" t="s">
        <v>954</v>
      </c>
    </row>
    <row r="2049" spans="2:5" x14ac:dyDescent="0.25">
      <c r="B2049" s="2" t="s">
        <v>7992</v>
      </c>
      <c r="C2049" s="2" t="s">
        <v>3404</v>
      </c>
      <c r="D2049" s="8" t="s">
        <v>3297</v>
      </c>
      <c r="E2049" s="9" t="s">
        <v>43</v>
      </c>
    </row>
    <row r="2050" spans="2:5" x14ac:dyDescent="0.25">
      <c r="B2050" s="2" t="s">
        <v>7993</v>
      </c>
      <c r="C2050" s="2" t="s">
        <v>3404</v>
      </c>
      <c r="D2050" s="8" t="s">
        <v>3302</v>
      </c>
      <c r="E2050" s="9" t="s">
        <v>160</v>
      </c>
    </row>
    <row r="2051" spans="2:5" x14ac:dyDescent="0.25">
      <c r="B2051" s="2" t="s">
        <v>7994</v>
      </c>
      <c r="C2051" s="2" t="s">
        <v>3404</v>
      </c>
      <c r="D2051" s="8" t="s">
        <v>3295</v>
      </c>
      <c r="E2051" s="9" t="s">
        <v>1749</v>
      </c>
    </row>
    <row r="2052" spans="2:5" x14ac:dyDescent="0.25">
      <c r="B2052" s="2" t="s">
        <v>6902</v>
      </c>
      <c r="C2052" s="2" t="s">
        <v>3404</v>
      </c>
      <c r="D2052" s="8" t="s">
        <v>3301</v>
      </c>
      <c r="E2052" s="9" t="s">
        <v>261</v>
      </c>
    </row>
    <row r="2053" spans="2:5" x14ac:dyDescent="0.25">
      <c r="B2053" s="2" t="s">
        <v>7995</v>
      </c>
      <c r="C2053" s="2" t="s">
        <v>3404</v>
      </c>
      <c r="D2053" s="8" t="s">
        <v>3322</v>
      </c>
      <c r="E2053" s="9" t="s">
        <v>368</v>
      </c>
    </row>
    <row r="2054" spans="2:5" x14ac:dyDescent="0.25">
      <c r="B2054" s="2" t="s">
        <v>7996</v>
      </c>
      <c r="C2054" s="2" t="s">
        <v>3404</v>
      </c>
      <c r="D2054" s="8" t="s">
        <v>3303</v>
      </c>
      <c r="E2054" s="9" t="s">
        <v>607</v>
      </c>
    </row>
    <row r="2055" spans="2:5" x14ac:dyDescent="0.25">
      <c r="B2055" s="2" t="s">
        <v>7997</v>
      </c>
      <c r="C2055" s="2" t="s">
        <v>3404</v>
      </c>
      <c r="D2055" s="8" t="s">
        <v>3322</v>
      </c>
      <c r="E2055" s="9" t="s">
        <v>456</v>
      </c>
    </row>
    <row r="2056" spans="2:5" x14ac:dyDescent="0.25">
      <c r="B2056" s="2" t="s">
        <v>7998</v>
      </c>
      <c r="C2056" s="2" t="s">
        <v>3404</v>
      </c>
      <c r="D2056" s="8" t="s">
        <v>3299</v>
      </c>
      <c r="E2056" s="9" t="s">
        <v>441</v>
      </c>
    </row>
    <row r="2057" spans="2:5" x14ac:dyDescent="0.25">
      <c r="B2057" s="2" t="s">
        <v>7039</v>
      </c>
      <c r="C2057" s="2" t="s">
        <v>3404</v>
      </c>
      <c r="D2057" s="8" t="s">
        <v>3301</v>
      </c>
      <c r="E2057" s="9" t="s">
        <v>353</v>
      </c>
    </row>
    <row r="2058" spans="2:5" x14ac:dyDescent="0.25">
      <c r="B2058" s="2" t="s">
        <v>7999</v>
      </c>
      <c r="C2058" s="2" t="s">
        <v>3404</v>
      </c>
      <c r="D2058" s="8" t="s">
        <v>3296</v>
      </c>
      <c r="E2058" s="9" t="s">
        <v>1273</v>
      </c>
    </row>
    <row r="2059" spans="2:5" x14ac:dyDescent="0.25">
      <c r="B2059" s="2" t="s">
        <v>8000</v>
      </c>
      <c r="C2059" s="2" t="s">
        <v>3404</v>
      </c>
      <c r="D2059" s="8" t="s">
        <v>3322</v>
      </c>
      <c r="E2059" s="9" t="s">
        <v>539</v>
      </c>
    </row>
    <row r="2060" spans="2:5" x14ac:dyDescent="0.25">
      <c r="B2060" s="2" t="s">
        <v>7819</v>
      </c>
      <c r="C2060" s="2" t="s">
        <v>3404</v>
      </c>
      <c r="D2060" s="8" t="s">
        <v>3295</v>
      </c>
      <c r="E2060" s="9" t="s">
        <v>2058</v>
      </c>
    </row>
    <row r="2061" spans="2:5" x14ac:dyDescent="0.25">
      <c r="B2061" s="2" t="s">
        <v>7049</v>
      </c>
      <c r="C2061" s="2" t="s">
        <v>3404</v>
      </c>
      <c r="D2061" s="8" t="s">
        <v>3322</v>
      </c>
      <c r="E2061" s="9" t="s">
        <v>615</v>
      </c>
    </row>
    <row r="2062" spans="2:5" x14ac:dyDescent="0.25">
      <c r="B2062" s="2" t="s">
        <v>7050</v>
      </c>
      <c r="C2062" s="2" t="s">
        <v>3404</v>
      </c>
      <c r="D2062" s="8" t="s">
        <v>3296</v>
      </c>
      <c r="E2062" s="9" t="s">
        <v>1344</v>
      </c>
    </row>
    <row r="2063" spans="2:5" x14ac:dyDescent="0.25">
      <c r="B2063" s="2" t="s">
        <v>8001</v>
      </c>
      <c r="C2063" s="2" t="s">
        <v>3404</v>
      </c>
      <c r="D2063" s="8" t="s">
        <v>3322</v>
      </c>
      <c r="E2063" s="9" t="s">
        <v>685</v>
      </c>
    </row>
    <row r="2064" spans="2:5" x14ac:dyDescent="0.25">
      <c r="B2064" s="2" t="s">
        <v>8002</v>
      </c>
      <c r="C2064" s="2" t="s">
        <v>3404</v>
      </c>
      <c r="D2064" s="8" t="s">
        <v>3300</v>
      </c>
      <c r="E2064" s="9" t="s">
        <v>158</v>
      </c>
    </row>
    <row r="2065" spans="2:5" x14ac:dyDescent="0.25">
      <c r="B2065" s="2" t="s">
        <v>6988</v>
      </c>
      <c r="C2065" s="2" t="s">
        <v>3404</v>
      </c>
      <c r="D2065" s="8" t="s">
        <v>3301</v>
      </c>
      <c r="E2065" s="9" t="s">
        <v>442</v>
      </c>
    </row>
    <row r="2066" spans="2:5" x14ac:dyDescent="0.25">
      <c r="B2066" s="2" t="s">
        <v>8003</v>
      </c>
      <c r="C2066" s="2" t="s">
        <v>3404</v>
      </c>
      <c r="D2066" s="8" t="s">
        <v>3301</v>
      </c>
      <c r="E2066" s="9" t="s">
        <v>528</v>
      </c>
    </row>
    <row r="2067" spans="2:5" x14ac:dyDescent="0.25">
      <c r="B2067" s="2" t="s">
        <v>8004</v>
      </c>
      <c r="C2067" s="2" t="s">
        <v>3404</v>
      </c>
      <c r="D2067" s="8" t="s">
        <v>3319</v>
      </c>
      <c r="E2067" s="9" t="s">
        <v>538</v>
      </c>
    </row>
    <row r="2068" spans="2:5" x14ac:dyDescent="0.25">
      <c r="B2068" s="2" t="s">
        <v>8005</v>
      </c>
      <c r="C2068" s="2" t="s">
        <v>3404</v>
      </c>
      <c r="D2068" s="8" t="s">
        <v>3300</v>
      </c>
      <c r="E2068" s="9" t="s">
        <v>260</v>
      </c>
    </row>
    <row r="2069" spans="2:5" x14ac:dyDescent="0.25">
      <c r="B2069" s="2" t="s">
        <v>6925</v>
      </c>
      <c r="C2069" s="2" t="s">
        <v>3404</v>
      </c>
      <c r="D2069" s="8" t="s">
        <v>3297</v>
      </c>
      <c r="E2069" s="9" t="s">
        <v>155</v>
      </c>
    </row>
    <row r="2070" spans="2:5" x14ac:dyDescent="0.25">
      <c r="B2070" s="2" t="s">
        <v>8006</v>
      </c>
      <c r="C2070" s="2" t="s">
        <v>3404</v>
      </c>
      <c r="D2070" s="8" t="s">
        <v>3322</v>
      </c>
      <c r="E2070" s="9" t="s">
        <v>748</v>
      </c>
    </row>
    <row r="2071" spans="2:5" x14ac:dyDescent="0.25">
      <c r="B2071" s="2" t="s">
        <v>8007</v>
      </c>
      <c r="C2071" s="2" t="s">
        <v>3405</v>
      </c>
      <c r="D2071" s="8" t="s">
        <v>3331</v>
      </c>
      <c r="E2071" s="9" t="s">
        <v>187</v>
      </c>
    </row>
    <row r="2072" spans="2:5" x14ac:dyDescent="0.25">
      <c r="B2072" s="2" t="s">
        <v>8008</v>
      </c>
      <c r="C2072" s="2" t="s">
        <v>3405</v>
      </c>
      <c r="D2072" s="8" t="s">
        <v>3331</v>
      </c>
      <c r="E2072" s="9" t="s">
        <v>376</v>
      </c>
    </row>
    <row r="2073" spans="2:5" x14ac:dyDescent="0.25">
      <c r="B2073" s="2" t="s">
        <v>6881</v>
      </c>
      <c r="C2073" s="2" t="s">
        <v>3405</v>
      </c>
      <c r="D2073" s="8" t="s">
        <v>3308</v>
      </c>
      <c r="E2073" s="9" t="s">
        <v>166</v>
      </c>
    </row>
    <row r="2074" spans="2:5" x14ac:dyDescent="0.25">
      <c r="B2074" s="2" t="s">
        <v>7019</v>
      </c>
      <c r="C2074" s="2" t="s">
        <v>3405</v>
      </c>
      <c r="D2074" s="8" t="s">
        <v>3331</v>
      </c>
      <c r="E2074" s="9" t="s">
        <v>464</v>
      </c>
    </row>
    <row r="2075" spans="2:5" x14ac:dyDescent="0.25">
      <c r="B2075" s="2" t="s">
        <v>8009</v>
      </c>
      <c r="C2075" s="2" t="s">
        <v>3405</v>
      </c>
      <c r="D2075" s="8" t="s">
        <v>3331</v>
      </c>
      <c r="E2075" s="9" t="s">
        <v>547</v>
      </c>
    </row>
    <row r="2076" spans="2:5" x14ac:dyDescent="0.25">
      <c r="B2076" s="2" t="s">
        <v>8010</v>
      </c>
      <c r="C2076" s="2" t="s">
        <v>3405</v>
      </c>
      <c r="D2076" s="8" t="s">
        <v>3331</v>
      </c>
      <c r="E2076" s="9" t="s">
        <v>622</v>
      </c>
    </row>
    <row r="2077" spans="2:5" x14ac:dyDescent="0.25">
      <c r="B2077" s="2" t="s">
        <v>8011</v>
      </c>
      <c r="C2077" s="2" t="s">
        <v>3405</v>
      </c>
      <c r="D2077" s="8" t="s">
        <v>3331</v>
      </c>
      <c r="E2077" s="9" t="s">
        <v>690</v>
      </c>
    </row>
    <row r="2078" spans="2:5" x14ac:dyDescent="0.25">
      <c r="B2078" s="2" t="s">
        <v>6956</v>
      </c>
      <c r="C2078" s="2" t="s">
        <v>3405</v>
      </c>
      <c r="D2078" s="8" t="s">
        <v>3331</v>
      </c>
      <c r="E2078" s="9" t="s">
        <v>807</v>
      </c>
    </row>
    <row r="2079" spans="2:5" x14ac:dyDescent="0.25">
      <c r="B2079" s="2" t="s">
        <v>8012</v>
      </c>
      <c r="C2079" s="2" t="s">
        <v>3405</v>
      </c>
      <c r="D2079" s="8" t="s">
        <v>3331</v>
      </c>
      <c r="E2079" s="9" t="s">
        <v>912</v>
      </c>
    </row>
    <row r="2080" spans="2:5" x14ac:dyDescent="0.25">
      <c r="B2080" s="2" t="s">
        <v>6902</v>
      </c>
      <c r="C2080" s="2" t="s">
        <v>3405</v>
      </c>
      <c r="D2080" s="8" t="s">
        <v>3308</v>
      </c>
      <c r="E2080" s="9" t="s">
        <v>447</v>
      </c>
    </row>
    <row r="2081" spans="2:5" x14ac:dyDescent="0.25">
      <c r="B2081" s="2" t="s">
        <v>7252</v>
      </c>
      <c r="C2081" s="2" t="s">
        <v>3405</v>
      </c>
      <c r="D2081" s="8" t="s">
        <v>3331</v>
      </c>
      <c r="E2081" s="9" t="s">
        <v>962</v>
      </c>
    </row>
    <row r="2082" spans="2:5" x14ac:dyDescent="0.25">
      <c r="B2082" s="2" t="s">
        <v>7035</v>
      </c>
      <c r="C2082" s="2" t="s">
        <v>3405</v>
      </c>
      <c r="D2082" s="8" t="s">
        <v>3331</v>
      </c>
      <c r="E2082" s="9" t="s">
        <v>1009</v>
      </c>
    </row>
    <row r="2083" spans="2:5" x14ac:dyDescent="0.25">
      <c r="B2083" s="2" t="s">
        <v>8013</v>
      </c>
      <c r="C2083" s="2" t="s">
        <v>3405</v>
      </c>
      <c r="D2083" s="8" t="s">
        <v>3331</v>
      </c>
      <c r="E2083" s="9" t="s">
        <v>1096</v>
      </c>
    </row>
    <row r="2084" spans="2:5" x14ac:dyDescent="0.25">
      <c r="B2084" s="2" t="s">
        <v>8014</v>
      </c>
      <c r="C2084" s="2" t="s">
        <v>3405</v>
      </c>
      <c r="D2084" s="8" t="s">
        <v>3331</v>
      </c>
      <c r="E2084" s="9" t="s">
        <v>1169</v>
      </c>
    </row>
    <row r="2085" spans="2:5" x14ac:dyDescent="0.25">
      <c r="B2085" s="2" t="s">
        <v>8015</v>
      </c>
      <c r="C2085" s="2" t="s">
        <v>3405</v>
      </c>
      <c r="D2085" s="8" t="s">
        <v>3331</v>
      </c>
      <c r="E2085" s="9" t="s">
        <v>1205</v>
      </c>
    </row>
    <row r="2086" spans="2:5" x14ac:dyDescent="0.25">
      <c r="B2086" s="2" t="s">
        <v>8016</v>
      </c>
      <c r="C2086" s="2" t="s">
        <v>3405</v>
      </c>
      <c r="D2086" s="8" t="s">
        <v>3330</v>
      </c>
      <c r="E2086" s="9" t="s">
        <v>621</v>
      </c>
    </row>
    <row r="2087" spans="2:5" x14ac:dyDescent="0.25">
      <c r="B2087" s="2" t="s">
        <v>8017</v>
      </c>
      <c r="C2087" s="2" t="s">
        <v>3405</v>
      </c>
      <c r="D2087" s="8" t="s">
        <v>3331</v>
      </c>
      <c r="E2087" s="9" t="s">
        <v>1277</v>
      </c>
    </row>
    <row r="2088" spans="2:5" x14ac:dyDescent="0.25">
      <c r="B2088" s="2" t="s">
        <v>8018</v>
      </c>
      <c r="C2088" s="2" t="s">
        <v>3406</v>
      </c>
      <c r="D2088" s="8" t="s">
        <v>3260</v>
      </c>
      <c r="E2088" s="9" t="s">
        <v>6</v>
      </c>
    </row>
    <row r="2089" spans="2:5" x14ac:dyDescent="0.25">
      <c r="B2089" s="2" t="s">
        <v>7572</v>
      </c>
      <c r="C2089" s="2" t="s">
        <v>3406</v>
      </c>
      <c r="D2089" s="8" t="s">
        <v>3261</v>
      </c>
      <c r="E2089" s="9" t="s">
        <v>119</v>
      </c>
    </row>
    <row r="2090" spans="2:5" x14ac:dyDescent="0.25">
      <c r="B2090" s="2" t="s">
        <v>8019</v>
      </c>
      <c r="C2090" s="2" t="s">
        <v>3406</v>
      </c>
      <c r="D2090" s="8" t="s">
        <v>3254</v>
      </c>
      <c r="E2090" s="9" t="s">
        <v>702</v>
      </c>
    </row>
    <row r="2091" spans="2:5" x14ac:dyDescent="0.25">
      <c r="B2091" s="2" t="s">
        <v>8020</v>
      </c>
      <c r="C2091" s="2" t="s">
        <v>3406</v>
      </c>
      <c r="D2091" s="8" t="s">
        <v>3260</v>
      </c>
      <c r="E2091" s="9" t="s">
        <v>767</v>
      </c>
    </row>
    <row r="2092" spans="2:5" x14ac:dyDescent="0.25">
      <c r="B2092" s="2" t="s">
        <v>8021</v>
      </c>
      <c r="C2092" s="2" t="s">
        <v>3406</v>
      </c>
      <c r="D2092" s="8" t="s">
        <v>3261</v>
      </c>
      <c r="E2092" s="9" t="s">
        <v>1779</v>
      </c>
    </row>
    <row r="2093" spans="2:5" x14ac:dyDescent="0.25">
      <c r="B2093" s="2" t="s">
        <v>8022</v>
      </c>
      <c r="C2093" s="2" t="s">
        <v>3406</v>
      </c>
      <c r="D2093" s="8" t="s">
        <v>3260</v>
      </c>
      <c r="E2093" s="9" t="s">
        <v>974</v>
      </c>
    </row>
    <row r="2094" spans="2:5" x14ac:dyDescent="0.25">
      <c r="B2094" s="2" t="s">
        <v>7400</v>
      </c>
      <c r="C2094" s="2" t="s">
        <v>3406</v>
      </c>
      <c r="D2094" s="8" t="s">
        <v>3261</v>
      </c>
      <c r="E2094" s="9" t="s">
        <v>1845</v>
      </c>
    </row>
    <row r="2095" spans="2:5" x14ac:dyDescent="0.25">
      <c r="B2095" s="2" t="s">
        <v>8023</v>
      </c>
      <c r="C2095" s="2" t="s">
        <v>3406</v>
      </c>
      <c r="D2095" s="8" t="s">
        <v>3261</v>
      </c>
      <c r="E2095" s="9" t="s">
        <v>1867</v>
      </c>
    </row>
    <row r="2096" spans="2:5" x14ac:dyDescent="0.25">
      <c r="B2096" s="2" t="s">
        <v>8024</v>
      </c>
      <c r="C2096" s="2" t="s">
        <v>3406</v>
      </c>
      <c r="D2096" s="8" t="s">
        <v>3260</v>
      </c>
      <c r="E2096" s="9" t="s">
        <v>1021</v>
      </c>
    </row>
    <row r="2097" spans="2:5" x14ac:dyDescent="0.25">
      <c r="B2097" s="2" t="s">
        <v>7234</v>
      </c>
      <c r="C2097" s="2" t="s">
        <v>3406</v>
      </c>
      <c r="D2097" s="8" t="s">
        <v>3255</v>
      </c>
      <c r="E2097" s="9" t="s">
        <v>1</v>
      </c>
    </row>
    <row r="2098" spans="2:5" x14ac:dyDescent="0.25">
      <c r="B2098" s="2" t="s">
        <v>6883</v>
      </c>
      <c r="C2098" s="2" t="s">
        <v>3406</v>
      </c>
      <c r="D2098" s="8" t="s">
        <v>3254</v>
      </c>
      <c r="E2098" s="9" t="s">
        <v>969</v>
      </c>
    </row>
    <row r="2099" spans="2:5" x14ac:dyDescent="0.25">
      <c r="B2099" s="2" t="s">
        <v>8025</v>
      </c>
      <c r="C2099" s="2" t="s">
        <v>3406</v>
      </c>
      <c r="D2099" s="8" t="s">
        <v>3260</v>
      </c>
      <c r="E2099" s="9" t="s">
        <v>1141</v>
      </c>
    </row>
    <row r="2100" spans="2:5" x14ac:dyDescent="0.25">
      <c r="B2100" s="2" t="s">
        <v>7236</v>
      </c>
      <c r="C2100" s="2" t="s">
        <v>3406</v>
      </c>
      <c r="D2100" s="8" t="s">
        <v>3260</v>
      </c>
      <c r="E2100" s="9" t="s">
        <v>1387</v>
      </c>
    </row>
    <row r="2101" spans="2:5" x14ac:dyDescent="0.25">
      <c r="B2101" s="2" t="s">
        <v>8026</v>
      </c>
      <c r="C2101" s="2" t="s">
        <v>3406</v>
      </c>
      <c r="D2101" s="8" t="s">
        <v>3254</v>
      </c>
      <c r="E2101" s="9" t="s">
        <v>1099</v>
      </c>
    </row>
    <row r="2102" spans="2:5" x14ac:dyDescent="0.25">
      <c r="B2102" s="2" t="s">
        <v>8027</v>
      </c>
      <c r="C2102" s="2" t="s">
        <v>3406</v>
      </c>
      <c r="D2102" s="8" t="s">
        <v>3260</v>
      </c>
      <c r="E2102" s="9" t="s">
        <v>1484</v>
      </c>
    </row>
    <row r="2103" spans="2:5" x14ac:dyDescent="0.25">
      <c r="B2103" s="2" t="s">
        <v>7565</v>
      </c>
      <c r="C2103" s="2" t="s">
        <v>3406</v>
      </c>
      <c r="D2103" s="8" t="s">
        <v>3255</v>
      </c>
      <c r="E2103" s="9" t="s">
        <v>113</v>
      </c>
    </row>
    <row r="2104" spans="2:5" x14ac:dyDescent="0.25">
      <c r="B2104" s="2" t="s">
        <v>6836</v>
      </c>
      <c r="C2104" s="2" t="s">
        <v>3406</v>
      </c>
      <c r="D2104" s="8" t="s">
        <v>3255</v>
      </c>
      <c r="E2104" s="9" t="s">
        <v>216</v>
      </c>
    </row>
    <row r="2105" spans="2:5" x14ac:dyDescent="0.25">
      <c r="B2105" s="2" t="s">
        <v>6892</v>
      </c>
      <c r="C2105" s="2" t="s">
        <v>3406</v>
      </c>
      <c r="D2105" s="8" t="s">
        <v>3255</v>
      </c>
      <c r="E2105" s="9" t="s">
        <v>309</v>
      </c>
    </row>
    <row r="2106" spans="2:5" x14ac:dyDescent="0.25">
      <c r="B2106" s="2" t="s">
        <v>7613</v>
      </c>
      <c r="C2106" s="2" t="s">
        <v>3406</v>
      </c>
      <c r="D2106" s="8" t="s">
        <v>3260</v>
      </c>
      <c r="E2106" s="9" t="s">
        <v>1822</v>
      </c>
    </row>
    <row r="2107" spans="2:5" x14ac:dyDescent="0.25">
      <c r="B2107" s="2" t="s">
        <v>6838</v>
      </c>
      <c r="C2107" s="2" t="s">
        <v>3406</v>
      </c>
      <c r="D2107" s="8" t="s">
        <v>3260</v>
      </c>
      <c r="E2107" s="9" t="s">
        <v>1844</v>
      </c>
    </row>
    <row r="2108" spans="2:5" x14ac:dyDescent="0.25">
      <c r="B2108" s="2" t="s">
        <v>7083</v>
      </c>
      <c r="C2108" s="2" t="s">
        <v>3406</v>
      </c>
      <c r="D2108" s="8" t="s">
        <v>3255</v>
      </c>
      <c r="E2108" s="9" t="s">
        <v>399</v>
      </c>
    </row>
    <row r="2109" spans="2:5" x14ac:dyDescent="0.25">
      <c r="B2109" s="2" t="s">
        <v>8028</v>
      </c>
      <c r="C2109" s="2" t="s">
        <v>3406</v>
      </c>
      <c r="D2109" s="8" t="s">
        <v>3255</v>
      </c>
      <c r="E2109" s="9" t="s">
        <v>486</v>
      </c>
    </row>
    <row r="2110" spans="2:5" x14ac:dyDescent="0.25">
      <c r="B2110" s="2" t="s">
        <v>6843</v>
      </c>
      <c r="C2110" s="2" t="s">
        <v>3406</v>
      </c>
      <c r="D2110" s="8" t="s">
        <v>3260</v>
      </c>
      <c r="E2110" s="9" t="s">
        <v>2084</v>
      </c>
    </row>
    <row r="2111" spans="2:5" x14ac:dyDescent="0.25">
      <c r="B2111" s="2" t="s">
        <v>6960</v>
      </c>
      <c r="C2111" s="2" t="s">
        <v>3406</v>
      </c>
      <c r="D2111" s="8" t="s">
        <v>3256</v>
      </c>
      <c r="E2111" s="9" t="s">
        <v>2497</v>
      </c>
    </row>
    <row r="2112" spans="2:5" x14ac:dyDescent="0.25">
      <c r="B2112" s="2" t="s">
        <v>7296</v>
      </c>
      <c r="C2112" s="2" t="s">
        <v>3406</v>
      </c>
      <c r="D2112" s="8" t="s">
        <v>3260</v>
      </c>
      <c r="E2112" s="9" t="s">
        <v>2334</v>
      </c>
    </row>
    <row r="2113" spans="2:5" x14ac:dyDescent="0.25">
      <c r="B2113" s="2" t="s">
        <v>7329</v>
      </c>
      <c r="C2113" s="2" t="s">
        <v>3406</v>
      </c>
      <c r="D2113" s="8" t="s">
        <v>3260</v>
      </c>
      <c r="E2113" s="9" t="s">
        <v>2384</v>
      </c>
    </row>
    <row r="2114" spans="2:5" x14ac:dyDescent="0.25">
      <c r="B2114" s="2" t="s">
        <v>6851</v>
      </c>
      <c r="C2114" s="2" t="s">
        <v>3406</v>
      </c>
      <c r="D2114" s="8" t="s">
        <v>3260</v>
      </c>
      <c r="E2114" s="9" t="s">
        <v>2430</v>
      </c>
    </row>
    <row r="2115" spans="2:5" x14ac:dyDescent="0.25">
      <c r="B2115" s="2" t="s">
        <v>6855</v>
      </c>
      <c r="C2115" s="2" t="s">
        <v>3406</v>
      </c>
      <c r="D2115" s="8" t="s">
        <v>3260</v>
      </c>
      <c r="E2115" s="9" t="s">
        <v>2605</v>
      </c>
    </row>
    <row r="2116" spans="2:5" x14ac:dyDescent="0.25">
      <c r="B2116" s="2" t="s">
        <v>6856</v>
      </c>
      <c r="C2116" s="2" t="s">
        <v>3406</v>
      </c>
      <c r="D2116" s="8" t="s">
        <v>3260</v>
      </c>
      <c r="E2116" s="9" t="s">
        <v>2617</v>
      </c>
    </row>
    <row r="2117" spans="2:5" x14ac:dyDescent="0.25">
      <c r="B2117" s="2" t="s">
        <v>7097</v>
      </c>
      <c r="C2117" s="2" t="s">
        <v>3406</v>
      </c>
      <c r="D2117" s="8" t="s">
        <v>3256</v>
      </c>
      <c r="E2117" s="9" t="s">
        <v>2650</v>
      </c>
    </row>
    <row r="2118" spans="2:5" x14ac:dyDescent="0.25">
      <c r="B2118" s="2" t="s">
        <v>8029</v>
      </c>
      <c r="C2118" s="2" t="s">
        <v>3406</v>
      </c>
      <c r="D2118" s="8" t="s">
        <v>3259</v>
      </c>
      <c r="E2118" s="9" t="s">
        <v>3139</v>
      </c>
    </row>
    <row r="2119" spans="2:5" x14ac:dyDescent="0.25">
      <c r="B2119" s="2" t="s">
        <v>8030</v>
      </c>
      <c r="C2119" s="2" t="s">
        <v>3406</v>
      </c>
      <c r="D2119" s="8" t="s">
        <v>3260</v>
      </c>
      <c r="E2119" s="9" t="s">
        <v>2689</v>
      </c>
    </row>
    <row r="2120" spans="2:5" x14ac:dyDescent="0.25">
      <c r="B2120" s="2" t="s">
        <v>7299</v>
      </c>
      <c r="C2120" s="2" t="s">
        <v>3406</v>
      </c>
      <c r="D2120" s="8" t="s">
        <v>3260</v>
      </c>
      <c r="E2120" s="9" t="s">
        <v>2733</v>
      </c>
    </row>
    <row r="2121" spans="2:5" x14ac:dyDescent="0.25">
      <c r="B2121" s="2" t="s">
        <v>8031</v>
      </c>
      <c r="C2121" s="2" t="s">
        <v>3406</v>
      </c>
      <c r="D2121" s="8" t="s">
        <v>3260</v>
      </c>
      <c r="E2121" s="9" t="s">
        <v>2744</v>
      </c>
    </row>
    <row r="2122" spans="2:5" x14ac:dyDescent="0.25">
      <c r="B2122" s="2" t="s">
        <v>8032</v>
      </c>
      <c r="C2122" s="2" t="s">
        <v>3406</v>
      </c>
      <c r="D2122" s="8" t="s">
        <v>3260</v>
      </c>
      <c r="E2122" s="9" t="s">
        <v>2755</v>
      </c>
    </row>
    <row r="2123" spans="2:5" x14ac:dyDescent="0.25">
      <c r="B2123" s="2" t="s">
        <v>6973</v>
      </c>
      <c r="C2123" s="2" t="s">
        <v>3406</v>
      </c>
      <c r="D2123" s="8" t="s">
        <v>3261</v>
      </c>
      <c r="E2123" s="9" t="s">
        <v>3023</v>
      </c>
    </row>
    <row r="2124" spans="2:5" x14ac:dyDescent="0.25">
      <c r="B2124" s="2" t="s">
        <v>7538</v>
      </c>
      <c r="C2124" s="2" t="s">
        <v>3406</v>
      </c>
      <c r="D2124" s="8" t="s">
        <v>3260</v>
      </c>
      <c r="E2124" s="9" t="s">
        <v>2766</v>
      </c>
    </row>
    <row r="2125" spans="2:5" x14ac:dyDescent="0.25">
      <c r="B2125" s="2" t="s">
        <v>8033</v>
      </c>
      <c r="C2125" s="2" t="s">
        <v>3406</v>
      </c>
      <c r="D2125" s="8" t="s">
        <v>3260</v>
      </c>
      <c r="E2125" s="9" t="s">
        <v>2777</v>
      </c>
    </row>
    <row r="2126" spans="2:5" x14ac:dyDescent="0.25">
      <c r="B2126" s="2" t="s">
        <v>7650</v>
      </c>
      <c r="C2126" s="2" t="s">
        <v>3406</v>
      </c>
      <c r="D2126" s="8" t="s">
        <v>3260</v>
      </c>
      <c r="E2126" s="9" t="s">
        <v>2788</v>
      </c>
    </row>
    <row r="2127" spans="2:5" x14ac:dyDescent="0.25">
      <c r="B2127" s="2" t="s">
        <v>7104</v>
      </c>
      <c r="C2127" s="2" t="s">
        <v>3406</v>
      </c>
      <c r="D2127" s="8" t="s">
        <v>3254</v>
      </c>
      <c r="E2127" s="9" t="s">
        <v>2037</v>
      </c>
    </row>
    <row r="2128" spans="2:5" x14ac:dyDescent="0.25">
      <c r="B2128" s="2" t="s">
        <v>8034</v>
      </c>
      <c r="C2128" s="2" t="s">
        <v>3406</v>
      </c>
      <c r="D2128" s="8" t="s">
        <v>3256</v>
      </c>
      <c r="E2128" s="9" t="s">
        <v>2869</v>
      </c>
    </row>
    <row r="2129" spans="2:5" x14ac:dyDescent="0.25">
      <c r="B2129" s="2" t="s">
        <v>8035</v>
      </c>
      <c r="C2129" s="2" t="s">
        <v>3406</v>
      </c>
      <c r="D2129" s="8" t="s">
        <v>3254</v>
      </c>
      <c r="E2129" s="9" t="s">
        <v>2059</v>
      </c>
    </row>
    <row r="2130" spans="2:5" x14ac:dyDescent="0.25">
      <c r="B2130" s="2" t="s">
        <v>7192</v>
      </c>
      <c r="C2130" s="2" t="s">
        <v>3406</v>
      </c>
      <c r="D2130" s="8" t="s">
        <v>3256</v>
      </c>
      <c r="E2130" s="9" t="s">
        <v>2897</v>
      </c>
    </row>
    <row r="2131" spans="2:5" x14ac:dyDescent="0.25">
      <c r="B2131" s="2" t="s">
        <v>8036</v>
      </c>
      <c r="C2131" s="2" t="s">
        <v>3406</v>
      </c>
      <c r="D2131" s="8" t="s">
        <v>3254</v>
      </c>
      <c r="E2131" s="9" t="s">
        <v>2101</v>
      </c>
    </row>
    <row r="2132" spans="2:5" x14ac:dyDescent="0.25">
      <c r="B2132" s="2" t="s">
        <v>8037</v>
      </c>
      <c r="C2132" s="2" t="s">
        <v>3406</v>
      </c>
      <c r="D2132" s="8" t="s">
        <v>3260</v>
      </c>
      <c r="E2132" s="9" t="s">
        <v>2926</v>
      </c>
    </row>
    <row r="2133" spans="2:5" x14ac:dyDescent="0.25">
      <c r="B2133" s="2" t="s">
        <v>8038</v>
      </c>
      <c r="C2133" s="2" t="s">
        <v>3406</v>
      </c>
      <c r="D2133" s="8" t="s">
        <v>3260</v>
      </c>
      <c r="E2133" s="9" t="s">
        <v>2932</v>
      </c>
    </row>
    <row r="2134" spans="2:5" x14ac:dyDescent="0.25">
      <c r="B2134" s="2" t="s">
        <v>8039</v>
      </c>
      <c r="C2134" s="2" t="s">
        <v>3406</v>
      </c>
      <c r="D2134" s="8" t="s">
        <v>3260</v>
      </c>
      <c r="E2134" s="9" t="s">
        <v>2938</v>
      </c>
    </row>
    <row r="2135" spans="2:5" x14ac:dyDescent="0.25">
      <c r="B2135" s="2" t="s">
        <v>7345</v>
      </c>
      <c r="C2135" s="2" t="s">
        <v>3406</v>
      </c>
      <c r="D2135" s="8" t="s">
        <v>3261</v>
      </c>
      <c r="E2135" s="9" t="s">
        <v>3113</v>
      </c>
    </row>
    <row r="2136" spans="2:5" x14ac:dyDescent="0.25">
      <c r="B2136" s="2" t="s">
        <v>8040</v>
      </c>
      <c r="C2136" s="2" t="s">
        <v>3406</v>
      </c>
      <c r="D2136" s="8" t="s">
        <v>3260</v>
      </c>
      <c r="E2136" s="9" t="s">
        <v>2956</v>
      </c>
    </row>
    <row r="2137" spans="2:5" x14ac:dyDescent="0.25">
      <c r="B2137" s="2" t="s">
        <v>8041</v>
      </c>
      <c r="C2137" s="2" t="s">
        <v>3406</v>
      </c>
      <c r="D2137" s="8" t="s">
        <v>3255</v>
      </c>
      <c r="E2137" s="9" t="s">
        <v>566</v>
      </c>
    </row>
    <row r="2138" spans="2:5" x14ac:dyDescent="0.25">
      <c r="B2138" s="2" t="s">
        <v>7383</v>
      </c>
      <c r="C2138" s="2" t="s">
        <v>3406</v>
      </c>
      <c r="D2138" s="8" t="s">
        <v>3261</v>
      </c>
      <c r="E2138" s="9" t="s">
        <v>3146</v>
      </c>
    </row>
    <row r="2139" spans="2:5" x14ac:dyDescent="0.25">
      <c r="B2139" s="2" t="s">
        <v>7570</v>
      </c>
      <c r="C2139" s="2" t="s">
        <v>3406</v>
      </c>
      <c r="D2139" s="8" t="s">
        <v>3256</v>
      </c>
      <c r="E2139" s="9" t="s">
        <v>2960</v>
      </c>
    </row>
    <row r="2140" spans="2:5" x14ac:dyDescent="0.25">
      <c r="B2140" s="2" t="s">
        <v>7384</v>
      </c>
      <c r="C2140" s="2" t="s">
        <v>3406</v>
      </c>
      <c r="D2140" s="8" t="s">
        <v>3260</v>
      </c>
      <c r="E2140" s="9" t="s">
        <v>2980</v>
      </c>
    </row>
    <row r="2141" spans="2:5" x14ac:dyDescent="0.25">
      <c r="B2141" s="2" t="s">
        <v>8042</v>
      </c>
      <c r="C2141" s="2" t="s">
        <v>3406</v>
      </c>
      <c r="D2141" s="8" t="s">
        <v>3261</v>
      </c>
      <c r="E2141" s="9" t="s">
        <v>3168</v>
      </c>
    </row>
    <row r="2142" spans="2:5" x14ac:dyDescent="0.25">
      <c r="B2142" s="2" t="s">
        <v>8043</v>
      </c>
      <c r="C2142" s="2" t="s">
        <v>3406</v>
      </c>
      <c r="D2142" s="8" t="s">
        <v>3261</v>
      </c>
      <c r="E2142" s="9" t="s">
        <v>3172</v>
      </c>
    </row>
    <row r="2143" spans="2:5" x14ac:dyDescent="0.25">
      <c r="B2143" s="2" t="s">
        <v>8044</v>
      </c>
      <c r="C2143" s="2" t="s">
        <v>3406</v>
      </c>
      <c r="D2143" s="8" t="s">
        <v>3261</v>
      </c>
      <c r="E2143" s="9" t="s">
        <v>3178</v>
      </c>
    </row>
    <row r="2144" spans="2:5" x14ac:dyDescent="0.25">
      <c r="B2144" s="2" t="s">
        <v>7214</v>
      </c>
      <c r="C2144" s="2" t="s">
        <v>3406</v>
      </c>
      <c r="D2144" s="8" t="s">
        <v>3255</v>
      </c>
      <c r="E2144" s="9" t="s">
        <v>637</v>
      </c>
    </row>
    <row r="2145" spans="2:5" x14ac:dyDescent="0.25">
      <c r="B2145" s="2" t="s">
        <v>6870</v>
      </c>
      <c r="C2145" s="2" t="s">
        <v>3406</v>
      </c>
      <c r="D2145" s="8" t="s">
        <v>3254</v>
      </c>
      <c r="E2145" s="9" t="s">
        <v>2294</v>
      </c>
    </row>
    <row r="2146" spans="2:5" x14ac:dyDescent="0.25">
      <c r="B2146" s="2" t="s">
        <v>7215</v>
      </c>
      <c r="C2146" s="2" t="s">
        <v>3406</v>
      </c>
      <c r="D2146" s="8" t="s">
        <v>3260</v>
      </c>
      <c r="E2146" s="9" t="s">
        <v>3022</v>
      </c>
    </row>
    <row r="2147" spans="2:5" x14ac:dyDescent="0.25">
      <c r="B2147" s="2" t="s">
        <v>8045</v>
      </c>
      <c r="C2147" s="2" t="s">
        <v>3406</v>
      </c>
      <c r="D2147" s="8" t="s">
        <v>3254</v>
      </c>
      <c r="E2147" s="9" t="s">
        <v>2348</v>
      </c>
    </row>
    <row r="2148" spans="2:5" x14ac:dyDescent="0.25">
      <c r="B2148" s="2" t="s">
        <v>8046</v>
      </c>
      <c r="C2148" s="2" t="s">
        <v>3406</v>
      </c>
      <c r="D2148" s="8" t="s">
        <v>3260</v>
      </c>
      <c r="E2148" s="9" t="s">
        <v>3072</v>
      </c>
    </row>
    <row r="2149" spans="2:5" x14ac:dyDescent="0.25">
      <c r="B2149" s="2" t="s">
        <v>8047</v>
      </c>
      <c r="C2149" s="2" t="s">
        <v>3406</v>
      </c>
      <c r="D2149" s="8" t="s">
        <v>3261</v>
      </c>
      <c r="E2149" s="9" t="s">
        <v>3228</v>
      </c>
    </row>
    <row r="2150" spans="2:5" x14ac:dyDescent="0.25">
      <c r="B2150" s="2" t="s">
        <v>7001</v>
      </c>
      <c r="C2150" s="2" t="s">
        <v>3407</v>
      </c>
      <c r="D2150" s="8" t="s">
        <v>3269</v>
      </c>
      <c r="E2150" s="9" t="s">
        <v>230</v>
      </c>
    </row>
    <row r="2151" spans="2:5" x14ac:dyDescent="0.25">
      <c r="B2151" s="2" t="s">
        <v>7355</v>
      </c>
      <c r="C2151" s="2" t="s">
        <v>3407</v>
      </c>
      <c r="D2151" s="8" t="s">
        <v>3269</v>
      </c>
      <c r="E2151" s="9" t="s">
        <v>413</v>
      </c>
    </row>
    <row r="2152" spans="2:5" x14ac:dyDescent="0.25">
      <c r="B2152" s="2" t="s">
        <v>8048</v>
      </c>
      <c r="C2152" s="2" t="s">
        <v>3407</v>
      </c>
      <c r="D2152" s="8" t="s">
        <v>3260</v>
      </c>
      <c r="E2152" s="9" t="s">
        <v>118</v>
      </c>
    </row>
    <row r="2153" spans="2:5" x14ac:dyDescent="0.25">
      <c r="B2153" s="2" t="s">
        <v>8049</v>
      </c>
      <c r="C2153" s="2" t="s">
        <v>3407</v>
      </c>
      <c r="D2153" s="8" t="s">
        <v>3260</v>
      </c>
      <c r="E2153" s="9" t="s">
        <v>221</v>
      </c>
    </row>
    <row r="2154" spans="2:5" x14ac:dyDescent="0.25">
      <c r="B2154" s="2" t="s">
        <v>8050</v>
      </c>
      <c r="C2154" s="2" t="s">
        <v>3407</v>
      </c>
      <c r="D2154" s="8" t="s">
        <v>3260</v>
      </c>
      <c r="E2154" s="9" t="s">
        <v>314</v>
      </c>
    </row>
    <row r="2155" spans="2:5" x14ac:dyDescent="0.25">
      <c r="B2155" s="2" t="s">
        <v>8051</v>
      </c>
      <c r="C2155" s="2" t="s">
        <v>3407</v>
      </c>
      <c r="D2155" s="8" t="s">
        <v>3269</v>
      </c>
      <c r="E2155" s="9" t="s">
        <v>580</v>
      </c>
    </row>
    <row r="2156" spans="2:5" x14ac:dyDescent="0.25">
      <c r="B2156" s="2" t="s">
        <v>8052</v>
      </c>
      <c r="C2156" s="2" t="s">
        <v>3407</v>
      </c>
      <c r="D2156" s="8" t="s">
        <v>3261</v>
      </c>
      <c r="E2156" s="9" t="s">
        <v>975</v>
      </c>
    </row>
    <row r="2157" spans="2:5" x14ac:dyDescent="0.25">
      <c r="B2157" s="2" t="s">
        <v>7309</v>
      </c>
      <c r="C2157" s="2" t="s">
        <v>3407</v>
      </c>
      <c r="D2157" s="8" t="s">
        <v>3269</v>
      </c>
      <c r="E2157" s="9" t="s">
        <v>1149</v>
      </c>
    </row>
    <row r="2158" spans="2:5" x14ac:dyDescent="0.25">
      <c r="B2158" s="2" t="s">
        <v>6813</v>
      </c>
      <c r="C2158" s="2" t="s">
        <v>3407</v>
      </c>
      <c r="D2158" s="8" t="s">
        <v>3269</v>
      </c>
      <c r="E2158" s="9" t="s">
        <v>1221</v>
      </c>
    </row>
    <row r="2159" spans="2:5" x14ac:dyDescent="0.25">
      <c r="B2159" s="2" t="s">
        <v>6879</v>
      </c>
      <c r="C2159" s="2" t="s">
        <v>3407</v>
      </c>
      <c r="D2159" s="8" t="s">
        <v>3261</v>
      </c>
      <c r="E2159" s="9" t="s">
        <v>1732</v>
      </c>
    </row>
    <row r="2160" spans="2:5" x14ac:dyDescent="0.25">
      <c r="B2160" s="2" t="s">
        <v>7311</v>
      </c>
      <c r="C2160" s="2" t="s">
        <v>3407</v>
      </c>
      <c r="D2160" s="8" t="s">
        <v>3269</v>
      </c>
      <c r="E2160" s="9" t="s">
        <v>1460</v>
      </c>
    </row>
    <row r="2161" spans="2:5" x14ac:dyDescent="0.25">
      <c r="B2161" s="2" t="s">
        <v>6881</v>
      </c>
      <c r="C2161" s="2" t="s">
        <v>3407</v>
      </c>
      <c r="D2161" s="8" t="s">
        <v>3269</v>
      </c>
      <c r="E2161" s="9" t="s">
        <v>1580</v>
      </c>
    </row>
    <row r="2162" spans="2:5" x14ac:dyDescent="0.25">
      <c r="B2162" s="2" t="s">
        <v>8053</v>
      </c>
      <c r="C2162" s="2" t="s">
        <v>3407</v>
      </c>
      <c r="D2162" s="8" t="s">
        <v>3269</v>
      </c>
      <c r="E2162" s="9" t="s">
        <v>1634</v>
      </c>
    </row>
    <row r="2163" spans="2:5" x14ac:dyDescent="0.25">
      <c r="B2163" s="2" t="s">
        <v>7234</v>
      </c>
      <c r="C2163" s="2" t="s">
        <v>3407</v>
      </c>
      <c r="D2163" s="8" t="s">
        <v>3269</v>
      </c>
      <c r="E2163" s="9" t="s">
        <v>1714</v>
      </c>
    </row>
    <row r="2164" spans="2:5" x14ac:dyDescent="0.25">
      <c r="B2164" s="2" t="s">
        <v>8054</v>
      </c>
      <c r="C2164" s="2" t="s">
        <v>3407</v>
      </c>
      <c r="D2164" s="8" t="s">
        <v>3261</v>
      </c>
      <c r="E2164" s="9" t="s">
        <v>2064</v>
      </c>
    </row>
    <row r="2165" spans="2:5" x14ac:dyDescent="0.25">
      <c r="B2165" s="2" t="s">
        <v>8055</v>
      </c>
      <c r="C2165" s="2" t="s">
        <v>3407</v>
      </c>
      <c r="D2165" s="8" t="s">
        <v>3260</v>
      </c>
      <c r="E2165" s="9" t="s">
        <v>1177</v>
      </c>
    </row>
    <row r="2166" spans="2:5" x14ac:dyDescent="0.25">
      <c r="B2166" s="2" t="s">
        <v>6886</v>
      </c>
      <c r="C2166" s="2" t="s">
        <v>3407</v>
      </c>
      <c r="D2166" s="8" t="s">
        <v>3260</v>
      </c>
      <c r="E2166" s="9" t="s">
        <v>1249</v>
      </c>
    </row>
    <row r="2167" spans="2:5" x14ac:dyDescent="0.25">
      <c r="B2167" s="2" t="s">
        <v>8056</v>
      </c>
      <c r="C2167" s="2" t="s">
        <v>3407</v>
      </c>
      <c r="D2167" s="8" t="s">
        <v>3260</v>
      </c>
      <c r="E2167" s="9" t="s">
        <v>1354</v>
      </c>
    </row>
    <row r="2168" spans="2:5" x14ac:dyDescent="0.25">
      <c r="B2168" s="2" t="s">
        <v>8057</v>
      </c>
      <c r="C2168" s="2" t="s">
        <v>3407</v>
      </c>
      <c r="D2168" s="8" t="s">
        <v>3269</v>
      </c>
      <c r="E2168" s="9" t="s">
        <v>1783</v>
      </c>
    </row>
    <row r="2169" spans="2:5" x14ac:dyDescent="0.25">
      <c r="B2169" s="2" t="s">
        <v>8058</v>
      </c>
      <c r="C2169" s="2" t="s">
        <v>3407</v>
      </c>
      <c r="D2169" s="8" t="s">
        <v>3270</v>
      </c>
      <c r="E2169" s="9" t="s">
        <v>1329</v>
      </c>
    </row>
    <row r="2170" spans="2:5" x14ac:dyDescent="0.25">
      <c r="B2170" s="2" t="s">
        <v>7236</v>
      </c>
      <c r="C2170" s="2" t="s">
        <v>3407</v>
      </c>
      <c r="D2170" s="8" t="s">
        <v>3260</v>
      </c>
      <c r="E2170" s="9" t="s">
        <v>1420</v>
      </c>
    </row>
    <row r="2171" spans="2:5" x14ac:dyDescent="0.25">
      <c r="B2171" s="2" t="s">
        <v>8027</v>
      </c>
      <c r="C2171" s="2" t="s">
        <v>3407</v>
      </c>
      <c r="D2171" s="8" t="s">
        <v>3260</v>
      </c>
      <c r="E2171" s="9" t="s">
        <v>1515</v>
      </c>
    </row>
    <row r="2172" spans="2:5" x14ac:dyDescent="0.25">
      <c r="B2172" s="2" t="s">
        <v>7054</v>
      </c>
      <c r="C2172" s="2" t="s">
        <v>3407</v>
      </c>
      <c r="D2172" s="8" t="s">
        <v>3260</v>
      </c>
      <c r="E2172" s="9" t="s">
        <v>1599</v>
      </c>
    </row>
    <row r="2173" spans="2:5" x14ac:dyDescent="0.25">
      <c r="B2173" s="2" t="s">
        <v>6835</v>
      </c>
      <c r="C2173" s="2" t="s">
        <v>3407</v>
      </c>
      <c r="D2173" s="8" t="s">
        <v>3260</v>
      </c>
      <c r="E2173" s="9" t="s">
        <v>1626</v>
      </c>
    </row>
    <row r="2174" spans="2:5" x14ac:dyDescent="0.25">
      <c r="B2174" s="2" t="s">
        <v>6836</v>
      </c>
      <c r="C2174" s="2" t="s">
        <v>3407</v>
      </c>
      <c r="D2174" s="8" t="s">
        <v>3260</v>
      </c>
      <c r="E2174" s="9" t="s">
        <v>1731</v>
      </c>
    </row>
    <row r="2175" spans="2:5" x14ac:dyDescent="0.25">
      <c r="B2175" s="2" t="s">
        <v>6892</v>
      </c>
      <c r="C2175" s="2" t="s">
        <v>3407</v>
      </c>
      <c r="D2175" s="8" t="s">
        <v>3270</v>
      </c>
      <c r="E2175" s="9" t="s">
        <v>1524</v>
      </c>
    </row>
    <row r="2176" spans="2:5" x14ac:dyDescent="0.25">
      <c r="B2176" s="2" t="s">
        <v>8059</v>
      </c>
      <c r="C2176" s="2" t="s">
        <v>3407</v>
      </c>
      <c r="D2176" s="8" t="s">
        <v>3260</v>
      </c>
      <c r="E2176" s="9" t="s">
        <v>1778</v>
      </c>
    </row>
    <row r="2177" spans="2:5" x14ac:dyDescent="0.25">
      <c r="B2177" s="2" t="s">
        <v>8060</v>
      </c>
      <c r="C2177" s="2" t="s">
        <v>3407</v>
      </c>
      <c r="D2177" s="8" t="s">
        <v>3260</v>
      </c>
      <c r="E2177" s="9" t="s">
        <v>1800</v>
      </c>
    </row>
    <row r="2178" spans="2:5" x14ac:dyDescent="0.25">
      <c r="B2178" s="2" t="s">
        <v>6838</v>
      </c>
      <c r="C2178" s="2" t="s">
        <v>3407</v>
      </c>
      <c r="D2178" s="8" t="s">
        <v>3269</v>
      </c>
      <c r="E2178" s="9" t="s">
        <v>2248</v>
      </c>
    </row>
    <row r="2179" spans="2:5" x14ac:dyDescent="0.25">
      <c r="B2179" s="2" t="s">
        <v>8061</v>
      </c>
      <c r="C2179" s="2" t="s">
        <v>3407</v>
      </c>
      <c r="D2179" s="8" t="s">
        <v>3260</v>
      </c>
      <c r="E2179" s="9" t="s">
        <v>1910</v>
      </c>
    </row>
    <row r="2180" spans="2:5" x14ac:dyDescent="0.25">
      <c r="B2180" s="2" t="s">
        <v>7083</v>
      </c>
      <c r="C2180" s="2" t="s">
        <v>3407</v>
      </c>
      <c r="D2180" s="8" t="s">
        <v>3269</v>
      </c>
      <c r="E2180" s="9" t="s">
        <v>2284</v>
      </c>
    </row>
    <row r="2181" spans="2:5" x14ac:dyDescent="0.25">
      <c r="B2181" s="2" t="s">
        <v>7165</v>
      </c>
      <c r="C2181" s="2" t="s">
        <v>3407</v>
      </c>
      <c r="D2181" s="8" t="s">
        <v>3269</v>
      </c>
      <c r="E2181" s="9" t="s">
        <v>2320</v>
      </c>
    </row>
    <row r="2182" spans="2:5" x14ac:dyDescent="0.25">
      <c r="B2182" s="2" t="s">
        <v>7243</v>
      </c>
      <c r="C2182" s="2" t="s">
        <v>3407</v>
      </c>
      <c r="D2182" s="8" t="s">
        <v>3269</v>
      </c>
      <c r="E2182" s="9" t="s">
        <v>2356</v>
      </c>
    </row>
    <row r="2183" spans="2:5" x14ac:dyDescent="0.25">
      <c r="B2183" s="2" t="s">
        <v>7244</v>
      </c>
      <c r="C2183" s="2" t="s">
        <v>3407</v>
      </c>
      <c r="D2183" s="8" t="s">
        <v>3261</v>
      </c>
      <c r="E2183" s="9" t="s">
        <v>2606</v>
      </c>
    </row>
    <row r="2184" spans="2:5" x14ac:dyDescent="0.25">
      <c r="B2184" s="2" t="s">
        <v>6840</v>
      </c>
      <c r="C2184" s="2" t="s">
        <v>3407</v>
      </c>
      <c r="D2184" s="8" t="s">
        <v>3270</v>
      </c>
      <c r="E2184" s="9" t="s">
        <v>1662</v>
      </c>
    </row>
    <row r="2185" spans="2:5" x14ac:dyDescent="0.25">
      <c r="B2185" s="2" t="s">
        <v>8062</v>
      </c>
      <c r="C2185" s="2" t="s">
        <v>3407</v>
      </c>
      <c r="D2185" s="8" t="s">
        <v>3269</v>
      </c>
      <c r="E2185" s="9" t="s">
        <v>2448</v>
      </c>
    </row>
    <row r="2186" spans="2:5" x14ac:dyDescent="0.25">
      <c r="B2186" s="2" t="s">
        <v>8063</v>
      </c>
      <c r="C2186" s="2" t="s">
        <v>3407</v>
      </c>
      <c r="D2186" s="8" t="s">
        <v>3260</v>
      </c>
      <c r="E2186" s="9" t="s">
        <v>1954</v>
      </c>
    </row>
    <row r="2187" spans="2:5" x14ac:dyDescent="0.25">
      <c r="B2187" s="2" t="s">
        <v>7089</v>
      </c>
      <c r="C2187" s="2" t="s">
        <v>3407</v>
      </c>
      <c r="D2187" s="8" t="s">
        <v>3260</v>
      </c>
      <c r="E2187" s="9" t="s">
        <v>1976</v>
      </c>
    </row>
    <row r="2188" spans="2:5" x14ac:dyDescent="0.25">
      <c r="B2188" s="2" t="s">
        <v>7620</v>
      </c>
      <c r="C2188" s="2" t="s">
        <v>3407</v>
      </c>
      <c r="D2188" s="8" t="s">
        <v>3260</v>
      </c>
      <c r="E2188" s="9" t="s">
        <v>1998</v>
      </c>
    </row>
    <row r="2189" spans="2:5" x14ac:dyDescent="0.25">
      <c r="B2189" s="2" t="s">
        <v>6842</v>
      </c>
      <c r="C2189" s="2" t="s">
        <v>3407</v>
      </c>
      <c r="D2189" s="8" t="s">
        <v>3260</v>
      </c>
      <c r="E2189" s="9" t="s">
        <v>2042</v>
      </c>
    </row>
    <row r="2190" spans="2:5" x14ac:dyDescent="0.25">
      <c r="B2190" s="2" t="s">
        <v>6843</v>
      </c>
      <c r="C2190" s="2" t="s">
        <v>3407</v>
      </c>
      <c r="D2190" s="8" t="s">
        <v>3261</v>
      </c>
      <c r="E2190" s="9" t="s">
        <v>2701</v>
      </c>
    </row>
    <row r="2191" spans="2:5" x14ac:dyDescent="0.25">
      <c r="B2191" s="2" t="s">
        <v>7327</v>
      </c>
      <c r="C2191" s="2" t="s">
        <v>3407</v>
      </c>
      <c r="D2191" s="8" t="s">
        <v>3260</v>
      </c>
      <c r="E2191" s="9" t="s">
        <v>2186</v>
      </c>
    </row>
    <row r="2192" spans="2:5" x14ac:dyDescent="0.25">
      <c r="B2192" s="2" t="s">
        <v>6961</v>
      </c>
      <c r="C2192" s="2" t="s">
        <v>3407</v>
      </c>
      <c r="D2192" s="8" t="s">
        <v>3260</v>
      </c>
      <c r="E2192" s="9" t="s">
        <v>2206</v>
      </c>
    </row>
    <row r="2193" spans="2:5" x14ac:dyDescent="0.25">
      <c r="B2193" s="2" t="s">
        <v>6846</v>
      </c>
      <c r="C2193" s="2" t="s">
        <v>3407</v>
      </c>
      <c r="D2193" s="8" t="s">
        <v>3260</v>
      </c>
      <c r="E2193" s="9" t="s">
        <v>2262</v>
      </c>
    </row>
    <row r="2194" spans="2:5" x14ac:dyDescent="0.25">
      <c r="B2194" s="2" t="s">
        <v>8064</v>
      </c>
      <c r="C2194" s="2" t="s">
        <v>3407</v>
      </c>
      <c r="D2194" s="8" t="s">
        <v>3260</v>
      </c>
      <c r="E2194" s="9" t="s">
        <v>2352</v>
      </c>
    </row>
    <row r="2195" spans="2:5" x14ac:dyDescent="0.25">
      <c r="B2195" s="2" t="s">
        <v>6904</v>
      </c>
      <c r="C2195" s="2" t="s">
        <v>3407</v>
      </c>
      <c r="D2195" s="8" t="s">
        <v>3269</v>
      </c>
      <c r="E2195" s="9" t="s">
        <v>2714</v>
      </c>
    </row>
    <row r="2196" spans="2:5" x14ac:dyDescent="0.25">
      <c r="B2196" s="2" t="s">
        <v>8065</v>
      </c>
      <c r="C2196" s="2" t="s">
        <v>3407</v>
      </c>
      <c r="D2196" s="8" t="s">
        <v>3260</v>
      </c>
      <c r="E2196" s="9" t="s">
        <v>2415</v>
      </c>
    </row>
    <row r="2197" spans="2:5" x14ac:dyDescent="0.25">
      <c r="B2197" s="2" t="s">
        <v>7251</v>
      </c>
      <c r="C2197" s="2" t="s">
        <v>3407</v>
      </c>
      <c r="D2197" s="8" t="s">
        <v>3270</v>
      </c>
      <c r="E2197" s="9" t="s">
        <v>2151</v>
      </c>
    </row>
    <row r="2198" spans="2:5" x14ac:dyDescent="0.25">
      <c r="B2198" s="2" t="s">
        <v>6851</v>
      </c>
      <c r="C2198" s="2" t="s">
        <v>3407</v>
      </c>
      <c r="D2198" s="8" t="s">
        <v>3260</v>
      </c>
      <c r="E2198" s="9" t="s">
        <v>2444</v>
      </c>
    </row>
    <row r="2199" spans="2:5" x14ac:dyDescent="0.25">
      <c r="B2199" s="2" t="s">
        <v>8066</v>
      </c>
      <c r="C2199" s="2" t="s">
        <v>3407</v>
      </c>
      <c r="D2199" s="8" t="s">
        <v>3261</v>
      </c>
      <c r="E2199" s="9" t="s">
        <v>2872</v>
      </c>
    </row>
    <row r="2200" spans="2:5" x14ac:dyDescent="0.25">
      <c r="B2200" s="2" t="s">
        <v>6853</v>
      </c>
      <c r="C2200" s="2" t="s">
        <v>3407</v>
      </c>
      <c r="D2200" s="8" t="s">
        <v>3260</v>
      </c>
      <c r="E2200" s="9" t="s">
        <v>2472</v>
      </c>
    </row>
    <row r="2201" spans="2:5" x14ac:dyDescent="0.25">
      <c r="B2201" s="2" t="s">
        <v>8067</v>
      </c>
      <c r="C2201" s="2" t="s">
        <v>3407</v>
      </c>
      <c r="D2201" s="8" t="s">
        <v>3260</v>
      </c>
      <c r="E2201" s="9" t="s">
        <v>2553</v>
      </c>
    </row>
    <row r="2202" spans="2:5" x14ac:dyDescent="0.25">
      <c r="B2202" s="2" t="s">
        <v>8068</v>
      </c>
      <c r="C2202" s="2" t="s">
        <v>3407</v>
      </c>
      <c r="D2202" s="8" t="s">
        <v>3260</v>
      </c>
      <c r="E2202" s="9" t="s">
        <v>2566</v>
      </c>
    </row>
    <row r="2203" spans="2:5" x14ac:dyDescent="0.25">
      <c r="B2203" s="2" t="s">
        <v>7337</v>
      </c>
      <c r="C2203" s="2" t="s">
        <v>3407</v>
      </c>
      <c r="D2203" s="8" t="s">
        <v>3269</v>
      </c>
      <c r="E2203" s="9" t="s">
        <v>2830</v>
      </c>
    </row>
    <row r="2204" spans="2:5" x14ac:dyDescent="0.25">
      <c r="B2204" s="2" t="s">
        <v>7371</v>
      </c>
      <c r="C2204" s="2" t="s">
        <v>3407</v>
      </c>
      <c r="D2204" s="8" t="s">
        <v>3269</v>
      </c>
      <c r="E2204" s="9" t="s">
        <v>2852</v>
      </c>
    </row>
    <row r="2205" spans="2:5" x14ac:dyDescent="0.25">
      <c r="B2205" s="2" t="s">
        <v>6855</v>
      </c>
      <c r="C2205" s="2" t="s">
        <v>3407</v>
      </c>
      <c r="D2205" s="8" t="s">
        <v>3261</v>
      </c>
      <c r="E2205" s="9" t="s">
        <v>2951</v>
      </c>
    </row>
    <row r="2206" spans="2:5" x14ac:dyDescent="0.25">
      <c r="B2206" s="2" t="s">
        <v>6856</v>
      </c>
      <c r="C2206" s="2" t="s">
        <v>3407</v>
      </c>
      <c r="D2206" s="8" t="s">
        <v>3269</v>
      </c>
      <c r="E2206" s="9" t="s">
        <v>2873</v>
      </c>
    </row>
    <row r="2207" spans="2:5" x14ac:dyDescent="0.25">
      <c r="B2207" s="2" t="s">
        <v>6857</v>
      </c>
      <c r="C2207" s="2" t="s">
        <v>3407</v>
      </c>
      <c r="D2207" s="8" t="s">
        <v>3260</v>
      </c>
      <c r="E2207" s="9" t="s">
        <v>2641</v>
      </c>
    </row>
    <row r="2208" spans="2:5" x14ac:dyDescent="0.25">
      <c r="B2208" s="2" t="s">
        <v>8069</v>
      </c>
      <c r="C2208" s="2" t="s">
        <v>3407</v>
      </c>
      <c r="D2208" s="8" t="s">
        <v>3260</v>
      </c>
      <c r="E2208" s="9" t="s">
        <v>2665</v>
      </c>
    </row>
    <row r="2209" spans="2:5" x14ac:dyDescent="0.25">
      <c r="B2209" s="2" t="s">
        <v>8070</v>
      </c>
      <c r="C2209" s="2" t="s">
        <v>3407</v>
      </c>
      <c r="D2209" s="8" t="s">
        <v>3260</v>
      </c>
      <c r="E2209" s="9" t="s">
        <v>2677</v>
      </c>
    </row>
    <row r="2210" spans="2:5" x14ac:dyDescent="0.25">
      <c r="B2210" s="2" t="s">
        <v>7372</v>
      </c>
      <c r="C2210" s="2" t="s">
        <v>3407</v>
      </c>
      <c r="D2210" s="8" t="s">
        <v>3260</v>
      </c>
      <c r="E2210" s="9" t="s">
        <v>2711</v>
      </c>
    </row>
    <row r="2211" spans="2:5" x14ac:dyDescent="0.25">
      <c r="B2211" s="2" t="s">
        <v>7435</v>
      </c>
      <c r="C2211" s="2" t="s">
        <v>3407</v>
      </c>
      <c r="D2211" s="8" t="s">
        <v>3269</v>
      </c>
      <c r="E2211" s="9" t="s">
        <v>2928</v>
      </c>
    </row>
    <row r="2212" spans="2:5" x14ac:dyDescent="0.25">
      <c r="B2212" s="2" t="s">
        <v>7187</v>
      </c>
      <c r="C2212" s="2" t="s">
        <v>3407</v>
      </c>
      <c r="D2212" s="8" t="s">
        <v>3270</v>
      </c>
      <c r="E2212" s="9" t="s">
        <v>2570</v>
      </c>
    </row>
    <row r="2213" spans="2:5" x14ac:dyDescent="0.25">
      <c r="B2213" s="2" t="s">
        <v>6858</v>
      </c>
      <c r="C2213" s="2" t="s">
        <v>3407</v>
      </c>
      <c r="D2213" s="8" t="s">
        <v>3260</v>
      </c>
      <c r="E2213" s="9" t="s">
        <v>2819</v>
      </c>
    </row>
    <row r="2214" spans="2:5" x14ac:dyDescent="0.25">
      <c r="B2214" s="2" t="s">
        <v>8071</v>
      </c>
      <c r="C2214" s="2" t="s">
        <v>3407</v>
      </c>
      <c r="D2214" s="8" t="s">
        <v>3260</v>
      </c>
      <c r="E2214" s="9" t="s">
        <v>2828</v>
      </c>
    </row>
    <row r="2215" spans="2:5" x14ac:dyDescent="0.25">
      <c r="B2215" s="2" t="s">
        <v>6860</v>
      </c>
      <c r="C2215" s="2" t="s">
        <v>3407</v>
      </c>
      <c r="D2215" s="8" t="s">
        <v>3260</v>
      </c>
      <c r="E2215" s="9" t="s">
        <v>2843</v>
      </c>
    </row>
    <row r="2216" spans="2:5" x14ac:dyDescent="0.25">
      <c r="B2216" s="2" t="s">
        <v>8072</v>
      </c>
      <c r="C2216" s="2" t="s">
        <v>3407</v>
      </c>
      <c r="D2216" s="8" t="s">
        <v>3260</v>
      </c>
      <c r="E2216" s="9" t="s">
        <v>2857</v>
      </c>
    </row>
    <row r="2217" spans="2:5" x14ac:dyDescent="0.25">
      <c r="B2217" s="2" t="s">
        <v>8073</v>
      </c>
      <c r="C2217" s="2" t="s">
        <v>3407</v>
      </c>
      <c r="D2217" s="8" t="s">
        <v>3269</v>
      </c>
      <c r="E2217" s="9" t="s">
        <v>2970</v>
      </c>
    </row>
    <row r="2218" spans="2:5" x14ac:dyDescent="0.25">
      <c r="B2218" s="2" t="s">
        <v>7104</v>
      </c>
      <c r="C2218" s="2" t="s">
        <v>3407</v>
      </c>
      <c r="D2218" s="8" t="s">
        <v>3269</v>
      </c>
      <c r="E2218" s="9" t="s">
        <v>2988</v>
      </c>
    </row>
    <row r="2219" spans="2:5" x14ac:dyDescent="0.25">
      <c r="B2219" s="2" t="s">
        <v>7342</v>
      </c>
      <c r="C2219" s="2" t="s">
        <v>3407</v>
      </c>
      <c r="D2219" s="8" t="s">
        <v>3260</v>
      </c>
      <c r="E2219" s="9" t="s">
        <v>2892</v>
      </c>
    </row>
    <row r="2220" spans="2:5" x14ac:dyDescent="0.25">
      <c r="B2220" s="2" t="s">
        <v>8074</v>
      </c>
      <c r="C2220" s="2" t="s">
        <v>3407</v>
      </c>
      <c r="D2220" s="8" t="s">
        <v>3260</v>
      </c>
      <c r="E2220" s="9" t="s">
        <v>2913</v>
      </c>
    </row>
    <row r="2221" spans="2:5" x14ac:dyDescent="0.25">
      <c r="B2221" s="2" t="s">
        <v>8075</v>
      </c>
      <c r="C2221" s="2" t="s">
        <v>3407</v>
      </c>
      <c r="D2221" s="8" t="s">
        <v>3269</v>
      </c>
      <c r="E2221" s="9" t="s">
        <v>3042</v>
      </c>
    </row>
    <row r="2222" spans="2:5" x14ac:dyDescent="0.25">
      <c r="B2222" s="2" t="s">
        <v>8076</v>
      </c>
      <c r="C2222" s="2" t="s">
        <v>3407</v>
      </c>
      <c r="D2222" s="8" t="s">
        <v>3260</v>
      </c>
      <c r="E2222" s="9" t="s">
        <v>2944</v>
      </c>
    </row>
    <row r="2223" spans="2:5" x14ac:dyDescent="0.25">
      <c r="B2223" s="2" t="s">
        <v>8040</v>
      </c>
      <c r="C2223" s="2" t="s">
        <v>3407</v>
      </c>
      <c r="D2223" s="8" t="s">
        <v>3269</v>
      </c>
      <c r="E2223" s="9" t="s">
        <v>3060</v>
      </c>
    </row>
    <row r="2224" spans="2:5" x14ac:dyDescent="0.25">
      <c r="B2224" s="2" t="s">
        <v>6863</v>
      </c>
      <c r="C2224" s="2" t="s">
        <v>3407</v>
      </c>
      <c r="D2224" s="8" t="s">
        <v>3269</v>
      </c>
      <c r="E2224" s="9" t="s">
        <v>3074</v>
      </c>
    </row>
    <row r="2225" spans="2:5" x14ac:dyDescent="0.25">
      <c r="B2225" s="2" t="s">
        <v>7346</v>
      </c>
      <c r="C2225" s="2" t="s">
        <v>3407</v>
      </c>
      <c r="D2225" s="8" t="s">
        <v>3260</v>
      </c>
      <c r="E2225" s="9" t="s">
        <v>2968</v>
      </c>
    </row>
    <row r="2226" spans="2:5" x14ac:dyDescent="0.25">
      <c r="B2226" s="2" t="s">
        <v>7052</v>
      </c>
      <c r="C2226" s="2" t="s">
        <v>3407</v>
      </c>
      <c r="D2226" s="8" t="s">
        <v>3260</v>
      </c>
      <c r="E2226" s="9" t="s">
        <v>2986</v>
      </c>
    </row>
    <row r="2227" spans="2:5" x14ac:dyDescent="0.25">
      <c r="B2227" s="2" t="s">
        <v>8077</v>
      </c>
      <c r="C2227" s="2" t="s">
        <v>3407</v>
      </c>
      <c r="D2227" s="8" t="s">
        <v>3260</v>
      </c>
      <c r="E2227" s="9" t="s">
        <v>2992</v>
      </c>
    </row>
    <row r="2228" spans="2:5" x14ac:dyDescent="0.25">
      <c r="B2228" s="2" t="s">
        <v>8078</v>
      </c>
      <c r="C2228" s="2" t="s">
        <v>3407</v>
      </c>
      <c r="D2228" s="8" t="s">
        <v>3260</v>
      </c>
      <c r="E2228" s="9" t="s">
        <v>2998</v>
      </c>
    </row>
    <row r="2229" spans="2:5" x14ac:dyDescent="0.25">
      <c r="B2229" s="2" t="s">
        <v>6925</v>
      </c>
      <c r="C2229" s="2" t="s">
        <v>3407</v>
      </c>
      <c r="D2229" s="8" t="s">
        <v>3260</v>
      </c>
      <c r="E2229" s="9" t="s">
        <v>3004</v>
      </c>
    </row>
    <row r="2230" spans="2:5" x14ac:dyDescent="0.25">
      <c r="B2230" s="2" t="s">
        <v>8079</v>
      </c>
      <c r="C2230" s="2" t="s">
        <v>3407</v>
      </c>
      <c r="D2230" s="8" t="s">
        <v>3269</v>
      </c>
      <c r="E2230" s="9" t="s">
        <v>3111</v>
      </c>
    </row>
    <row r="2231" spans="2:5" x14ac:dyDescent="0.25">
      <c r="B2231" s="2" t="s">
        <v>8080</v>
      </c>
      <c r="C2231" s="2" t="s">
        <v>3407</v>
      </c>
      <c r="D2231" s="8" t="s">
        <v>3260</v>
      </c>
      <c r="E2231" s="9" t="s">
        <v>3016</v>
      </c>
    </row>
    <row r="2232" spans="2:5" x14ac:dyDescent="0.25">
      <c r="B2232" s="2" t="s">
        <v>7214</v>
      </c>
      <c r="C2232" s="2" t="s">
        <v>3407</v>
      </c>
      <c r="D2232" s="8" t="s">
        <v>3269</v>
      </c>
      <c r="E2232" s="9" t="s">
        <v>3120</v>
      </c>
    </row>
    <row r="2233" spans="2:5" x14ac:dyDescent="0.25">
      <c r="B2233" s="2" t="s">
        <v>6870</v>
      </c>
      <c r="C2233" s="2" t="s">
        <v>3407</v>
      </c>
      <c r="D2233" s="8" t="s">
        <v>3261</v>
      </c>
      <c r="E2233" s="9" t="s">
        <v>3200</v>
      </c>
    </row>
    <row r="2234" spans="2:5" x14ac:dyDescent="0.25">
      <c r="B2234" s="2" t="s">
        <v>7215</v>
      </c>
      <c r="C2234" s="2" t="s">
        <v>3407</v>
      </c>
      <c r="D2234" s="8" t="s">
        <v>3260</v>
      </c>
      <c r="E2234" s="9" t="s">
        <v>3028</v>
      </c>
    </row>
    <row r="2235" spans="2:5" x14ac:dyDescent="0.25">
      <c r="B2235" s="2" t="s">
        <v>7926</v>
      </c>
      <c r="C2235" s="2" t="s">
        <v>3407</v>
      </c>
      <c r="D2235" s="8" t="s">
        <v>3271</v>
      </c>
      <c r="E2235" s="9" t="s">
        <v>2803</v>
      </c>
    </row>
    <row r="2236" spans="2:5" x14ac:dyDescent="0.25">
      <c r="B2236" s="2" t="s">
        <v>8081</v>
      </c>
      <c r="C2236" s="2" t="s">
        <v>3407</v>
      </c>
      <c r="D2236" s="8" t="s">
        <v>3269</v>
      </c>
      <c r="E2236" s="9" t="s">
        <v>3150</v>
      </c>
    </row>
    <row r="2237" spans="2:5" x14ac:dyDescent="0.25">
      <c r="B2237" s="2" t="s">
        <v>8082</v>
      </c>
      <c r="C2237" s="2" t="s">
        <v>3407</v>
      </c>
      <c r="D2237" s="8" t="s">
        <v>3269</v>
      </c>
      <c r="E2237" s="9" t="s">
        <v>3156</v>
      </c>
    </row>
    <row r="2238" spans="2:5" x14ac:dyDescent="0.25">
      <c r="B2238" s="2" t="s">
        <v>7222</v>
      </c>
      <c r="C2238" s="2" t="s">
        <v>3408</v>
      </c>
      <c r="D2238" s="8" t="s">
        <v>3278</v>
      </c>
      <c r="E2238" s="9" t="s">
        <v>24</v>
      </c>
    </row>
    <row r="2239" spans="2:5" x14ac:dyDescent="0.25">
      <c r="B2239" s="2" t="s">
        <v>8083</v>
      </c>
      <c r="C2239" s="2" t="s">
        <v>3408</v>
      </c>
      <c r="D2239" s="8" t="s">
        <v>3281</v>
      </c>
      <c r="E2239" s="9" t="s">
        <v>27</v>
      </c>
    </row>
    <row r="2240" spans="2:5" x14ac:dyDescent="0.25">
      <c r="B2240" s="2" t="s">
        <v>8084</v>
      </c>
      <c r="C2240" s="2" t="s">
        <v>3408</v>
      </c>
      <c r="D2240" s="8" t="s">
        <v>3289</v>
      </c>
      <c r="E2240" s="9" t="s">
        <v>35</v>
      </c>
    </row>
    <row r="2241" spans="2:5" x14ac:dyDescent="0.25">
      <c r="B2241" s="2" t="s">
        <v>6683</v>
      </c>
      <c r="C2241" s="2" t="s">
        <v>3408</v>
      </c>
      <c r="D2241" s="8" t="s">
        <v>3281</v>
      </c>
      <c r="E2241" s="9" t="s">
        <v>242</v>
      </c>
    </row>
    <row r="2242" spans="2:5" x14ac:dyDescent="0.25">
      <c r="B2242" s="2" t="s">
        <v>8085</v>
      </c>
      <c r="C2242" s="2" t="s">
        <v>3408</v>
      </c>
      <c r="D2242" s="8" t="s">
        <v>3281</v>
      </c>
      <c r="E2242" s="9" t="s">
        <v>335</v>
      </c>
    </row>
    <row r="2243" spans="2:5" x14ac:dyDescent="0.25">
      <c r="B2243" s="2" t="s">
        <v>7279</v>
      </c>
      <c r="C2243" s="2" t="s">
        <v>3408</v>
      </c>
      <c r="D2243" s="8" t="s">
        <v>3281</v>
      </c>
      <c r="E2243" s="9" t="s">
        <v>425</v>
      </c>
    </row>
    <row r="2244" spans="2:5" x14ac:dyDescent="0.25">
      <c r="B2244" s="2" t="s">
        <v>7125</v>
      </c>
      <c r="C2244" s="2" t="s">
        <v>3408</v>
      </c>
      <c r="D2244" s="8" t="s">
        <v>3289</v>
      </c>
      <c r="E2244" s="9" t="s">
        <v>343</v>
      </c>
    </row>
    <row r="2245" spans="2:5" x14ac:dyDescent="0.25">
      <c r="B2245" s="2" t="s">
        <v>7522</v>
      </c>
      <c r="C2245" s="2" t="s">
        <v>3408</v>
      </c>
      <c r="D2245" s="8" t="s">
        <v>3281</v>
      </c>
      <c r="E2245" s="9" t="s">
        <v>512</v>
      </c>
    </row>
    <row r="2246" spans="2:5" x14ac:dyDescent="0.25">
      <c r="B2246" s="2" t="s">
        <v>8086</v>
      </c>
      <c r="C2246" s="2" t="s">
        <v>3408</v>
      </c>
      <c r="D2246" s="8" t="s">
        <v>3281</v>
      </c>
      <c r="E2246" s="9" t="s">
        <v>592</v>
      </c>
    </row>
    <row r="2247" spans="2:5" x14ac:dyDescent="0.25">
      <c r="B2247" s="2" t="s">
        <v>7474</v>
      </c>
      <c r="C2247" s="2" t="s">
        <v>3408</v>
      </c>
      <c r="D2247" s="8" t="s">
        <v>3279</v>
      </c>
      <c r="E2247" s="9" t="s">
        <v>25</v>
      </c>
    </row>
    <row r="2248" spans="2:5" x14ac:dyDescent="0.25">
      <c r="B2248" s="2" t="s">
        <v>6816</v>
      </c>
      <c r="C2248" s="2" t="s">
        <v>3408</v>
      </c>
      <c r="D2248" s="8" t="s">
        <v>3280</v>
      </c>
      <c r="E2248" s="9" t="s">
        <v>26</v>
      </c>
    </row>
    <row r="2249" spans="2:5" x14ac:dyDescent="0.25">
      <c r="B2249" s="2" t="s">
        <v>6818</v>
      </c>
      <c r="C2249" s="2" t="s">
        <v>3408</v>
      </c>
      <c r="D2249" s="8" t="s">
        <v>3289</v>
      </c>
      <c r="E2249" s="9" t="s">
        <v>433</v>
      </c>
    </row>
    <row r="2250" spans="2:5" x14ac:dyDescent="0.25">
      <c r="B2250" s="2" t="s">
        <v>8087</v>
      </c>
      <c r="C2250" s="2" t="s">
        <v>3408</v>
      </c>
      <c r="D2250" s="8" t="s">
        <v>3296</v>
      </c>
      <c r="E2250" s="9" t="s">
        <v>439</v>
      </c>
    </row>
    <row r="2251" spans="2:5" x14ac:dyDescent="0.25">
      <c r="B2251" s="2" t="s">
        <v>6882</v>
      </c>
      <c r="C2251" s="2" t="s">
        <v>3408</v>
      </c>
      <c r="D2251" s="8" t="s">
        <v>3280</v>
      </c>
      <c r="E2251" s="9" t="s">
        <v>138</v>
      </c>
    </row>
    <row r="2252" spans="2:5" x14ac:dyDescent="0.25">
      <c r="B2252" s="2" t="s">
        <v>8088</v>
      </c>
      <c r="C2252" s="2" t="s">
        <v>3408</v>
      </c>
      <c r="D2252" s="8" t="s">
        <v>3278</v>
      </c>
      <c r="E2252" s="9" t="s">
        <v>239</v>
      </c>
    </row>
    <row r="2253" spans="2:5" x14ac:dyDescent="0.25">
      <c r="B2253" s="2" t="s">
        <v>7403</v>
      </c>
      <c r="C2253" s="2" t="s">
        <v>3408</v>
      </c>
      <c r="D2253" s="8" t="s">
        <v>3279</v>
      </c>
      <c r="E2253" s="9" t="s">
        <v>137</v>
      </c>
    </row>
    <row r="2254" spans="2:5" x14ac:dyDescent="0.25">
      <c r="B2254" s="2" t="s">
        <v>8089</v>
      </c>
      <c r="C2254" s="2" t="s">
        <v>3408</v>
      </c>
      <c r="D2254" s="8" t="s">
        <v>3279</v>
      </c>
      <c r="E2254" s="9" t="s">
        <v>333</v>
      </c>
    </row>
    <row r="2255" spans="2:5" x14ac:dyDescent="0.25">
      <c r="B2255" s="2" t="s">
        <v>6705</v>
      </c>
      <c r="C2255" s="2" t="s">
        <v>3408</v>
      </c>
      <c r="D2255" s="8" t="s">
        <v>3280</v>
      </c>
      <c r="E2255" s="9" t="s">
        <v>241</v>
      </c>
    </row>
    <row r="2256" spans="2:5" x14ac:dyDescent="0.25">
      <c r="B2256" s="2" t="s">
        <v>8090</v>
      </c>
      <c r="C2256" s="2" t="s">
        <v>3408</v>
      </c>
      <c r="D2256" s="8" t="s">
        <v>3280</v>
      </c>
      <c r="E2256" s="9" t="s">
        <v>334</v>
      </c>
    </row>
    <row r="2257" spans="2:5" x14ac:dyDescent="0.25">
      <c r="B2257" s="2" t="s">
        <v>7015</v>
      </c>
      <c r="C2257" s="2" t="s">
        <v>3408</v>
      </c>
      <c r="D2257" s="8" t="s">
        <v>3281</v>
      </c>
      <c r="E2257" s="9" t="s">
        <v>841</v>
      </c>
    </row>
    <row r="2258" spans="2:5" x14ac:dyDescent="0.25">
      <c r="B2258" s="2" t="s">
        <v>7236</v>
      </c>
      <c r="C2258" s="2" t="s">
        <v>3408</v>
      </c>
      <c r="D2258" s="8" t="s">
        <v>3280</v>
      </c>
      <c r="E2258" s="9" t="s">
        <v>424</v>
      </c>
    </row>
    <row r="2259" spans="2:5" x14ac:dyDescent="0.25">
      <c r="B2259" s="2" t="s">
        <v>8091</v>
      </c>
      <c r="C2259" s="2" t="s">
        <v>3408</v>
      </c>
      <c r="D2259" s="8" t="s">
        <v>3281</v>
      </c>
      <c r="E2259" s="9" t="s">
        <v>894</v>
      </c>
    </row>
    <row r="2260" spans="2:5" x14ac:dyDescent="0.25">
      <c r="B2260" s="2" t="s">
        <v>7407</v>
      </c>
      <c r="C2260" s="2" t="s">
        <v>3408</v>
      </c>
      <c r="D2260" s="8" t="s">
        <v>3281</v>
      </c>
      <c r="E2260" s="9" t="s">
        <v>994</v>
      </c>
    </row>
    <row r="2261" spans="2:5" x14ac:dyDescent="0.25">
      <c r="B2261" s="2" t="s">
        <v>7023</v>
      </c>
      <c r="C2261" s="2" t="s">
        <v>3408</v>
      </c>
      <c r="D2261" s="8" t="s">
        <v>3281</v>
      </c>
      <c r="E2261" s="9" t="s">
        <v>1122</v>
      </c>
    </row>
    <row r="2262" spans="2:5" x14ac:dyDescent="0.25">
      <c r="B2262" s="2" t="s">
        <v>8092</v>
      </c>
      <c r="C2262" s="2" t="s">
        <v>3408</v>
      </c>
      <c r="D2262" s="8" t="s">
        <v>3279</v>
      </c>
      <c r="E2262" s="9" t="s">
        <v>423</v>
      </c>
    </row>
    <row r="2263" spans="2:5" x14ac:dyDescent="0.25">
      <c r="B2263" s="2" t="s">
        <v>7161</v>
      </c>
      <c r="C2263" s="2" t="s">
        <v>3408</v>
      </c>
      <c r="D2263" s="8" t="s">
        <v>3281</v>
      </c>
      <c r="E2263" s="9" t="s">
        <v>1195</v>
      </c>
    </row>
    <row r="2264" spans="2:5" x14ac:dyDescent="0.25">
      <c r="B2264" s="2" t="s">
        <v>6894</v>
      </c>
      <c r="C2264" s="2" t="s">
        <v>3408</v>
      </c>
      <c r="D2264" s="8" t="s">
        <v>3281</v>
      </c>
      <c r="E2264" s="9" t="s">
        <v>1267</v>
      </c>
    </row>
    <row r="2265" spans="2:5" x14ac:dyDescent="0.25">
      <c r="B2265" s="2" t="s">
        <v>8093</v>
      </c>
      <c r="C2265" s="2" t="s">
        <v>3408</v>
      </c>
      <c r="D2265" s="8" t="s">
        <v>3279</v>
      </c>
      <c r="E2265" s="9" t="s">
        <v>590</v>
      </c>
    </row>
    <row r="2266" spans="2:5" x14ac:dyDescent="0.25">
      <c r="B2266" s="2" t="s">
        <v>8094</v>
      </c>
      <c r="C2266" s="2" t="s">
        <v>3408</v>
      </c>
      <c r="D2266" s="8" t="s">
        <v>3296</v>
      </c>
      <c r="E2266" s="9" t="s">
        <v>1091</v>
      </c>
    </row>
    <row r="2267" spans="2:5" x14ac:dyDescent="0.25">
      <c r="B2267" s="2" t="s">
        <v>7415</v>
      </c>
      <c r="C2267" s="2" t="s">
        <v>3408</v>
      </c>
      <c r="D2267" s="8" t="s">
        <v>3281</v>
      </c>
      <c r="E2267" s="9" t="s">
        <v>1470</v>
      </c>
    </row>
    <row r="2268" spans="2:5" x14ac:dyDescent="0.25">
      <c r="B2268" s="2" t="s">
        <v>7417</v>
      </c>
      <c r="C2268" s="2" t="s">
        <v>3408</v>
      </c>
      <c r="D2268" s="8" t="s">
        <v>3278</v>
      </c>
      <c r="E2268" s="9" t="s">
        <v>660</v>
      </c>
    </row>
    <row r="2269" spans="2:5" x14ac:dyDescent="0.25">
      <c r="B2269" s="2" t="s">
        <v>6723</v>
      </c>
      <c r="C2269" s="2" t="s">
        <v>3408</v>
      </c>
      <c r="D2269" s="8" t="s">
        <v>3280</v>
      </c>
      <c r="E2269" s="9" t="s">
        <v>511</v>
      </c>
    </row>
    <row r="2270" spans="2:5" x14ac:dyDescent="0.25">
      <c r="B2270" s="2" t="s">
        <v>6842</v>
      </c>
      <c r="C2270" s="2" t="s">
        <v>3408</v>
      </c>
      <c r="D2270" s="8" t="s">
        <v>3296</v>
      </c>
      <c r="E2270" s="9" t="s">
        <v>1165</v>
      </c>
    </row>
    <row r="2271" spans="2:5" x14ac:dyDescent="0.25">
      <c r="B2271" s="2" t="s">
        <v>6843</v>
      </c>
      <c r="C2271" s="2" t="s">
        <v>3408</v>
      </c>
      <c r="D2271" s="8" t="s">
        <v>3279</v>
      </c>
      <c r="E2271" s="9" t="s">
        <v>661</v>
      </c>
    </row>
    <row r="2272" spans="2:5" x14ac:dyDescent="0.25">
      <c r="B2272" s="2" t="s">
        <v>7865</v>
      </c>
      <c r="C2272" s="2" t="s">
        <v>3408</v>
      </c>
      <c r="D2272" s="8" t="s">
        <v>3279</v>
      </c>
      <c r="E2272" s="9" t="s">
        <v>726</v>
      </c>
    </row>
    <row r="2273" spans="2:5" x14ac:dyDescent="0.25">
      <c r="B2273" s="2" t="s">
        <v>8095</v>
      </c>
      <c r="C2273" s="2" t="s">
        <v>3408</v>
      </c>
      <c r="D2273" s="8" t="s">
        <v>3280</v>
      </c>
      <c r="E2273" s="9" t="s">
        <v>591</v>
      </c>
    </row>
    <row r="2274" spans="2:5" x14ac:dyDescent="0.25">
      <c r="B2274" s="2" t="s">
        <v>8096</v>
      </c>
      <c r="C2274" s="2" t="s">
        <v>3408</v>
      </c>
      <c r="D2274" s="8" t="s">
        <v>3281</v>
      </c>
      <c r="E2274" s="9" t="s">
        <v>1642</v>
      </c>
    </row>
    <row r="2275" spans="2:5" x14ac:dyDescent="0.25">
      <c r="B2275" s="2" t="s">
        <v>7029</v>
      </c>
      <c r="C2275" s="2" t="s">
        <v>3408</v>
      </c>
      <c r="D2275" s="8" t="s">
        <v>3279</v>
      </c>
      <c r="E2275" s="9" t="s">
        <v>785</v>
      </c>
    </row>
    <row r="2276" spans="2:5" x14ac:dyDescent="0.25">
      <c r="B2276" s="2" t="s">
        <v>8097</v>
      </c>
      <c r="C2276" s="2" t="s">
        <v>3408</v>
      </c>
      <c r="D2276" s="8" t="s">
        <v>3278</v>
      </c>
      <c r="E2276" s="9" t="s">
        <v>838</v>
      </c>
    </row>
    <row r="2277" spans="2:5" x14ac:dyDescent="0.25">
      <c r="B2277" s="2" t="s">
        <v>8098</v>
      </c>
      <c r="C2277" s="2" t="s">
        <v>3408</v>
      </c>
      <c r="D2277" s="8" t="s">
        <v>3278</v>
      </c>
      <c r="E2277" s="9" t="s">
        <v>891</v>
      </c>
    </row>
    <row r="2278" spans="2:5" x14ac:dyDescent="0.25">
      <c r="B2278" s="2" t="s">
        <v>6902</v>
      </c>
      <c r="C2278" s="2" t="s">
        <v>3408</v>
      </c>
      <c r="D2278" s="8" t="s">
        <v>3280</v>
      </c>
      <c r="E2278" s="9" t="s">
        <v>662</v>
      </c>
    </row>
    <row r="2279" spans="2:5" x14ac:dyDescent="0.25">
      <c r="B2279" s="2" t="s">
        <v>6904</v>
      </c>
      <c r="C2279" s="2" t="s">
        <v>3408</v>
      </c>
      <c r="D2279" s="8" t="s">
        <v>3280</v>
      </c>
      <c r="E2279" s="9" t="s">
        <v>727</v>
      </c>
    </row>
    <row r="2280" spans="2:5" x14ac:dyDescent="0.25">
      <c r="B2280" s="2" t="s">
        <v>8099</v>
      </c>
      <c r="C2280" s="2" t="s">
        <v>3408</v>
      </c>
      <c r="D2280" s="8" t="s">
        <v>3279</v>
      </c>
      <c r="E2280" s="9" t="s">
        <v>839</v>
      </c>
    </row>
    <row r="2281" spans="2:5" x14ac:dyDescent="0.25">
      <c r="B2281" s="2" t="s">
        <v>8100</v>
      </c>
      <c r="C2281" s="2" t="s">
        <v>3408</v>
      </c>
      <c r="D2281" s="8" t="s">
        <v>3281</v>
      </c>
      <c r="E2281" s="9" t="s">
        <v>1769</v>
      </c>
    </row>
    <row r="2282" spans="2:5" x14ac:dyDescent="0.25">
      <c r="B2282" s="2" t="s">
        <v>6744</v>
      </c>
      <c r="C2282" s="2" t="s">
        <v>3408</v>
      </c>
      <c r="D2282" s="8" t="s">
        <v>3279</v>
      </c>
      <c r="E2282" s="9" t="s">
        <v>892</v>
      </c>
    </row>
    <row r="2283" spans="2:5" x14ac:dyDescent="0.25">
      <c r="B2283" s="2" t="s">
        <v>8101</v>
      </c>
      <c r="C2283" s="2" t="s">
        <v>3408</v>
      </c>
      <c r="D2283" s="8" t="s">
        <v>3280</v>
      </c>
      <c r="E2283" s="9" t="s">
        <v>786</v>
      </c>
    </row>
    <row r="2284" spans="2:5" x14ac:dyDescent="0.25">
      <c r="B2284" s="2" t="s">
        <v>8102</v>
      </c>
      <c r="C2284" s="2" t="s">
        <v>3408</v>
      </c>
      <c r="D2284" s="8" t="s">
        <v>3280</v>
      </c>
      <c r="E2284" s="9" t="s">
        <v>840</v>
      </c>
    </row>
    <row r="2285" spans="2:5" x14ac:dyDescent="0.25">
      <c r="B2285" s="2" t="s">
        <v>8103</v>
      </c>
      <c r="C2285" s="2" t="s">
        <v>3408</v>
      </c>
      <c r="D2285" s="8" t="s">
        <v>3289</v>
      </c>
      <c r="E2285" s="9" t="s">
        <v>1307</v>
      </c>
    </row>
    <row r="2286" spans="2:5" x14ac:dyDescent="0.25">
      <c r="B2286" s="2" t="s">
        <v>7180</v>
      </c>
      <c r="C2286" s="2" t="s">
        <v>3408</v>
      </c>
      <c r="D2286" s="8" t="s">
        <v>3280</v>
      </c>
      <c r="E2286" s="9" t="s">
        <v>893</v>
      </c>
    </row>
    <row r="2287" spans="2:5" x14ac:dyDescent="0.25">
      <c r="B2287" s="2" t="s">
        <v>7183</v>
      </c>
      <c r="C2287" s="2" t="s">
        <v>3408</v>
      </c>
      <c r="D2287" s="8" t="s">
        <v>3279</v>
      </c>
      <c r="E2287" s="9" t="s">
        <v>942</v>
      </c>
    </row>
    <row r="2288" spans="2:5" x14ac:dyDescent="0.25">
      <c r="B2288" s="2" t="s">
        <v>8104</v>
      </c>
      <c r="C2288" s="2" t="s">
        <v>3408</v>
      </c>
      <c r="D2288" s="8" t="s">
        <v>3280</v>
      </c>
      <c r="E2288" s="9" t="s">
        <v>943</v>
      </c>
    </row>
    <row r="2289" spans="2:5" x14ac:dyDescent="0.25">
      <c r="B2289" s="2" t="s">
        <v>7372</v>
      </c>
      <c r="C2289" s="2" t="s">
        <v>3408</v>
      </c>
      <c r="D2289" s="8" t="s">
        <v>3280</v>
      </c>
      <c r="E2289" s="9" t="s">
        <v>993</v>
      </c>
    </row>
    <row r="2290" spans="2:5" x14ac:dyDescent="0.25">
      <c r="B2290" s="2" t="s">
        <v>8105</v>
      </c>
      <c r="C2290" s="2" t="s">
        <v>3408</v>
      </c>
      <c r="D2290" s="8" t="s">
        <v>3280</v>
      </c>
      <c r="E2290" s="9" t="s">
        <v>1039</v>
      </c>
    </row>
    <row r="2291" spans="2:5" x14ac:dyDescent="0.25">
      <c r="B2291" s="2" t="s">
        <v>8106</v>
      </c>
      <c r="C2291" s="2" t="s">
        <v>3408</v>
      </c>
      <c r="D2291" s="8" t="s">
        <v>3280</v>
      </c>
      <c r="E2291" s="9" t="s">
        <v>1081</v>
      </c>
    </row>
    <row r="2292" spans="2:5" x14ac:dyDescent="0.25">
      <c r="B2292" s="2" t="s">
        <v>8107</v>
      </c>
      <c r="C2292" s="2" t="s">
        <v>3408</v>
      </c>
      <c r="D2292" s="8" t="s">
        <v>3280</v>
      </c>
      <c r="E2292" s="9" t="s">
        <v>1121</v>
      </c>
    </row>
    <row r="2293" spans="2:5" x14ac:dyDescent="0.25">
      <c r="B2293" s="2" t="s">
        <v>8108</v>
      </c>
      <c r="C2293" s="2" t="s">
        <v>3408</v>
      </c>
      <c r="D2293" s="8" t="s">
        <v>3280</v>
      </c>
      <c r="E2293" s="9" t="s">
        <v>1158</v>
      </c>
    </row>
    <row r="2294" spans="2:5" x14ac:dyDescent="0.25">
      <c r="B2294" s="2" t="s">
        <v>7433</v>
      </c>
      <c r="C2294" s="2" t="s">
        <v>3408</v>
      </c>
      <c r="D2294" s="8" t="s">
        <v>3280</v>
      </c>
      <c r="E2294" s="9" t="s">
        <v>1194</v>
      </c>
    </row>
    <row r="2295" spans="2:5" x14ac:dyDescent="0.25">
      <c r="B2295" s="2" t="s">
        <v>7435</v>
      </c>
      <c r="C2295" s="2" t="s">
        <v>3408</v>
      </c>
      <c r="D2295" s="8" t="s">
        <v>3280</v>
      </c>
      <c r="E2295" s="9" t="s">
        <v>1230</v>
      </c>
    </row>
    <row r="2296" spans="2:5" x14ac:dyDescent="0.25">
      <c r="B2296" s="2" t="s">
        <v>7436</v>
      </c>
      <c r="C2296" s="2" t="s">
        <v>3408</v>
      </c>
      <c r="D2296" s="8" t="s">
        <v>3280</v>
      </c>
      <c r="E2296" s="9" t="s">
        <v>1266</v>
      </c>
    </row>
    <row r="2297" spans="2:5" x14ac:dyDescent="0.25">
      <c r="B2297" s="2" t="s">
        <v>8109</v>
      </c>
      <c r="C2297" s="2" t="s">
        <v>3408</v>
      </c>
      <c r="D2297" s="8" t="s">
        <v>3280</v>
      </c>
      <c r="E2297" s="9" t="s">
        <v>1302</v>
      </c>
    </row>
    <row r="2298" spans="2:5" x14ac:dyDescent="0.25">
      <c r="B2298" s="2" t="s">
        <v>8110</v>
      </c>
      <c r="C2298" s="2" t="s">
        <v>3408</v>
      </c>
      <c r="D2298" s="8" t="s">
        <v>3278</v>
      </c>
      <c r="E2298" s="9" t="s">
        <v>1120</v>
      </c>
    </row>
    <row r="2299" spans="2:5" x14ac:dyDescent="0.25">
      <c r="B2299" s="2" t="s">
        <v>7781</v>
      </c>
      <c r="C2299" s="2" t="s">
        <v>3408</v>
      </c>
      <c r="D2299" s="8" t="s">
        <v>3278</v>
      </c>
      <c r="E2299" s="9" t="s">
        <v>1157</v>
      </c>
    </row>
    <row r="2300" spans="2:5" x14ac:dyDescent="0.25">
      <c r="B2300" s="2" t="s">
        <v>7437</v>
      </c>
      <c r="C2300" s="2" t="s">
        <v>3408</v>
      </c>
      <c r="D2300" s="8" t="s">
        <v>3280</v>
      </c>
      <c r="E2300" s="9" t="s">
        <v>1337</v>
      </c>
    </row>
    <row r="2301" spans="2:5" x14ac:dyDescent="0.25">
      <c r="B2301" s="2" t="s">
        <v>8111</v>
      </c>
      <c r="C2301" s="2" t="s">
        <v>3408</v>
      </c>
      <c r="D2301" s="8" t="s">
        <v>3289</v>
      </c>
      <c r="E2301" s="9" t="s">
        <v>1534</v>
      </c>
    </row>
    <row r="2302" spans="2:5" x14ac:dyDescent="0.25">
      <c r="B2302" s="2" t="s">
        <v>8112</v>
      </c>
      <c r="C2302" s="2" t="s">
        <v>3408</v>
      </c>
      <c r="D2302" s="8" t="s">
        <v>3281</v>
      </c>
      <c r="E2302" s="9" t="s">
        <v>1967</v>
      </c>
    </row>
    <row r="2303" spans="2:5" x14ac:dyDescent="0.25">
      <c r="B2303" s="2" t="s">
        <v>8113</v>
      </c>
      <c r="C2303" s="2" t="s">
        <v>3408</v>
      </c>
      <c r="D2303" s="8" t="s">
        <v>3280</v>
      </c>
      <c r="E2303" s="9" t="s">
        <v>1371</v>
      </c>
    </row>
    <row r="2304" spans="2:5" x14ac:dyDescent="0.25">
      <c r="B2304" s="2" t="s">
        <v>7107</v>
      </c>
      <c r="C2304" s="2" t="s">
        <v>3408</v>
      </c>
      <c r="D2304" s="8" t="s">
        <v>3280</v>
      </c>
      <c r="E2304" s="9" t="s">
        <v>1404</v>
      </c>
    </row>
    <row r="2305" spans="2:5" x14ac:dyDescent="0.25">
      <c r="B2305" s="2" t="s">
        <v>8114</v>
      </c>
      <c r="C2305" s="2" t="s">
        <v>3408</v>
      </c>
      <c r="D2305" s="8" t="s">
        <v>3278</v>
      </c>
      <c r="E2305" s="9" t="s">
        <v>1336</v>
      </c>
    </row>
    <row r="2306" spans="2:5" x14ac:dyDescent="0.25">
      <c r="B2306" s="2" t="s">
        <v>7197</v>
      </c>
      <c r="C2306" s="2" t="s">
        <v>3408</v>
      </c>
      <c r="D2306" s="8" t="s">
        <v>3279</v>
      </c>
      <c r="E2306" s="9" t="s">
        <v>992</v>
      </c>
    </row>
    <row r="2307" spans="2:5" x14ac:dyDescent="0.25">
      <c r="B2307" s="2" t="s">
        <v>7759</v>
      </c>
      <c r="C2307" s="2" t="s">
        <v>3408</v>
      </c>
      <c r="D2307" s="8" t="s">
        <v>3281</v>
      </c>
      <c r="E2307" s="9" t="s">
        <v>2097</v>
      </c>
    </row>
    <row r="2308" spans="2:5" x14ac:dyDescent="0.25">
      <c r="B2308" s="2" t="s">
        <v>8115</v>
      </c>
      <c r="C2308" s="2" t="s">
        <v>3408</v>
      </c>
      <c r="D2308" s="8" t="s">
        <v>3296</v>
      </c>
      <c r="E2308" s="9" t="s">
        <v>1410</v>
      </c>
    </row>
    <row r="2309" spans="2:5" x14ac:dyDescent="0.25">
      <c r="B2309" s="2" t="s">
        <v>8116</v>
      </c>
      <c r="C2309" s="2" t="s">
        <v>3408</v>
      </c>
      <c r="D2309" s="8" t="s">
        <v>3280</v>
      </c>
      <c r="E2309" s="9" t="s">
        <v>1437</v>
      </c>
    </row>
    <row r="2310" spans="2:5" x14ac:dyDescent="0.25">
      <c r="B2310" s="2" t="s">
        <v>8117</v>
      </c>
      <c r="C2310" s="2" t="s">
        <v>3408</v>
      </c>
      <c r="D2310" s="8" t="s">
        <v>3280</v>
      </c>
      <c r="E2310" s="9" t="s">
        <v>1469</v>
      </c>
    </row>
    <row r="2311" spans="2:5" x14ac:dyDescent="0.25">
      <c r="B2311" s="2" t="s">
        <v>6870</v>
      </c>
      <c r="C2311" s="2" t="s">
        <v>3408</v>
      </c>
      <c r="D2311" s="8" t="s">
        <v>3280</v>
      </c>
      <c r="E2311" s="9" t="s">
        <v>1501</v>
      </c>
    </row>
    <row r="2312" spans="2:5" x14ac:dyDescent="0.25">
      <c r="B2312" s="2" t="s">
        <v>8118</v>
      </c>
      <c r="C2312" s="2" t="s">
        <v>3408</v>
      </c>
      <c r="D2312" s="8" t="s">
        <v>3281</v>
      </c>
      <c r="E2312" s="9" t="s">
        <v>2138</v>
      </c>
    </row>
    <row r="2313" spans="2:5" x14ac:dyDescent="0.25">
      <c r="B2313" s="2" t="s">
        <v>8119</v>
      </c>
      <c r="C2313" s="2" t="s">
        <v>3408</v>
      </c>
      <c r="D2313" s="8" t="s">
        <v>3281</v>
      </c>
      <c r="E2313" s="9" t="s">
        <v>2198</v>
      </c>
    </row>
    <row r="2314" spans="2:5" x14ac:dyDescent="0.25">
      <c r="B2314" s="2" t="s">
        <v>8120</v>
      </c>
      <c r="C2314" s="2" t="s">
        <v>3408</v>
      </c>
      <c r="D2314" s="8" t="s">
        <v>3281</v>
      </c>
      <c r="E2314" s="9" t="s">
        <v>2218</v>
      </c>
    </row>
    <row r="2315" spans="2:5" x14ac:dyDescent="0.25">
      <c r="B2315" s="2" t="s">
        <v>7067</v>
      </c>
      <c r="C2315" s="2" t="s">
        <v>3409</v>
      </c>
      <c r="D2315" s="8" t="s">
        <v>3329</v>
      </c>
      <c r="E2315" s="9" t="s">
        <v>282</v>
      </c>
    </row>
    <row r="2316" spans="2:5" x14ac:dyDescent="0.25">
      <c r="B2316" s="2" t="s">
        <v>6876</v>
      </c>
      <c r="C2316" s="2" t="s">
        <v>3409</v>
      </c>
      <c r="D2316" s="8" t="s">
        <v>3339</v>
      </c>
      <c r="E2316" s="9" t="s">
        <v>85</v>
      </c>
    </row>
    <row r="2317" spans="2:5" x14ac:dyDescent="0.25">
      <c r="B2317" s="2" t="s">
        <v>8121</v>
      </c>
      <c r="C2317" s="2" t="s">
        <v>3409</v>
      </c>
      <c r="D2317" s="8" t="s">
        <v>3339</v>
      </c>
      <c r="E2317" s="9" t="s">
        <v>193</v>
      </c>
    </row>
    <row r="2318" spans="2:5" x14ac:dyDescent="0.25">
      <c r="B2318" s="2" t="s">
        <v>8122</v>
      </c>
      <c r="C2318" s="2" t="s">
        <v>3409</v>
      </c>
      <c r="D2318" s="8" t="s">
        <v>3339</v>
      </c>
      <c r="E2318" s="9" t="s">
        <v>468</v>
      </c>
    </row>
    <row r="2319" spans="2:5" x14ac:dyDescent="0.25">
      <c r="B2319" s="2" t="s">
        <v>6883</v>
      </c>
      <c r="C2319" s="2" t="s">
        <v>3409</v>
      </c>
      <c r="D2319" s="8" t="s">
        <v>3339</v>
      </c>
      <c r="E2319" s="9" t="s">
        <v>551</v>
      </c>
    </row>
    <row r="2320" spans="2:5" x14ac:dyDescent="0.25">
      <c r="B2320" s="2" t="s">
        <v>7969</v>
      </c>
      <c r="C2320" s="2" t="s">
        <v>3409</v>
      </c>
      <c r="D2320" s="8" t="s">
        <v>3339</v>
      </c>
      <c r="E2320" s="9" t="s">
        <v>625</v>
      </c>
    </row>
    <row r="2321" spans="2:5" x14ac:dyDescent="0.25">
      <c r="B2321" s="2" t="s">
        <v>8123</v>
      </c>
      <c r="C2321" s="2" t="s">
        <v>3409</v>
      </c>
      <c r="D2321" s="8" t="s">
        <v>3327</v>
      </c>
      <c r="E2321" s="9" t="s">
        <v>460</v>
      </c>
    </row>
    <row r="2322" spans="2:5" x14ac:dyDescent="0.25">
      <c r="B2322" s="2" t="s">
        <v>7988</v>
      </c>
      <c r="C2322" s="2" t="s">
        <v>3409</v>
      </c>
      <c r="D2322" s="8" t="s">
        <v>3339</v>
      </c>
      <c r="E2322" s="9" t="s">
        <v>755</v>
      </c>
    </row>
    <row r="2323" spans="2:5" x14ac:dyDescent="0.25">
      <c r="B2323" s="2" t="s">
        <v>8124</v>
      </c>
      <c r="C2323" s="2" t="s">
        <v>3409</v>
      </c>
      <c r="D2323" s="8" t="s">
        <v>3330</v>
      </c>
      <c r="E2323" s="9" t="s">
        <v>76</v>
      </c>
    </row>
    <row r="2324" spans="2:5" x14ac:dyDescent="0.25">
      <c r="B2324" s="2" t="s">
        <v>7019</v>
      </c>
      <c r="C2324" s="2" t="s">
        <v>3409</v>
      </c>
      <c r="D2324" s="8" t="s">
        <v>3339</v>
      </c>
      <c r="E2324" s="9" t="s">
        <v>809</v>
      </c>
    </row>
    <row r="2325" spans="2:5" x14ac:dyDescent="0.25">
      <c r="B2325" s="2" t="s">
        <v>8125</v>
      </c>
      <c r="C2325" s="2" t="s">
        <v>3409</v>
      </c>
      <c r="D2325" s="8" t="s">
        <v>3327</v>
      </c>
      <c r="E2325" s="9" t="s">
        <v>750</v>
      </c>
    </row>
    <row r="2326" spans="2:5" x14ac:dyDescent="0.25">
      <c r="B2326" s="2" t="s">
        <v>6894</v>
      </c>
      <c r="C2326" s="2" t="s">
        <v>3409</v>
      </c>
      <c r="D2326" s="8" t="s">
        <v>3329</v>
      </c>
      <c r="E2326" s="9" t="s">
        <v>961</v>
      </c>
    </row>
    <row r="2327" spans="2:5" x14ac:dyDescent="0.25">
      <c r="B2327" s="2" t="s">
        <v>8126</v>
      </c>
      <c r="C2327" s="2" t="s">
        <v>3409</v>
      </c>
      <c r="D2327" s="8" t="s">
        <v>3330</v>
      </c>
      <c r="E2327" s="9" t="s">
        <v>186</v>
      </c>
    </row>
    <row r="2328" spans="2:5" x14ac:dyDescent="0.25">
      <c r="B2328" s="2" t="s">
        <v>8127</v>
      </c>
      <c r="C2328" s="2" t="s">
        <v>3409</v>
      </c>
      <c r="D2328" s="8" t="s">
        <v>3327</v>
      </c>
      <c r="E2328" s="9" t="s">
        <v>858</v>
      </c>
    </row>
    <row r="2329" spans="2:5" x14ac:dyDescent="0.25">
      <c r="B2329" s="2" t="s">
        <v>6842</v>
      </c>
      <c r="C2329" s="2" t="s">
        <v>3409</v>
      </c>
      <c r="D2329" s="8" t="s">
        <v>3340</v>
      </c>
      <c r="E2329" s="9" t="s">
        <v>194</v>
      </c>
    </row>
    <row r="2330" spans="2:5" x14ac:dyDescent="0.25">
      <c r="B2330" s="2" t="s">
        <v>6843</v>
      </c>
      <c r="C2330" s="2" t="s">
        <v>3409</v>
      </c>
      <c r="D2330" s="8" t="s">
        <v>3327</v>
      </c>
      <c r="E2330" s="9" t="s">
        <v>910</v>
      </c>
    </row>
    <row r="2331" spans="2:5" x14ac:dyDescent="0.25">
      <c r="B2331" s="2" t="s">
        <v>8128</v>
      </c>
      <c r="C2331" s="2" t="s">
        <v>3409</v>
      </c>
      <c r="D2331" s="8" t="s">
        <v>3340</v>
      </c>
      <c r="E2331" s="9" t="s">
        <v>290</v>
      </c>
    </row>
    <row r="2332" spans="2:5" x14ac:dyDescent="0.25">
      <c r="B2332" s="2" t="s">
        <v>8129</v>
      </c>
      <c r="C2332" s="2" t="s">
        <v>3409</v>
      </c>
      <c r="D2332" s="8" t="s">
        <v>3330</v>
      </c>
      <c r="E2332" s="9" t="s">
        <v>283</v>
      </c>
    </row>
    <row r="2333" spans="2:5" x14ac:dyDescent="0.25">
      <c r="B2333" s="2" t="s">
        <v>6961</v>
      </c>
      <c r="C2333" s="2" t="s">
        <v>3409</v>
      </c>
      <c r="D2333" s="8" t="s">
        <v>3330</v>
      </c>
      <c r="E2333" s="9" t="s">
        <v>375</v>
      </c>
    </row>
    <row r="2334" spans="2:5" x14ac:dyDescent="0.25">
      <c r="B2334" s="2" t="s">
        <v>7423</v>
      </c>
      <c r="C2334" s="2" t="s">
        <v>3409</v>
      </c>
      <c r="D2334" s="8" t="s">
        <v>3339</v>
      </c>
      <c r="E2334" s="9" t="s">
        <v>963</v>
      </c>
    </row>
    <row r="2335" spans="2:5" x14ac:dyDescent="0.25">
      <c r="B2335" s="2" t="s">
        <v>6902</v>
      </c>
      <c r="C2335" s="2" t="s">
        <v>3409</v>
      </c>
      <c r="D2335" s="8" t="s">
        <v>3339</v>
      </c>
      <c r="E2335" s="9" t="s">
        <v>1055</v>
      </c>
    </row>
    <row r="2336" spans="2:5" x14ac:dyDescent="0.25">
      <c r="B2336" s="2" t="s">
        <v>7249</v>
      </c>
      <c r="C2336" s="2" t="s">
        <v>3409</v>
      </c>
      <c r="D2336" s="8" t="s">
        <v>3339</v>
      </c>
      <c r="E2336" s="9" t="s">
        <v>1097</v>
      </c>
    </row>
    <row r="2337" spans="2:5" x14ac:dyDescent="0.25">
      <c r="B2337" s="2" t="s">
        <v>8130</v>
      </c>
      <c r="C2337" s="2" t="s">
        <v>3409</v>
      </c>
      <c r="D2337" s="8" t="s">
        <v>3329</v>
      </c>
      <c r="E2337" s="9" t="s">
        <v>1095</v>
      </c>
    </row>
    <row r="2338" spans="2:5" x14ac:dyDescent="0.25">
      <c r="B2338" s="2" t="s">
        <v>6853</v>
      </c>
      <c r="C2338" s="2" t="s">
        <v>3409</v>
      </c>
      <c r="D2338" s="8" t="s">
        <v>3339</v>
      </c>
      <c r="E2338" s="9" t="s">
        <v>1134</v>
      </c>
    </row>
    <row r="2339" spans="2:5" x14ac:dyDescent="0.25">
      <c r="B2339" s="2" t="s">
        <v>8069</v>
      </c>
      <c r="C2339" s="2" t="s">
        <v>3409</v>
      </c>
      <c r="D2339" s="8" t="s">
        <v>3327</v>
      </c>
      <c r="E2339" s="9" t="s">
        <v>1167</v>
      </c>
    </row>
    <row r="2340" spans="2:5" x14ac:dyDescent="0.25">
      <c r="B2340" s="2" t="s">
        <v>8131</v>
      </c>
      <c r="C2340" s="2" t="s">
        <v>3409</v>
      </c>
      <c r="D2340" s="8" t="s">
        <v>3339</v>
      </c>
      <c r="E2340" s="9" t="s">
        <v>1170</v>
      </c>
    </row>
    <row r="2341" spans="2:5" x14ac:dyDescent="0.25">
      <c r="B2341" s="2" t="s">
        <v>6913</v>
      </c>
      <c r="C2341" s="2" t="s">
        <v>3409</v>
      </c>
      <c r="D2341" s="8" t="s">
        <v>3339</v>
      </c>
      <c r="E2341" s="9" t="s">
        <v>1242</v>
      </c>
    </row>
    <row r="2342" spans="2:5" x14ac:dyDescent="0.25">
      <c r="B2342" s="2" t="s">
        <v>7447</v>
      </c>
      <c r="C2342" s="2" t="s">
        <v>3409</v>
      </c>
      <c r="D2342" s="8" t="s">
        <v>3327</v>
      </c>
      <c r="E2342" s="9" t="s">
        <v>1239</v>
      </c>
    </row>
    <row r="2343" spans="2:5" x14ac:dyDescent="0.25">
      <c r="B2343" s="2" t="s">
        <v>8132</v>
      </c>
      <c r="C2343" s="2" t="s">
        <v>3409</v>
      </c>
      <c r="D2343" s="8" t="s">
        <v>3339</v>
      </c>
      <c r="E2343" s="9" t="s">
        <v>1313</v>
      </c>
    </row>
    <row r="2344" spans="2:5" x14ac:dyDescent="0.25">
      <c r="B2344" s="2" t="s">
        <v>8133</v>
      </c>
      <c r="C2344" s="2" t="s">
        <v>3409</v>
      </c>
      <c r="D2344" s="8" t="s">
        <v>3327</v>
      </c>
      <c r="E2344" s="9" t="s">
        <v>1346</v>
      </c>
    </row>
    <row r="2345" spans="2:5" x14ac:dyDescent="0.25">
      <c r="B2345" s="2" t="s">
        <v>6925</v>
      </c>
      <c r="C2345" s="2" t="s">
        <v>3409</v>
      </c>
      <c r="D2345" s="8" t="s">
        <v>3327</v>
      </c>
      <c r="E2345" s="9" t="s">
        <v>1379</v>
      </c>
    </row>
    <row r="2346" spans="2:5" x14ac:dyDescent="0.25">
      <c r="B2346" s="2" t="s">
        <v>8134</v>
      </c>
      <c r="C2346" s="2" t="s">
        <v>3409</v>
      </c>
      <c r="D2346" s="8" t="s">
        <v>3327</v>
      </c>
      <c r="E2346" s="9" t="s">
        <v>1445</v>
      </c>
    </row>
    <row r="2347" spans="2:5" x14ac:dyDescent="0.25">
      <c r="B2347" s="2" t="s">
        <v>8135</v>
      </c>
      <c r="C2347" s="2" t="s">
        <v>3409</v>
      </c>
      <c r="D2347" s="8" t="s">
        <v>3327</v>
      </c>
      <c r="E2347" s="9" t="s">
        <v>1477</v>
      </c>
    </row>
    <row r="2348" spans="2:5" x14ac:dyDescent="0.25">
      <c r="B2348" s="2" t="s">
        <v>6870</v>
      </c>
      <c r="C2348" s="2" t="s">
        <v>3409</v>
      </c>
      <c r="D2348" s="8" t="s">
        <v>3339</v>
      </c>
      <c r="E2348" s="9" t="s">
        <v>1380</v>
      </c>
    </row>
    <row r="2349" spans="2:5" x14ac:dyDescent="0.25">
      <c r="B2349" s="2" t="s">
        <v>7217</v>
      </c>
      <c r="C2349" s="2" t="s">
        <v>3409</v>
      </c>
      <c r="D2349" s="8" t="s">
        <v>3327</v>
      </c>
      <c r="E2349" s="9" t="s">
        <v>1508</v>
      </c>
    </row>
    <row r="2350" spans="2:5" x14ac:dyDescent="0.25">
      <c r="B2350" s="2" t="s">
        <v>8136</v>
      </c>
      <c r="C2350" s="2" t="s">
        <v>3409</v>
      </c>
      <c r="D2350" s="8" t="s">
        <v>3339</v>
      </c>
      <c r="E2350" s="9" t="s">
        <v>1413</v>
      </c>
    </row>
    <row r="2351" spans="2:5" x14ac:dyDescent="0.25">
      <c r="B2351" s="2" t="s">
        <v>7001</v>
      </c>
      <c r="C2351" s="2" t="s">
        <v>3410</v>
      </c>
      <c r="D2351" s="8" t="s">
        <v>3259</v>
      </c>
      <c r="E2351" s="9" t="s">
        <v>117</v>
      </c>
    </row>
    <row r="2352" spans="2:5" x14ac:dyDescent="0.25">
      <c r="B2352" s="2" t="s">
        <v>8137</v>
      </c>
      <c r="C2352" s="2" t="s">
        <v>3410</v>
      </c>
      <c r="D2352" s="8" t="s">
        <v>3261</v>
      </c>
      <c r="E2352" s="9" t="s">
        <v>315</v>
      </c>
    </row>
    <row r="2353" spans="2:5" x14ac:dyDescent="0.25">
      <c r="B2353" s="2" t="s">
        <v>8138</v>
      </c>
      <c r="C2353" s="2" t="s">
        <v>3410</v>
      </c>
      <c r="D2353" s="8" t="s">
        <v>3261</v>
      </c>
      <c r="E2353" s="9" t="s">
        <v>492</v>
      </c>
    </row>
    <row r="2354" spans="2:5" x14ac:dyDescent="0.25">
      <c r="B2354" s="2" t="s">
        <v>6683</v>
      </c>
      <c r="C2354" s="2" t="s">
        <v>3410</v>
      </c>
      <c r="D2354" s="8" t="s">
        <v>3261</v>
      </c>
      <c r="E2354" s="9" t="s">
        <v>822</v>
      </c>
    </row>
    <row r="2355" spans="2:5" x14ac:dyDescent="0.25">
      <c r="B2355" s="2" t="s">
        <v>8139</v>
      </c>
      <c r="C2355" s="2" t="s">
        <v>3410</v>
      </c>
      <c r="D2355" s="8" t="s">
        <v>3261</v>
      </c>
      <c r="E2355" s="9" t="s">
        <v>875</v>
      </c>
    </row>
    <row r="2356" spans="2:5" x14ac:dyDescent="0.25">
      <c r="B2356" s="2" t="s">
        <v>8140</v>
      </c>
      <c r="C2356" s="2" t="s">
        <v>3410</v>
      </c>
      <c r="D2356" s="8" t="s">
        <v>3261</v>
      </c>
      <c r="E2356" s="9" t="s">
        <v>1065</v>
      </c>
    </row>
    <row r="2357" spans="2:5" x14ac:dyDescent="0.25">
      <c r="B2357" s="2" t="s">
        <v>8141</v>
      </c>
      <c r="C2357" s="2" t="s">
        <v>3410</v>
      </c>
      <c r="D2357" s="8" t="s">
        <v>3261</v>
      </c>
      <c r="E2357" s="9" t="s">
        <v>1142</v>
      </c>
    </row>
    <row r="2358" spans="2:5" x14ac:dyDescent="0.25">
      <c r="B2358" s="2" t="s">
        <v>7069</v>
      </c>
      <c r="C2358" s="2" t="s">
        <v>3410</v>
      </c>
      <c r="D2358" s="8" t="s">
        <v>3261</v>
      </c>
      <c r="E2358" s="9" t="s">
        <v>1321</v>
      </c>
    </row>
    <row r="2359" spans="2:5" x14ac:dyDescent="0.25">
      <c r="B2359" s="2" t="s">
        <v>8142</v>
      </c>
      <c r="C2359" s="2" t="s">
        <v>3410</v>
      </c>
      <c r="D2359" s="8" t="s">
        <v>3259</v>
      </c>
      <c r="E2359" s="9" t="s">
        <v>1319</v>
      </c>
    </row>
    <row r="2360" spans="2:5" x14ac:dyDescent="0.25">
      <c r="B2360" s="2" t="s">
        <v>6813</v>
      </c>
      <c r="C2360" s="2" t="s">
        <v>3410</v>
      </c>
      <c r="D2360" s="8" t="s">
        <v>3261</v>
      </c>
      <c r="E2360" s="9" t="s">
        <v>1545</v>
      </c>
    </row>
    <row r="2361" spans="2:5" x14ac:dyDescent="0.25">
      <c r="B2361" s="2" t="s">
        <v>8143</v>
      </c>
      <c r="C2361" s="2" t="s">
        <v>3410</v>
      </c>
      <c r="D2361" s="8" t="s">
        <v>3261</v>
      </c>
      <c r="E2361" s="9" t="s">
        <v>1627</v>
      </c>
    </row>
    <row r="2362" spans="2:5" x14ac:dyDescent="0.25">
      <c r="B2362" s="2" t="s">
        <v>7524</v>
      </c>
      <c r="C2362" s="2" t="s">
        <v>3410</v>
      </c>
      <c r="D2362" s="8" t="s">
        <v>3261</v>
      </c>
      <c r="E2362" s="9" t="s">
        <v>1654</v>
      </c>
    </row>
    <row r="2363" spans="2:5" x14ac:dyDescent="0.25">
      <c r="B2363" s="2" t="s">
        <v>7797</v>
      </c>
      <c r="C2363" s="2" t="s">
        <v>3410</v>
      </c>
      <c r="D2363" s="8" t="s">
        <v>3261</v>
      </c>
      <c r="E2363" s="9" t="s">
        <v>1707</v>
      </c>
    </row>
    <row r="2364" spans="2:5" x14ac:dyDescent="0.25">
      <c r="B2364" s="2" t="s">
        <v>8144</v>
      </c>
      <c r="C2364" s="2" t="s">
        <v>3410</v>
      </c>
      <c r="D2364" s="8" t="s">
        <v>3261</v>
      </c>
      <c r="E2364" s="9" t="s">
        <v>1801</v>
      </c>
    </row>
    <row r="2365" spans="2:5" x14ac:dyDescent="0.25">
      <c r="B2365" s="2" t="s">
        <v>8145</v>
      </c>
      <c r="C2365" s="2" t="s">
        <v>3410</v>
      </c>
      <c r="D2365" s="8" t="s">
        <v>3259</v>
      </c>
      <c r="E2365" s="9" t="s">
        <v>1865</v>
      </c>
    </row>
    <row r="2366" spans="2:5" x14ac:dyDescent="0.25">
      <c r="B2366" s="2" t="s">
        <v>8146</v>
      </c>
      <c r="C2366" s="2" t="s">
        <v>3410</v>
      </c>
      <c r="D2366" s="8" t="s">
        <v>3261</v>
      </c>
      <c r="E2366" s="9" t="s">
        <v>1933</v>
      </c>
    </row>
    <row r="2367" spans="2:5" x14ac:dyDescent="0.25">
      <c r="B2367" s="2" t="s">
        <v>8147</v>
      </c>
      <c r="C2367" s="2" t="s">
        <v>3410</v>
      </c>
      <c r="D2367" s="8" t="s">
        <v>3261</v>
      </c>
      <c r="E2367" s="9" t="s">
        <v>1977</v>
      </c>
    </row>
    <row r="2368" spans="2:5" x14ac:dyDescent="0.25">
      <c r="B2368" s="2" t="s">
        <v>7234</v>
      </c>
      <c r="C2368" s="2" t="s">
        <v>3410</v>
      </c>
      <c r="D2368" s="8" t="s">
        <v>3261</v>
      </c>
      <c r="E2368" s="9" t="s">
        <v>1999</v>
      </c>
    </row>
    <row r="2369" spans="2:5" x14ac:dyDescent="0.25">
      <c r="B2369" s="2" t="s">
        <v>6883</v>
      </c>
      <c r="C2369" s="2" t="s">
        <v>3410</v>
      </c>
      <c r="D2369" s="8" t="s">
        <v>3261</v>
      </c>
      <c r="E2369" s="9" t="s">
        <v>2043</v>
      </c>
    </row>
    <row r="2370" spans="2:5" x14ac:dyDescent="0.25">
      <c r="B2370" s="2" t="s">
        <v>6886</v>
      </c>
      <c r="C2370" s="2" t="s">
        <v>3410</v>
      </c>
      <c r="D2370" s="8" t="s">
        <v>3260</v>
      </c>
      <c r="E2370" s="9" t="s">
        <v>1285</v>
      </c>
    </row>
    <row r="2371" spans="2:5" x14ac:dyDescent="0.25">
      <c r="B2371" s="2" t="s">
        <v>7313</v>
      </c>
      <c r="C2371" s="2" t="s">
        <v>3410</v>
      </c>
      <c r="D2371" s="8" t="s">
        <v>3261</v>
      </c>
      <c r="E2371" s="9" t="s">
        <v>2127</v>
      </c>
    </row>
    <row r="2372" spans="2:5" x14ac:dyDescent="0.25">
      <c r="B2372" s="2" t="s">
        <v>8148</v>
      </c>
      <c r="C2372" s="2" t="s">
        <v>3410</v>
      </c>
      <c r="D2372" s="8" t="s">
        <v>3261</v>
      </c>
      <c r="E2372" s="9" t="s">
        <v>2167</v>
      </c>
    </row>
    <row r="2373" spans="2:5" x14ac:dyDescent="0.25">
      <c r="B2373" s="2" t="s">
        <v>7236</v>
      </c>
      <c r="C2373" s="2" t="s">
        <v>3410</v>
      </c>
      <c r="D2373" s="8" t="s">
        <v>3259</v>
      </c>
      <c r="E2373" s="9" t="s">
        <v>2297</v>
      </c>
    </row>
    <row r="2374" spans="2:5" x14ac:dyDescent="0.25">
      <c r="B2374" s="2" t="s">
        <v>7406</v>
      </c>
      <c r="C2374" s="2" t="s">
        <v>3410</v>
      </c>
      <c r="D2374" s="8" t="s">
        <v>3261</v>
      </c>
      <c r="E2374" s="9" t="s">
        <v>2245</v>
      </c>
    </row>
    <row r="2375" spans="2:5" x14ac:dyDescent="0.25">
      <c r="B2375" s="2" t="s">
        <v>8027</v>
      </c>
      <c r="C2375" s="2" t="s">
        <v>3410</v>
      </c>
      <c r="D2375" s="8" t="s">
        <v>3260</v>
      </c>
      <c r="E2375" s="9" t="s">
        <v>1544</v>
      </c>
    </row>
    <row r="2376" spans="2:5" x14ac:dyDescent="0.25">
      <c r="B2376" s="2" t="s">
        <v>6835</v>
      </c>
      <c r="C2376" s="2" t="s">
        <v>3410</v>
      </c>
      <c r="D2376" s="8" t="s">
        <v>3261</v>
      </c>
      <c r="E2376" s="9" t="s">
        <v>2281</v>
      </c>
    </row>
    <row r="2377" spans="2:5" x14ac:dyDescent="0.25">
      <c r="B2377" s="2" t="s">
        <v>8149</v>
      </c>
      <c r="C2377" s="2" t="s">
        <v>3410</v>
      </c>
      <c r="D2377" s="8" t="s">
        <v>3261</v>
      </c>
      <c r="E2377" s="9" t="s">
        <v>2317</v>
      </c>
    </row>
    <row r="2378" spans="2:5" x14ac:dyDescent="0.25">
      <c r="B2378" s="2" t="s">
        <v>6836</v>
      </c>
      <c r="C2378" s="2" t="s">
        <v>3410</v>
      </c>
      <c r="D2378" s="8" t="s">
        <v>3261</v>
      </c>
      <c r="E2378" s="9" t="s">
        <v>2335</v>
      </c>
    </row>
    <row r="2379" spans="2:5" x14ac:dyDescent="0.25">
      <c r="B2379" s="2" t="s">
        <v>6892</v>
      </c>
      <c r="C2379" s="2" t="s">
        <v>3410</v>
      </c>
      <c r="D2379" s="8" t="s">
        <v>3261</v>
      </c>
      <c r="E2379" s="9" t="s">
        <v>2369</v>
      </c>
    </row>
    <row r="2380" spans="2:5" x14ac:dyDescent="0.25">
      <c r="B2380" s="2" t="s">
        <v>6838</v>
      </c>
      <c r="C2380" s="2" t="s">
        <v>3410</v>
      </c>
      <c r="D2380" s="8" t="s">
        <v>3261</v>
      </c>
      <c r="E2380" s="9" t="s">
        <v>2487</v>
      </c>
    </row>
    <row r="2381" spans="2:5" x14ac:dyDescent="0.25">
      <c r="B2381" s="2" t="s">
        <v>8150</v>
      </c>
      <c r="C2381" s="2" t="s">
        <v>3410</v>
      </c>
      <c r="D2381" s="8" t="s">
        <v>3261</v>
      </c>
      <c r="E2381" s="9" t="s">
        <v>2654</v>
      </c>
    </row>
    <row r="2382" spans="2:5" x14ac:dyDescent="0.25">
      <c r="B2382" s="2" t="s">
        <v>8151</v>
      </c>
      <c r="C2382" s="2" t="s">
        <v>3410</v>
      </c>
      <c r="D2382" s="8" t="s">
        <v>3261</v>
      </c>
      <c r="E2382" s="9" t="s">
        <v>2666</v>
      </c>
    </row>
    <row r="2383" spans="2:5" x14ac:dyDescent="0.25">
      <c r="B2383" s="2" t="s">
        <v>6843</v>
      </c>
      <c r="C2383" s="2" t="s">
        <v>3410</v>
      </c>
      <c r="D2383" s="8" t="s">
        <v>3261</v>
      </c>
      <c r="E2383" s="9" t="s">
        <v>2712</v>
      </c>
    </row>
    <row r="2384" spans="2:5" x14ac:dyDescent="0.25">
      <c r="B2384" s="2" t="s">
        <v>8152</v>
      </c>
      <c r="C2384" s="2" t="s">
        <v>3410</v>
      </c>
      <c r="D2384" s="8" t="s">
        <v>3261</v>
      </c>
      <c r="E2384" s="9" t="s">
        <v>2745</v>
      </c>
    </row>
    <row r="2385" spans="2:5" x14ac:dyDescent="0.25">
      <c r="B2385" s="2" t="s">
        <v>8153</v>
      </c>
      <c r="C2385" s="2" t="s">
        <v>3410</v>
      </c>
      <c r="D2385" s="8" t="s">
        <v>3261</v>
      </c>
      <c r="E2385" s="9" t="s">
        <v>2767</v>
      </c>
    </row>
    <row r="2386" spans="2:5" x14ac:dyDescent="0.25">
      <c r="B2386" s="2" t="s">
        <v>7952</v>
      </c>
      <c r="C2386" s="2" t="s">
        <v>3410</v>
      </c>
      <c r="D2386" s="8" t="s">
        <v>3259</v>
      </c>
      <c r="E2386" s="9" t="s">
        <v>2985</v>
      </c>
    </row>
    <row r="2387" spans="2:5" x14ac:dyDescent="0.25">
      <c r="B2387" s="2" t="s">
        <v>6846</v>
      </c>
      <c r="C2387" s="2" t="s">
        <v>3410</v>
      </c>
      <c r="D2387" s="8" t="s">
        <v>3261</v>
      </c>
      <c r="E2387" s="9" t="s">
        <v>2778</v>
      </c>
    </row>
    <row r="2388" spans="2:5" x14ac:dyDescent="0.25">
      <c r="B2388" s="2" t="s">
        <v>8154</v>
      </c>
      <c r="C2388" s="2" t="s">
        <v>3410</v>
      </c>
      <c r="D2388" s="8" t="s">
        <v>3261</v>
      </c>
      <c r="E2388" s="9" t="s">
        <v>2789</v>
      </c>
    </row>
    <row r="2389" spans="2:5" x14ac:dyDescent="0.25">
      <c r="B2389" s="2" t="s">
        <v>8155</v>
      </c>
      <c r="C2389" s="2" t="s">
        <v>3410</v>
      </c>
      <c r="D2389" s="8" t="s">
        <v>3261</v>
      </c>
      <c r="E2389" s="9" t="s">
        <v>2811</v>
      </c>
    </row>
    <row r="2390" spans="2:5" x14ac:dyDescent="0.25">
      <c r="B2390" s="2" t="s">
        <v>8156</v>
      </c>
      <c r="C2390" s="2" t="s">
        <v>3410</v>
      </c>
      <c r="D2390" s="8" t="s">
        <v>3261</v>
      </c>
      <c r="E2390" s="9" t="s">
        <v>2851</v>
      </c>
    </row>
    <row r="2391" spans="2:5" x14ac:dyDescent="0.25">
      <c r="B2391" s="2" t="s">
        <v>8157</v>
      </c>
      <c r="C2391" s="2" t="s">
        <v>3410</v>
      </c>
      <c r="D2391" s="8" t="s">
        <v>3261</v>
      </c>
      <c r="E2391" s="9" t="s">
        <v>2858</v>
      </c>
    </row>
    <row r="2392" spans="2:5" x14ac:dyDescent="0.25">
      <c r="B2392" s="2" t="s">
        <v>8158</v>
      </c>
      <c r="C2392" s="2" t="s">
        <v>3410</v>
      </c>
      <c r="D2392" s="8" t="s">
        <v>3261</v>
      </c>
      <c r="E2392" s="9" t="s">
        <v>2900</v>
      </c>
    </row>
    <row r="2393" spans="2:5" x14ac:dyDescent="0.25">
      <c r="B2393" s="2" t="s">
        <v>7337</v>
      </c>
      <c r="C2393" s="2" t="s">
        <v>3410</v>
      </c>
      <c r="D2393" s="8" t="s">
        <v>3261</v>
      </c>
      <c r="E2393" s="9" t="s">
        <v>2921</v>
      </c>
    </row>
    <row r="2394" spans="2:5" x14ac:dyDescent="0.25">
      <c r="B2394" s="2" t="s">
        <v>8159</v>
      </c>
      <c r="C2394" s="2" t="s">
        <v>3410</v>
      </c>
      <c r="D2394" s="8" t="s">
        <v>3261</v>
      </c>
      <c r="E2394" s="9" t="s">
        <v>2933</v>
      </c>
    </row>
    <row r="2395" spans="2:5" x14ac:dyDescent="0.25">
      <c r="B2395" s="2" t="s">
        <v>6855</v>
      </c>
      <c r="C2395" s="2" t="s">
        <v>3410</v>
      </c>
      <c r="D2395" s="8" t="s">
        <v>3261</v>
      </c>
      <c r="E2395" s="9" t="s">
        <v>2957</v>
      </c>
    </row>
    <row r="2396" spans="2:5" x14ac:dyDescent="0.25">
      <c r="B2396" s="2" t="s">
        <v>6856</v>
      </c>
      <c r="C2396" s="2" t="s">
        <v>3410</v>
      </c>
      <c r="D2396" s="8" t="s">
        <v>3259</v>
      </c>
      <c r="E2396" s="9" t="s">
        <v>3121</v>
      </c>
    </row>
    <row r="2397" spans="2:5" x14ac:dyDescent="0.25">
      <c r="B2397" s="2" t="s">
        <v>8160</v>
      </c>
      <c r="C2397" s="2" t="s">
        <v>3410</v>
      </c>
      <c r="D2397" s="8" t="s">
        <v>3261</v>
      </c>
      <c r="E2397" s="9" t="s">
        <v>2981</v>
      </c>
    </row>
    <row r="2398" spans="2:5" x14ac:dyDescent="0.25">
      <c r="B2398" s="2" t="s">
        <v>7872</v>
      </c>
      <c r="C2398" s="2" t="s">
        <v>3410</v>
      </c>
      <c r="D2398" s="8" t="s">
        <v>3261</v>
      </c>
      <c r="E2398" s="9" t="s">
        <v>2999</v>
      </c>
    </row>
    <row r="2399" spans="2:5" x14ac:dyDescent="0.25">
      <c r="B2399" s="2" t="s">
        <v>8161</v>
      </c>
      <c r="C2399" s="2" t="s">
        <v>3410</v>
      </c>
      <c r="D2399" s="8" t="s">
        <v>3261</v>
      </c>
      <c r="E2399" s="9" t="s">
        <v>3005</v>
      </c>
    </row>
    <row r="2400" spans="2:5" x14ac:dyDescent="0.25">
      <c r="B2400" s="2" t="s">
        <v>6858</v>
      </c>
      <c r="C2400" s="2" t="s">
        <v>3410</v>
      </c>
      <c r="D2400" s="8" t="s">
        <v>3261</v>
      </c>
      <c r="E2400" s="9" t="s">
        <v>3041</v>
      </c>
    </row>
    <row r="2401" spans="2:5" x14ac:dyDescent="0.25">
      <c r="B2401" s="2" t="s">
        <v>8162</v>
      </c>
      <c r="C2401" s="2" t="s">
        <v>3410</v>
      </c>
      <c r="D2401" s="8" t="s">
        <v>3259</v>
      </c>
      <c r="E2401" s="9" t="s">
        <v>3173</v>
      </c>
    </row>
    <row r="2402" spans="2:5" x14ac:dyDescent="0.25">
      <c r="B2402" s="2" t="s">
        <v>6860</v>
      </c>
      <c r="C2402" s="2" t="s">
        <v>3410</v>
      </c>
      <c r="D2402" s="8" t="s">
        <v>3260</v>
      </c>
      <c r="E2402" s="9" t="s">
        <v>2850</v>
      </c>
    </row>
    <row r="2403" spans="2:5" x14ac:dyDescent="0.25">
      <c r="B2403" s="2" t="s">
        <v>8163</v>
      </c>
      <c r="C2403" s="2" t="s">
        <v>3410</v>
      </c>
      <c r="D2403" s="8" t="s">
        <v>3261</v>
      </c>
      <c r="E2403" s="9" t="s">
        <v>3069</v>
      </c>
    </row>
    <row r="2404" spans="2:5" x14ac:dyDescent="0.25">
      <c r="B2404" s="2" t="s">
        <v>8164</v>
      </c>
      <c r="C2404" s="2" t="s">
        <v>3410</v>
      </c>
      <c r="D2404" s="8" t="s">
        <v>3261</v>
      </c>
      <c r="E2404" s="9" t="s">
        <v>3116</v>
      </c>
    </row>
    <row r="2405" spans="2:5" x14ac:dyDescent="0.25">
      <c r="B2405" s="2" t="s">
        <v>8165</v>
      </c>
      <c r="C2405" s="2" t="s">
        <v>3410</v>
      </c>
      <c r="D2405" s="8" t="s">
        <v>3261</v>
      </c>
      <c r="E2405" s="9" t="s">
        <v>3134</v>
      </c>
    </row>
    <row r="2406" spans="2:5" x14ac:dyDescent="0.25">
      <c r="B2406" s="2" t="s">
        <v>7586</v>
      </c>
      <c r="C2406" s="2" t="s">
        <v>3410</v>
      </c>
      <c r="D2406" s="8" t="s">
        <v>3261</v>
      </c>
      <c r="E2406" s="9" t="s">
        <v>3137</v>
      </c>
    </row>
    <row r="2407" spans="2:5" x14ac:dyDescent="0.25">
      <c r="B2407" s="2" t="s">
        <v>7384</v>
      </c>
      <c r="C2407" s="2" t="s">
        <v>3410</v>
      </c>
      <c r="D2407" s="8" t="s">
        <v>3261</v>
      </c>
      <c r="E2407" s="9" t="s">
        <v>3149</v>
      </c>
    </row>
    <row r="2408" spans="2:5" x14ac:dyDescent="0.25">
      <c r="B2408" s="2" t="s">
        <v>8166</v>
      </c>
      <c r="C2408" s="2" t="s">
        <v>3410</v>
      </c>
      <c r="D2408" s="8" t="s">
        <v>3261</v>
      </c>
      <c r="E2408" s="9" t="s">
        <v>3158</v>
      </c>
    </row>
    <row r="2409" spans="2:5" x14ac:dyDescent="0.25">
      <c r="B2409" s="2" t="s">
        <v>8042</v>
      </c>
      <c r="C2409" s="2" t="s">
        <v>3410</v>
      </c>
      <c r="D2409" s="8" t="s">
        <v>3261</v>
      </c>
      <c r="E2409" s="9" t="s">
        <v>3170</v>
      </c>
    </row>
    <row r="2410" spans="2:5" x14ac:dyDescent="0.25">
      <c r="B2410" s="2" t="s">
        <v>6925</v>
      </c>
      <c r="C2410" s="2" t="s">
        <v>3410</v>
      </c>
      <c r="D2410" s="8" t="s">
        <v>3261</v>
      </c>
      <c r="E2410" s="9" t="s">
        <v>3182</v>
      </c>
    </row>
    <row r="2411" spans="2:5" x14ac:dyDescent="0.25">
      <c r="B2411" s="2" t="s">
        <v>8167</v>
      </c>
      <c r="C2411" s="2" t="s">
        <v>3410</v>
      </c>
      <c r="D2411" s="8" t="s">
        <v>3261</v>
      </c>
      <c r="E2411" s="9" t="s">
        <v>3188</v>
      </c>
    </row>
    <row r="2412" spans="2:5" x14ac:dyDescent="0.25">
      <c r="B2412" s="2" t="s">
        <v>7214</v>
      </c>
      <c r="C2412" s="2" t="s">
        <v>3410</v>
      </c>
      <c r="D2412" s="8" t="s">
        <v>3261</v>
      </c>
      <c r="E2412" s="9" t="s">
        <v>3194</v>
      </c>
    </row>
    <row r="2413" spans="2:5" x14ac:dyDescent="0.25">
      <c r="B2413" s="2" t="s">
        <v>6870</v>
      </c>
      <c r="C2413" s="2" t="s">
        <v>3410</v>
      </c>
      <c r="D2413" s="8" t="s">
        <v>3261</v>
      </c>
      <c r="E2413" s="9" t="s">
        <v>3202</v>
      </c>
    </row>
    <row r="2414" spans="2:5" x14ac:dyDescent="0.25">
      <c r="B2414" s="2" t="s">
        <v>7215</v>
      </c>
      <c r="C2414" s="2" t="s">
        <v>3410</v>
      </c>
      <c r="D2414" s="8" t="s">
        <v>3260</v>
      </c>
      <c r="E2414" s="9" t="s">
        <v>3034</v>
      </c>
    </row>
    <row r="2415" spans="2:5" x14ac:dyDescent="0.25">
      <c r="B2415" s="2" t="s">
        <v>8168</v>
      </c>
      <c r="C2415" s="2" t="s">
        <v>3410</v>
      </c>
      <c r="D2415" s="8" t="s">
        <v>3261</v>
      </c>
      <c r="E2415" s="9" t="s">
        <v>3212</v>
      </c>
    </row>
    <row r="2416" spans="2:5" x14ac:dyDescent="0.25">
      <c r="B2416" s="2" t="s">
        <v>8046</v>
      </c>
      <c r="C2416" s="2" t="s">
        <v>3410</v>
      </c>
      <c r="D2416" s="8" t="s">
        <v>3261</v>
      </c>
      <c r="E2416" s="9" t="s">
        <v>3224</v>
      </c>
    </row>
    <row r="2417" spans="2:5" x14ac:dyDescent="0.25">
      <c r="B2417" s="2" t="s">
        <v>7597</v>
      </c>
      <c r="C2417" s="2" t="s">
        <v>3410</v>
      </c>
      <c r="D2417" s="8" t="s">
        <v>3259</v>
      </c>
      <c r="E2417" s="9" t="s">
        <v>3252</v>
      </c>
    </row>
    <row r="2418" spans="2:5" x14ac:dyDescent="0.25">
      <c r="B2418" s="2" t="s">
        <v>7563</v>
      </c>
      <c r="C2418" s="2" t="s">
        <v>3411</v>
      </c>
      <c r="D2418" s="8" t="s">
        <v>3254</v>
      </c>
      <c r="E2418" s="9" t="s">
        <v>636</v>
      </c>
    </row>
    <row r="2419" spans="2:5" x14ac:dyDescent="0.25">
      <c r="B2419" s="2" t="s">
        <v>7063</v>
      </c>
      <c r="C2419" s="2" t="s">
        <v>3411</v>
      </c>
      <c r="D2419" s="8" t="s">
        <v>3254</v>
      </c>
      <c r="E2419" s="9" t="s">
        <v>1594</v>
      </c>
    </row>
    <row r="2420" spans="2:5" x14ac:dyDescent="0.25">
      <c r="B2420" s="2" t="s">
        <v>8169</v>
      </c>
      <c r="C2420" s="2" t="s">
        <v>3411</v>
      </c>
      <c r="D2420" s="8" t="s">
        <v>3254</v>
      </c>
      <c r="E2420" s="9" t="s">
        <v>1839</v>
      </c>
    </row>
    <row r="2421" spans="2:5" x14ac:dyDescent="0.25">
      <c r="B2421" s="2" t="s">
        <v>8170</v>
      </c>
      <c r="C2421" s="2" t="s">
        <v>3411</v>
      </c>
      <c r="D2421" s="8" t="s">
        <v>3254</v>
      </c>
      <c r="E2421" s="9" t="s">
        <v>2015</v>
      </c>
    </row>
    <row r="2422" spans="2:5" x14ac:dyDescent="0.25">
      <c r="B2422" s="2" t="s">
        <v>6870</v>
      </c>
      <c r="C2422" s="2" t="s">
        <v>3411</v>
      </c>
      <c r="D2422" s="8" t="s">
        <v>3254</v>
      </c>
      <c r="E2422" s="9" t="s">
        <v>2312</v>
      </c>
    </row>
    <row r="2423" spans="2:5" x14ac:dyDescent="0.25">
      <c r="B2423" s="2" t="s">
        <v>8171</v>
      </c>
      <c r="C2423" s="2" t="s">
        <v>3412</v>
      </c>
      <c r="D2423" s="8" t="s">
        <v>3259</v>
      </c>
      <c r="E2423" s="9" t="s">
        <v>5</v>
      </c>
    </row>
    <row r="2424" spans="2:5" x14ac:dyDescent="0.25">
      <c r="B2424" s="2" t="s">
        <v>8172</v>
      </c>
      <c r="C2424" s="2" t="s">
        <v>3412</v>
      </c>
      <c r="D2424" s="8" t="s">
        <v>3256</v>
      </c>
      <c r="E2424" s="9" t="s">
        <v>114</v>
      </c>
    </row>
    <row r="2425" spans="2:5" x14ac:dyDescent="0.25">
      <c r="B2425" s="2" t="s">
        <v>8173</v>
      </c>
      <c r="C2425" s="2" t="s">
        <v>3412</v>
      </c>
      <c r="D2425" s="8" t="s">
        <v>3256</v>
      </c>
      <c r="E2425" s="9" t="s">
        <v>217</v>
      </c>
    </row>
    <row r="2426" spans="2:5" x14ac:dyDescent="0.25">
      <c r="B2426" s="2" t="s">
        <v>7394</v>
      </c>
      <c r="C2426" s="2" t="s">
        <v>3412</v>
      </c>
      <c r="D2426" s="8" t="s">
        <v>3259</v>
      </c>
      <c r="E2426" s="9" t="s">
        <v>766</v>
      </c>
    </row>
    <row r="2427" spans="2:5" x14ac:dyDescent="0.25">
      <c r="B2427" s="2" t="s">
        <v>8174</v>
      </c>
      <c r="C2427" s="2" t="s">
        <v>3412</v>
      </c>
      <c r="D2427" s="8" t="s">
        <v>3256</v>
      </c>
      <c r="E2427" s="9" t="s">
        <v>703</v>
      </c>
    </row>
    <row r="2428" spans="2:5" x14ac:dyDescent="0.25">
      <c r="B2428" s="2" t="s">
        <v>8175</v>
      </c>
      <c r="C2428" s="2" t="s">
        <v>3412</v>
      </c>
      <c r="D2428" s="8" t="s">
        <v>3256</v>
      </c>
      <c r="E2428" s="9" t="s">
        <v>817</v>
      </c>
    </row>
    <row r="2429" spans="2:5" x14ac:dyDescent="0.25">
      <c r="B2429" s="2" t="s">
        <v>7835</v>
      </c>
      <c r="C2429" s="2" t="s">
        <v>3412</v>
      </c>
      <c r="D2429" s="8" t="s">
        <v>3256</v>
      </c>
      <c r="E2429" s="9" t="s">
        <v>920</v>
      </c>
    </row>
    <row r="2430" spans="2:5" x14ac:dyDescent="0.25">
      <c r="B2430" s="2" t="s">
        <v>8176</v>
      </c>
      <c r="C2430" s="2" t="s">
        <v>3412</v>
      </c>
      <c r="D2430" s="8" t="s">
        <v>3256</v>
      </c>
      <c r="E2430" s="9" t="s">
        <v>970</v>
      </c>
    </row>
    <row r="2431" spans="2:5" x14ac:dyDescent="0.25">
      <c r="B2431" s="2" t="s">
        <v>6814</v>
      </c>
      <c r="C2431" s="2" t="s">
        <v>3412</v>
      </c>
      <c r="D2431" s="8" t="s">
        <v>3256</v>
      </c>
      <c r="E2431" s="9" t="s">
        <v>1173</v>
      </c>
    </row>
    <row r="2432" spans="2:5" x14ac:dyDescent="0.25">
      <c r="B2432" s="2" t="s">
        <v>8177</v>
      </c>
      <c r="C2432" s="2" t="s">
        <v>3412</v>
      </c>
      <c r="D2432" s="8" t="s">
        <v>3256</v>
      </c>
      <c r="E2432" s="9" t="s">
        <v>1540</v>
      </c>
    </row>
    <row r="2433" spans="2:5" x14ac:dyDescent="0.25">
      <c r="B2433" s="2" t="s">
        <v>6816</v>
      </c>
      <c r="C2433" s="2" t="s">
        <v>3412</v>
      </c>
      <c r="D2433" s="8" t="s">
        <v>3259</v>
      </c>
      <c r="E2433" s="9" t="s">
        <v>1843</v>
      </c>
    </row>
    <row r="2434" spans="2:5" x14ac:dyDescent="0.25">
      <c r="B2434" s="2" t="s">
        <v>8145</v>
      </c>
      <c r="C2434" s="2" t="s">
        <v>3412</v>
      </c>
      <c r="D2434" s="8" t="s">
        <v>3259</v>
      </c>
      <c r="E2434" s="9" t="s">
        <v>1887</v>
      </c>
    </row>
    <row r="2435" spans="2:5" x14ac:dyDescent="0.25">
      <c r="B2435" s="2" t="s">
        <v>8178</v>
      </c>
      <c r="C2435" s="2" t="s">
        <v>3412</v>
      </c>
      <c r="D2435" s="8" t="s">
        <v>3256</v>
      </c>
      <c r="E2435" s="9" t="s">
        <v>1595</v>
      </c>
    </row>
    <row r="2436" spans="2:5" x14ac:dyDescent="0.25">
      <c r="B2436" s="2" t="s">
        <v>8179</v>
      </c>
      <c r="C2436" s="2" t="s">
        <v>3412</v>
      </c>
      <c r="D2436" s="8" t="s">
        <v>3256</v>
      </c>
      <c r="E2436" s="9" t="s">
        <v>1649</v>
      </c>
    </row>
    <row r="2437" spans="2:5" x14ac:dyDescent="0.25">
      <c r="B2437" s="2" t="s">
        <v>8180</v>
      </c>
      <c r="C2437" s="2" t="s">
        <v>3412</v>
      </c>
      <c r="D2437" s="8" t="s">
        <v>3256</v>
      </c>
      <c r="E2437" s="9" t="s">
        <v>1676</v>
      </c>
    </row>
    <row r="2438" spans="2:5" x14ac:dyDescent="0.25">
      <c r="B2438" s="2" t="s">
        <v>8181</v>
      </c>
      <c r="C2438" s="2" t="s">
        <v>3412</v>
      </c>
      <c r="D2438" s="8" t="s">
        <v>3256</v>
      </c>
      <c r="E2438" s="9" t="s">
        <v>1840</v>
      </c>
    </row>
    <row r="2439" spans="2:5" x14ac:dyDescent="0.25">
      <c r="B2439" s="2" t="s">
        <v>8182</v>
      </c>
      <c r="C2439" s="2" t="s">
        <v>3412</v>
      </c>
      <c r="D2439" s="8" t="s">
        <v>3256</v>
      </c>
      <c r="E2439" s="9" t="s">
        <v>1862</v>
      </c>
    </row>
    <row r="2440" spans="2:5" x14ac:dyDescent="0.25">
      <c r="B2440" s="2" t="s">
        <v>7580</v>
      </c>
      <c r="C2440" s="2" t="s">
        <v>3412</v>
      </c>
      <c r="D2440" s="8" t="s">
        <v>3256</v>
      </c>
      <c r="E2440" s="9" t="s">
        <v>1928</v>
      </c>
    </row>
    <row r="2441" spans="2:5" x14ac:dyDescent="0.25">
      <c r="B2441" s="2" t="s">
        <v>8183</v>
      </c>
      <c r="C2441" s="2" t="s">
        <v>3412</v>
      </c>
      <c r="D2441" s="8" t="s">
        <v>3259</v>
      </c>
      <c r="E2441" s="9" t="s">
        <v>2367</v>
      </c>
    </row>
    <row r="2442" spans="2:5" x14ac:dyDescent="0.25">
      <c r="B2442" s="2" t="s">
        <v>7054</v>
      </c>
      <c r="C2442" s="2" t="s">
        <v>3412</v>
      </c>
      <c r="D2442" s="8" t="s">
        <v>3259</v>
      </c>
      <c r="E2442" s="9" t="s">
        <v>2457</v>
      </c>
    </row>
    <row r="2443" spans="2:5" x14ac:dyDescent="0.25">
      <c r="B2443" s="2" t="s">
        <v>8184</v>
      </c>
      <c r="C2443" s="2" t="s">
        <v>3412</v>
      </c>
      <c r="D2443" s="8" t="s">
        <v>3256</v>
      </c>
      <c r="E2443" s="9" t="s">
        <v>2038</v>
      </c>
    </row>
    <row r="2444" spans="2:5" x14ac:dyDescent="0.25">
      <c r="B2444" s="2" t="s">
        <v>8185</v>
      </c>
      <c r="C2444" s="2" t="s">
        <v>3412</v>
      </c>
      <c r="D2444" s="8" t="s">
        <v>3256</v>
      </c>
      <c r="E2444" s="9" t="s">
        <v>2102</v>
      </c>
    </row>
    <row r="2445" spans="2:5" x14ac:dyDescent="0.25">
      <c r="B2445" s="2" t="s">
        <v>8186</v>
      </c>
      <c r="C2445" s="2" t="s">
        <v>3412</v>
      </c>
      <c r="D2445" s="8" t="s">
        <v>3259</v>
      </c>
      <c r="E2445" s="9" t="s">
        <v>2765</v>
      </c>
    </row>
    <row r="2446" spans="2:5" x14ac:dyDescent="0.25">
      <c r="B2446" s="2" t="s">
        <v>7414</v>
      </c>
      <c r="C2446" s="2" t="s">
        <v>3412</v>
      </c>
      <c r="D2446" s="8" t="s">
        <v>3259</v>
      </c>
      <c r="E2446" s="9" t="s">
        <v>2776</v>
      </c>
    </row>
    <row r="2447" spans="2:5" x14ac:dyDescent="0.25">
      <c r="B2447" s="2" t="s">
        <v>8187</v>
      </c>
      <c r="C2447" s="2" t="s">
        <v>3412</v>
      </c>
      <c r="D2447" s="8" t="s">
        <v>3256</v>
      </c>
      <c r="E2447" s="9" t="s">
        <v>2223</v>
      </c>
    </row>
    <row r="2448" spans="2:5" x14ac:dyDescent="0.25">
      <c r="B2448" s="2" t="s">
        <v>8188</v>
      </c>
      <c r="C2448" s="2" t="s">
        <v>3412</v>
      </c>
      <c r="D2448" s="8" t="s">
        <v>3256</v>
      </c>
      <c r="E2448" s="9" t="s">
        <v>2331</v>
      </c>
    </row>
    <row r="2449" spans="2:5" x14ac:dyDescent="0.25">
      <c r="B2449" s="2" t="s">
        <v>7171</v>
      </c>
      <c r="C2449" s="2" t="s">
        <v>3412</v>
      </c>
      <c r="D2449" s="8" t="s">
        <v>3256</v>
      </c>
      <c r="E2449" s="9" t="s">
        <v>2397</v>
      </c>
    </row>
    <row r="2450" spans="2:5" x14ac:dyDescent="0.25">
      <c r="B2450" s="2" t="s">
        <v>8189</v>
      </c>
      <c r="C2450" s="2" t="s">
        <v>3412</v>
      </c>
      <c r="D2450" s="8" t="s">
        <v>3259</v>
      </c>
      <c r="E2450" s="9" t="s">
        <v>2973</v>
      </c>
    </row>
    <row r="2451" spans="2:5" x14ac:dyDescent="0.25">
      <c r="B2451" s="2" t="s">
        <v>7952</v>
      </c>
      <c r="C2451" s="2" t="s">
        <v>3412</v>
      </c>
      <c r="D2451" s="8" t="s">
        <v>3259</v>
      </c>
      <c r="E2451" s="9" t="s">
        <v>2991</v>
      </c>
    </row>
    <row r="2452" spans="2:5" x14ac:dyDescent="0.25">
      <c r="B2452" s="2" t="s">
        <v>7176</v>
      </c>
      <c r="C2452" s="2" t="s">
        <v>3412</v>
      </c>
      <c r="D2452" s="8" t="s">
        <v>3259</v>
      </c>
      <c r="E2452" s="9" t="s">
        <v>2997</v>
      </c>
    </row>
    <row r="2453" spans="2:5" x14ac:dyDescent="0.25">
      <c r="B2453" s="2" t="s">
        <v>6847</v>
      </c>
      <c r="C2453" s="2" t="s">
        <v>3412</v>
      </c>
      <c r="D2453" s="8" t="s">
        <v>3256</v>
      </c>
      <c r="E2453" s="9" t="s">
        <v>2524</v>
      </c>
    </row>
    <row r="2454" spans="2:5" x14ac:dyDescent="0.25">
      <c r="B2454" s="2" t="s">
        <v>8190</v>
      </c>
      <c r="C2454" s="2" t="s">
        <v>3412</v>
      </c>
      <c r="D2454" s="8" t="s">
        <v>3256</v>
      </c>
      <c r="E2454" s="9" t="s">
        <v>2550</v>
      </c>
    </row>
    <row r="2455" spans="2:5" x14ac:dyDescent="0.25">
      <c r="B2455" s="2" t="s">
        <v>6853</v>
      </c>
      <c r="C2455" s="2" t="s">
        <v>3412</v>
      </c>
      <c r="D2455" s="8" t="s">
        <v>3256</v>
      </c>
      <c r="E2455" s="9" t="s">
        <v>2563</v>
      </c>
    </row>
    <row r="2456" spans="2:5" x14ac:dyDescent="0.25">
      <c r="B2456" s="2" t="s">
        <v>8191</v>
      </c>
      <c r="C2456" s="2" t="s">
        <v>3412</v>
      </c>
      <c r="D2456" s="8" t="s">
        <v>3256</v>
      </c>
      <c r="E2456" s="9" t="s">
        <v>2576</v>
      </c>
    </row>
    <row r="2457" spans="2:5" x14ac:dyDescent="0.25">
      <c r="B2457" s="2" t="s">
        <v>8192</v>
      </c>
      <c r="C2457" s="2" t="s">
        <v>3412</v>
      </c>
      <c r="D2457" s="8" t="s">
        <v>3259</v>
      </c>
      <c r="E2457" s="9" t="s">
        <v>3085</v>
      </c>
    </row>
    <row r="2458" spans="2:5" x14ac:dyDescent="0.25">
      <c r="B2458" s="2" t="s">
        <v>8193</v>
      </c>
      <c r="C2458" s="2" t="s">
        <v>3412</v>
      </c>
      <c r="D2458" s="8" t="s">
        <v>3259</v>
      </c>
      <c r="E2458" s="9" t="s">
        <v>3142</v>
      </c>
    </row>
    <row r="2459" spans="2:5" x14ac:dyDescent="0.25">
      <c r="B2459" s="2" t="s">
        <v>7185</v>
      </c>
      <c r="C2459" s="2" t="s">
        <v>3412</v>
      </c>
      <c r="D2459" s="8" t="s">
        <v>3259</v>
      </c>
      <c r="E2459" s="9" t="s">
        <v>3154</v>
      </c>
    </row>
    <row r="2460" spans="2:5" x14ac:dyDescent="0.25">
      <c r="B2460" s="2" t="s">
        <v>8194</v>
      </c>
      <c r="C2460" s="2" t="s">
        <v>3412</v>
      </c>
      <c r="D2460" s="8" t="s">
        <v>3256</v>
      </c>
      <c r="E2460" s="9" t="s">
        <v>2774</v>
      </c>
    </row>
    <row r="2461" spans="2:5" x14ac:dyDescent="0.25">
      <c r="B2461" s="2" t="s">
        <v>6859</v>
      </c>
      <c r="C2461" s="2" t="s">
        <v>3412</v>
      </c>
      <c r="D2461" s="8" t="s">
        <v>3259</v>
      </c>
      <c r="E2461" s="9" t="s">
        <v>3177</v>
      </c>
    </row>
    <row r="2462" spans="2:5" x14ac:dyDescent="0.25">
      <c r="B2462" s="2" t="s">
        <v>7342</v>
      </c>
      <c r="C2462" s="2" t="s">
        <v>3412</v>
      </c>
      <c r="D2462" s="8" t="s">
        <v>3256</v>
      </c>
      <c r="E2462" s="9" t="s">
        <v>2876</v>
      </c>
    </row>
    <row r="2463" spans="2:5" x14ac:dyDescent="0.25">
      <c r="B2463" s="2" t="s">
        <v>8195</v>
      </c>
      <c r="C2463" s="2" t="s">
        <v>3412</v>
      </c>
      <c r="D2463" s="8" t="s">
        <v>3259</v>
      </c>
      <c r="E2463" s="9" t="s">
        <v>3209</v>
      </c>
    </row>
    <row r="2464" spans="2:5" x14ac:dyDescent="0.25">
      <c r="B2464" s="2" t="s">
        <v>8196</v>
      </c>
      <c r="C2464" s="2" t="s">
        <v>3412</v>
      </c>
      <c r="D2464" s="8" t="s">
        <v>3259</v>
      </c>
      <c r="E2464" s="9" t="s">
        <v>3215</v>
      </c>
    </row>
    <row r="2465" spans="2:5" x14ac:dyDescent="0.25">
      <c r="B2465" s="2" t="s">
        <v>6865</v>
      </c>
      <c r="C2465" s="2" t="s">
        <v>3412</v>
      </c>
      <c r="D2465" s="8" t="s">
        <v>3256</v>
      </c>
      <c r="E2465" s="9" t="s">
        <v>2966</v>
      </c>
    </row>
    <row r="2466" spans="2:5" x14ac:dyDescent="0.25">
      <c r="B2466" s="2" t="s">
        <v>6925</v>
      </c>
      <c r="C2466" s="2" t="s">
        <v>3412</v>
      </c>
      <c r="D2466" s="8" t="s">
        <v>3259</v>
      </c>
      <c r="E2466" s="9" t="s">
        <v>3239</v>
      </c>
    </row>
    <row r="2467" spans="2:5" x14ac:dyDescent="0.25">
      <c r="B2467" s="2" t="s">
        <v>8197</v>
      </c>
      <c r="C2467" s="2" t="s">
        <v>3412</v>
      </c>
      <c r="D2467" s="8" t="s">
        <v>3256</v>
      </c>
      <c r="E2467" s="9" t="s">
        <v>3044</v>
      </c>
    </row>
    <row r="2468" spans="2:5" x14ac:dyDescent="0.25">
      <c r="B2468" s="2" t="s">
        <v>7597</v>
      </c>
      <c r="C2468" s="2" t="s">
        <v>3412</v>
      </c>
      <c r="D2468" s="8" t="s">
        <v>3259</v>
      </c>
      <c r="E2468" s="9" t="s">
        <v>3253</v>
      </c>
    </row>
    <row r="2469" spans="2:5" x14ac:dyDescent="0.25">
      <c r="B2469" s="2" t="s">
        <v>8198</v>
      </c>
      <c r="C2469" s="2" t="s">
        <v>3413</v>
      </c>
      <c r="D2469" s="8" t="s">
        <v>3273</v>
      </c>
      <c r="E2469" s="9" t="s">
        <v>234</v>
      </c>
    </row>
    <row r="2470" spans="2:5" x14ac:dyDescent="0.25">
      <c r="B2470" s="2" t="s">
        <v>8199</v>
      </c>
      <c r="C2470" s="2" t="s">
        <v>3413</v>
      </c>
      <c r="D2470" s="8" t="s">
        <v>3273</v>
      </c>
      <c r="E2470" s="9" t="s">
        <v>327</v>
      </c>
    </row>
    <row r="2471" spans="2:5" x14ac:dyDescent="0.25">
      <c r="B2471" s="2" t="s">
        <v>8200</v>
      </c>
      <c r="C2471" s="2" t="s">
        <v>3413</v>
      </c>
      <c r="D2471" s="8" t="s">
        <v>3273</v>
      </c>
      <c r="E2471" s="9" t="s">
        <v>584</v>
      </c>
    </row>
    <row r="2472" spans="2:5" x14ac:dyDescent="0.25">
      <c r="B2472" s="2" t="s">
        <v>8201</v>
      </c>
      <c r="C2472" s="2" t="s">
        <v>3413</v>
      </c>
      <c r="D2472" s="8" t="s">
        <v>3273</v>
      </c>
      <c r="E2472" s="9" t="s">
        <v>833</v>
      </c>
    </row>
    <row r="2473" spans="2:5" x14ac:dyDescent="0.25">
      <c r="B2473" s="2" t="s">
        <v>8202</v>
      </c>
      <c r="C2473" s="2" t="s">
        <v>3413</v>
      </c>
      <c r="D2473" s="8" t="s">
        <v>3273</v>
      </c>
      <c r="E2473" s="9" t="s">
        <v>886</v>
      </c>
    </row>
    <row r="2474" spans="2:5" x14ac:dyDescent="0.25">
      <c r="B2474" s="2" t="s">
        <v>7309</v>
      </c>
      <c r="C2474" s="2" t="s">
        <v>3413</v>
      </c>
      <c r="D2474" s="8" t="s">
        <v>3273</v>
      </c>
      <c r="E2474" s="9" t="s">
        <v>986</v>
      </c>
    </row>
    <row r="2475" spans="2:5" x14ac:dyDescent="0.25">
      <c r="B2475" s="2" t="s">
        <v>8203</v>
      </c>
      <c r="C2475" s="2" t="s">
        <v>3413</v>
      </c>
      <c r="D2475" s="8" t="s">
        <v>3273</v>
      </c>
      <c r="E2475" s="9" t="s">
        <v>1033</v>
      </c>
    </row>
    <row r="2476" spans="2:5" x14ac:dyDescent="0.25">
      <c r="B2476" s="2" t="s">
        <v>7931</v>
      </c>
      <c r="C2476" s="2" t="s">
        <v>3413</v>
      </c>
      <c r="D2476" s="8" t="s">
        <v>3273</v>
      </c>
      <c r="E2476" s="9" t="s">
        <v>1076</v>
      </c>
    </row>
    <row r="2477" spans="2:5" x14ac:dyDescent="0.25">
      <c r="B2477" s="2" t="s">
        <v>6948</v>
      </c>
      <c r="C2477" s="2" t="s">
        <v>3413</v>
      </c>
      <c r="D2477" s="8" t="s">
        <v>3288</v>
      </c>
      <c r="E2477" s="9" t="s">
        <v>735</v>
      </c>
    </row>
    <row r="2478" spans="2:5" x14ac:dyDescent="0.25">
      <c r="B2478" s="2" t="s">
        <v>7472</v>
      </c>
      <c r="C2478" s="2" t="s">
        <v>3413</v>
      </c>
      <c r="D2478" s="8" t="s">
        <v>3288</v>
      </c>
      <c r="E2478" s="9" t="s">
        <v>793</v>
      </c>
    </row>
    <row r="2479" spans="2:5" x14ac:dyDescent="0.25">
      <c r="B2479" s="2" t="s">
        <v>8204</v>
      </c>
      <c r="C2479" s="2" t="s">
        <v>3413</v>
      </c>
      <c r="D2479" s="8" t="s">
        <v>3273</v>
      </c>
      <c r="E2479" s="9" t="s">
        <v>1225</v>
      </c>
    </row>
    <row r="2480" spans="2:5" x14ac:dyDescent="0.25">
      <c r="B2480" s="2" t="s">
        <v>6881</v>
      </c>
      <c r="C2480" s="2" t="s">
        <v>3413</v>
      </c>
      <c r="D2480" s="8" t="s">
        <v>3273</v>
      </c>
      <c r="E2480" s="9" t="s">
        <v>1332</v>
      </c>
    </row>
    <row r="2481" spans="2:5" x14ac:dyDescent="0.25">
      <c r="B2481" s="2" t="s">
        <v>6820</v>
      </c>
      <c r="C2481" s="2" t="s">
        <v>3413</v>
      </c>
      <c r="D2481" s="8" t="s">
        <v>3273</v>
      </c>
      <c r="E2481" s="9" t="s">
        <v>1399</v>
      </c>
    </row>
    <row r="2482" spans="2:5" x14ac:dyDescent="0.25">
      <c r="B2482" s="2" t="s">
        <v>8205</v>
      </c>
      <c r="C2482" s="2" t="s">
        <v>3413</v>
      </c>
      <c r="D2482" s="8" t="s">
        <v>3273</v>
      </c>
      <c r="E2482" s="9" t="s">
        <v>1464</v>
      </c>
    </row>
    <row r="2483" spans="2:5" x14ac:dyDescent="0.25">
      <c r="B2483" s="2" t="s">
        <v>8206</v>
      </c>
      <c r="C2483" s="2" t="s">
        <v>3413</v>
      </c>
      <c r="D2483" s="8" t="s">
        <v>3288</v>
      </c>
      <c r="E2483" s="9" t="s">
        <v>950</v>
      </c>
    </row>
    <row r="2484" spans="2:5" x14ac:dyDescent="0.25">
      <c r="B2484" s="2" t="s">
        <v>7015</v>
      </c>
      <c r="C2484" s="2" t="s">
        <v>3413</v>
      </c>
      <c r="D2484" s="8" t="s">
        <v>3310</v>
      </c>
      <c r="E2484" s="9" t="s">
        <v>613</v>
      </c>
    </row>
    <row r="2485" spans="2:5" x14ac:dyDescent="0.25">
      <c r="B2485" s="2" t="s">
        <v>8207</v>
      </c>
      <c r="C2485" s="2" t="s">
        <v>3413</v>
      </c>
      <c r="D2485" s="8" t="s">
        <v>3273</v>
      </c>
      <c r="E2485" s="9" t="s">
        <v>1611</v>
      </c>
    </row>
    <row r="2486" spans="2:5" x14ac:dyDescent="0.25">
      <c r="B2486" s="2" t="s">
        <v>8208</v>
      </c>
      <c r="C2486" s="2" t="s">
        <v>3413</v>
      </c>
      <c r="D2486" s="8" t="s">
        <v>3273</v>
      </c>
      <c r="E2486" s="9" t="s">
        <v>1638</v>
      </c>
    </row>
    <row r="2487" spans="2:5" x14ac:dyDescent="0.25">
      <c r="B2487" s="2" t="s">
        <v>7937</v>
      </c>
      <c r="C2487" s="2" t="s">
        <v>3413</v>
      </c>
      <c r="D2487" s="8" t="s">
        <v>3273</v>
      </c>
      <c r="E2487" s="9" t="s">
        <v>1665</v>
      </c>
    </row>
    <row r="2488" spans="2:5" x14ac:dyDescent="0.25">
      <c r="B2488" s="2" t="s">
        <v>8091</v>
      </c>
      <c r="C2488" s="2" t="s">
        <v>3413</v>
      </c>
      <c r="D2488" s="8" t="s">
        <v>3288</v>
      </c>
      <c r="E2488" s="9" t="s">
        <v>1088</v>
      </c>
    </row>
    <row r="2489" spans="2:5" x14ac:dyDescent="0.25">
      <c r="B2489" s="2" t="s">
        <v>7019</v>
      </c>
      <c r="C2489" s="2" t="s">
        <v>3413</v>
      </c>
      <c r="D2489" s="8" t="s">
        <v>3273</v>
      </c>
      <c r="E2489" s="9" t="s">
        <v>1718</v>
      </c>
    </row>
    <row r="2490" spans="2:5" x14ac:dyDescent="0.25">
      <c r="B2490" s="2" t="s">
        <v>8209</v>
      </c>
      <c r="C2490" s="2" t="s">
        <v>3413</v>
      </c>
      <c r="D2490" s="8" t="s">
        <v>3288</v>
      </c>
      <c r="E2490" s="9" t="s">
        <v>1270</v>
      </c>
    </row>
    <row r="2491" spans="2:5" x14ac:dyDescent="0.25">
      <c r="B2491" s="2" t="s">
        <v>8210</v>
      </c>
      <c r="C2491" s="2" t="s">
        <v>3413</v>
      </c>
      <c r="D2491" s="8" t="s">
        <v>3310</v>
      </c>
      <c r="E2491" s="9" t="s">
        <v>683</v>
      </c>
    </row>
    <row r="2492" spans="2:5" x14ac:dyDescent="0.25">
      <c r="B2492" s="2" t="s">
        <v>8211</v>
      </c>
      <c r="C2492" s="2" t="s">
        <v>3413</v>
      </c>
      <c r="D2492" s="8" t="s">
        <v>3273</v>
      </c>
      <c r="E2492" s="9" t="s">
        <v>1742</v>
      </c>
    </row>
    <row r="2493" spans="2:5" x14ac:dyDescent="0.25">
      <c r="B2493" s="2" t="s">
        <v>6894</v>
      </c>
      <c r="C2493" s="2" t="s">
        <v>3413</v>
      </c>
      <c r="D2493" s="8" t="s">
        <v>3273</v>
      </c>
      <c r="E2493" s="9" t="s">
        <v>1787</v>
      </c>
    </row>
    <row r="2494" spans="2:5" x14ac:dyDescent="0.25">
      <c r="B2494" s="2" t="s">
        <v>8212</v>
      </c>
      <c r="C2494" s="2" t="s">
        <v>3413</v>
      </c>
      <c r="D2494" s="8" t="s">
        <v>3273</v>
      </c>
      <c r="E2494" s="9" t="s">
        <v>1809</v>
      </c>
    </row>
    <row r="2495" spans="2:5" x14ac:dyDescent="0.25">
      <c r="B2495" s="2" t="s">
        <v>8213</v>
      </c>
      <c r="C2495" s="2" t="s">
        <v>3413</v>
      </c>
      <c r="D2495" s="8" t="s">
        <v>3288</v>
      </c>
      <c r="E2495" s="9" t="s">
        <v>1562</v>
      </c>
    </row>
    <row r="2496" spans="2:5" x14ac:dyDescent="0.25">
      <c r="B2496" s="2" t="s">
        <v>8214</v>
      </c>
      <c r="C2496" s="2" t="s">
        <v>3413</v>
      </c>
      <c r="D2496" s="8" t="s">
        <v>3273</v>
      </c>
      <c r="E2496" s="9" t="s">
        <v>1831</v>
      </c>
    </row>
    <row r="2497" spans="2:5" x14ac:dyDescent="0.25">
      <c r="B2497" s="2" t="s">
        <v>8215</v>
      </c>
      <c r="C2497" s="2" t="s">
        <v>3413</v>
      </c>
      <c r="D2497" s="8" t="s">
        <v>3273</v>
      </c>
      <c r="E2497" s="9" t="s">
        <v>1853</v>
      </c>
    </row>
    <row r="2498" spans="2:5" x14ac:dyDescent="0.25">
      <c r="B2498" s="2" t="s">
        <v>8216</v>
      </c>
      <c r="C2498" s="2" t="s">
        <v>3413</v>
      </c>
      <c r="D2498" s="8" t="s">
        <v>3273</v>
      </c>
      <c r="E2498" s="9" t="s">
        <v>1875</v>
      </c>
    </row>
    <row r="2499" spans="2:5" x14ac:dyDescent="0.25">
      <c r="B2499" s="2" t="s">
        <v>7992</v>
      </c>
      <c r="C2499" s="2" t="s">
        <v>3413</v>
      </c>
      <c r="D2499" s="8" t="s">
        <v>3288</v>
      </c>
      <c r="E2499" s="9" t="s">
        <v>1590</v>
      </c>
    </row>
    <row r="2500" spans="2:5" x14ac:dyDescent="0.25">
      <c r="B2500" s="2" t="s">
        <v>6723</v>
      </c>
      <c r="C2500" s="2" t="s">
        <v>3413</v>
      </c>
      <c r="D2500" s="8" t="s">
        <v>3288</v>
      </c>
      <c r="E2500" s="9" t="s">
        <v>1644</v>
      </c>
    </row>
    <row r="2501" spans="2:5" x14ac:dyDescent="0.25">
      <c r="B2501" s="2" t="s">
        <v>8217</v>
      </c>
      <c r="C2501" s="2" t="s">
        <v>3413</v>
      </c>
      <c r="D2501" s="8" t="s">
        <v>3273</v>
      </c>
      <c r="E2501" s="9" t="s">
        <v>1941</v>
      </c>
    </row>
    <row r="2502" spans="2:5" x14ac:dyDescent="0.25">
      <c r="B2502" s="2" t="s">
        <v>7863</v>
      </c>
      <c r="C2502" s="2" t="s">
        <v>3413</v>
      </c>
      <c r="D2502" s="8" t="s">
        <v>3273</v>
      </c>
      <c r="E2502" s="9" t="s">
        <v>1963</v>
      </c>
    </row>
    <row r="2503" spans="2:5" x14ac:dyDescent="0.25">
      <c r="B2503" s="2" t="s">
        <v>6842</v>
      </c>
      <c r="C2503" s="2" t="s">
        <v>3413</v>
      </c>
      <c r="D2503" s="8" t="s">
        <v>3273</v>
      </c>
      <c r="E2503" s="9" t="s">
        <v>2051</v>
      </c>
    </row>
    <row r="2504" spans="2:5" x14ac:dyDescent="0.25">
      <c r="B2504" s="2" t="s">
        <v>8218</v>
      </c>
      <c r="C2504" s="2" t="s">
        <v>3413</v>
      </c>
      <c r="D2504" s="8" t="s">
        <v>3273</v>
      </c>
      <c r="E2504" s="9" t="s">
        <v>2072</v>
      </c>
    </row>
    <row r="2505" spans="2:5" x14ac:dyDescent="0.25">
      <c r="B2505" s="2" t="s">
        <v>7174</v>
      </c>
      <c r="C2505" s="2" t="s">
        <v>3413</v>
      </c>
      <c r="D2505" s="8" t="s">
        <v>3288</v>
      </c>
      <c r="E2505" s="9" t="s">
        <v>1671</v>
      </c>
    </row>
    <row r="2506" spans="2:5" x14ac:dyDescent="0.25">
      <c r="B2506" s="2" t="s">
        <v>8219</v>
      </c>
      <c r="C2506" s="2" t="s">
        <v>3413</v>
      </c>
      <c r="D2506" s="8" t="s">
        <v>3273</v>
      </c>
      <c r="E2506" s="9" t="s">
        <v>2134</v>
      </c>
    </row>
    <row r="2507" spans="2:5" x14ac:dyDescent="0.25">
      <c r="B2507" s="2" t="s">
        <v>6961</v>
      </c>
      <c r="C2507" s="2" t="s">
        <v>3413</v>
      </c>
      <c r="D2507" s="8" t="s">
        <v>3273</v>
      </c>
      <c r="E2507" s="9" t="s">
        <v>2252</v>
      </c>
    </row>
    <row r="2508" spans="2:5" x14ac:dyDescent="0.25">
      <c r="B2508" s="2" t="s">
        <v>6846</v>
      </c>
      <c r="C2508" s="2" t="s">
        <v>3413</v>
      </c>
      <c r="D2508" s="8" t="s">
        <v>3288</v>
      </c>
      <c r="E2508" s="9" t="s">
        <v>1748</v>
      </c>
    </row>
    <row r="2509" spans="2:5" x14ac:dyDescent="0.25">
      <c r="B2509" s="2" t="s">
        <v>6902</v>
      </c>
      <c r="C2509" s="2" t="s">
        <v>3413</v>
      </c>
      <c r="D2509" s="8" t="s">
        <v>3273</v>
      </c>
      <c r="E2509" s="9" t="s">
        <v>2306</v>
      </c>
    </row>
    <row r="2510" spans="2:5" x14ac:dyDescent="0.25">
      <c r="B2510" s="2" t="s">
        <v>8220</v>
      </c>
      <c r="C2510" s="2" t="s">
        <v>3413</v>
      </c>
      <c r="D2510" s="8" t="s">
        <v>3273</v>
      </c>
      <c r="E2510" s="9" t="s">
        <v>2324</v>
      </c>
    </row>
    <row r="2511" spans="2:5" x14ac:dyDescent="0.25">
      <c r="B2511" s="2" t="s">
        <v>6744</v>
      </c>
      <c r="C2511" s="2" t="s">
        <v>3413</v>
      </c>
      <c r="D2511" s="8" t="s">
        <v>3273</v>
      </c>
      <c r="E2511" s="9" t="s">
        <v>2392</v>
      </c>
    </row>
    <row r="2512" spans="2:5" x14ac:dyDescent="0.25">
      <c r="B2512" s="2" t="s">
        <v>8221</v>
      </c>
      <c r="C2512" s="2" t="s">
        <v>3413</v>
      </c>
      <c r="D2512" s="8" t="s">
        <v>3273</v>
      </c>
      <c r="E2512" s="9" t="s">
        <v>2408</v>
      </c>
    </row>
    <row r="2513" spans="2:5" x14ac:dyDescent="0.25">
      <c r="B2513" s="2" t="s">
        <v>7425</v>
      </c>
      <c r="C2513" s="2" t="s">
        <v>3413</v>
      </c>
      <c r="D2513" s="8" t="s">
        <v>3288</v>
      </c>
      <c r="E2513" s="9" t="s">
        <v>1903</v>
      </c>
    </row>
    <row r="2514" spans="2:5" x14ac:dyDescent="0.25">
      <c r="B2514" s="2" t="s">
        <v>7426</v>
      </c>
      <c r="C2514" s="2" t="s">
        <v>3413</v>
      </c>
      <c r="D2514" s="8" t="s">
        <v>3288</v>
      </c>
      <c r="E2514" s="9" t="s">
        <v>1925</v>
      </c>
    </row>
    <row r="2515" spans="2:5" x14ac:dyDescent="0.25">
      <c r="B2515" s="2" t="s">
        <v>8222</v>
      </c>
      <c r="C2515" s="2" t="s">
        <v>3413</v>
      </c>
      <c r="D2515" s="8" t="s">
        <v>3273</v>
      </c>
      <c r="E2515" s="9" t="s">
        <v>2452</v>
      </c>
    </row>
    <row r="2516" spans="2:5" x14ac:dyDescent="0.25">
      <c r="B2516" s="2" t="s">
        <v>8223</v>
      </c>
      <c r="C2516" s="2" t="s">
        <v>3413</v>
      </c>
      <c r="D2516" s="8" t="s">
        <v>3273</v>
      </c>
      <c r="E2516" s="9" t="s">
        <v>2480</v>
      </c>
    </row>
    <row r="2517" spans="2:5" x14ac:dyDescent="0.25">
      <c r="B2517" s="2" t="s">
        <v>8224</v>
      </c>
      <c r="C2517" s="2" t="s">
        <v>3413</v>
      </c>
      <c r="D2517" s="8" t="s">
        <v>3273</v>
      </c>
      <c r="E2517" s="9" t="s">
        <v>2494</v>
      </c>
    </row>
    <row r="2518" spans="2:5" x14ac:dyDescent="0.25">
      <c r="B2518" s="2" t="s">
        <v>8225</v>
      </c>
      <c r="C2518" s="2" t="s">
        <v>3413</v>
      </c>
      <c r="D2518" s="8" t="s">
        <v>3273</v>
      </c>
      <c r="E2518" s="9" t="s">
        <v>2508</v>
      </c>
    </row>
    <row r="2519" spans="2:5" x14ac:dyDescent="0.25">
      <c r="B2519" s="2" t="s">
        <v>7698</v>
      </c>
      <c r="C2519" s="2" t="s">
        <v>3413</v>
      </c>
      <c r="D2519" s="8" t="s">
        <v>3288</v>
      </c>
      <c r="E2519" s="9" t="s">
        <v>2078</v>
      </c>
    </row>
    <row r="2520" spans="2:5" x14ac:dyDescent="0.25">
      <c r="B2520" s="2" t="s">
        <v>7959</v>
      </c>
      <c r="C2520" s="2" t="s">
        <v>3413</v>
      </c>
      <c r="D2520" s="8" t="s">
        <v>3288</v>
      </c>
      <c r="E2520" s="9" t="s">
        <v>2099</v>
      </c>
    </row>
    <row r="2521" spans="2:5" x14ac:dyDescent="0.25">
      <c r="B2521" s="2" t="s">
        <v>8163</v>
      </c>
      <c r="C2521" s="2" t="s">
        <v>3413</v>
      </c>
      <c r="D2521" s="8" t="s">
        <v>3288</v>
      </c>
      <c r="E2521" s="9" t="s">
        <v>2160</v>
      </c>
    </row>
    <row r="2522" spans="2:5" x14ac:dyDescent="0.25">
      <c r="B2522" s="2" t="s">
        <v>8226</v>
      </c>
      <c r="C2522" s="2" t="s">
        <v>3413</v>
      </c>
      <c r="D2522" s="8" t="s">
        <v>3273</v>
      </c>
      <c r="E2522" s="9" t="s">
        <v>2706</v>
      </c>
    </row>
    <row r="2523" spans="2:5" x14ac:dyDescent="0.25">
      <c r="B2523" s="2" t="s">
        <v>8227</v>
      </c>
      <c r="C2523" s="2" t="s">
        <v>3413</v>
      </c>
      <c r="D2523" s="8" t="s">
        <v>3273</v>
      </c>
      <c r="E2523" s="9" t="s">
        <v>2739</v>
      </c>
    </row>
    <row r="2524" spans="2:5" x14ac:dyDescent="0.25">
      <c r="B2524" s="2" t="s">
        <v>7753</v>
      </c>
      <c r="C2524" s="2" t="s">
        <v>3413</v>
      </c>
      <c r="D2524" s="8" t="s">
        <v>3287</v>
      </c>
      <c r="E2524" s="9" t="s">
        <v>1269</v>
      </c>
    </row>
    <row r="2525" spans="2:5" x14ac:dyDescent="0.25">
      <c r="B2525" s="2" t="s">
        <v>8228</v>
      </c>
      <c r="C2525" s="2" t="s">
        <v>3413</v>
      </c>
      <c r="D2525" s="8" t="s">
        <v>3273</v>
      </c>
      <c r="E2525" s="9" t="s">
        <v>2783</v>
      </c>
    </row>
    <row r="2526" spans="2:5" x14ac:dyDescent="0.25">
      <c r="B2526" s="2" t="s">
        <v>8229</v>
      </c>
      <c r="C2526" s="2" t="s">
        <v>3413</v>
      </c>
      <c r="D2526" s="8" t="s">
        <v>3288</v>
      </c>
      <c r="E2526" s="9" t="s">
        <v>2410</v>
      </c>
    </row>
    <row r="2527" spans="2:5" x14ac:dyDescent="0.25">
      <c r="B2527" s="2" t="s">
        <v>8230</v>
      </c>
      <c r="C2527" s="2" t="s">
        <v>3413</v>
      </c>
      <c r="D2527" s="8" t="s">
        <v>3288</v>
      </c>
      <c r="E2527" s="9" t="s">
        <v>2468</v>
      </c>
    </row>
    <row r="2528" spans="2:5" x14ac:dyDescent="0.25">
      <c r="B2528" s="2" t="s">
        <v>7511</v>
      </c>
      <c r="C2528" s="2" t="s">
        <v>3413</v>
      </c>
      <c r="D2528" s="8" t="s">
        <v>3273</v>
      </c>
      <c r="E2528" s="9" t="s">
        <v>2840</v>
      </c>
    </row>
    <row r="2529" spans="2:5" x14ac:dyDescent="0.25">
      <c r="B2529" s="2" t="s">
        <v>8231</v>
      </c>
      <c r="C2529" s="2" t="s">
        <v>3413</v>
      </c>
      <c r="D2529" s="8" t="s">
        <v>3273</v>
      </c>
      <c r="E2529" s="9" t="s">
        <v>2854</v>
      </c>
    </row>
    <row r="2530" spans="2:5" x14ac:dyDescent="0.25">
      <c r="B2530" s="2" t="s">
        <v>7210</v>
      </c>
      <c r="C2530" s="2" t="s">
        <v>3413</v>
      </c>
      <c r="D2530" s="8" t="s">
        <v>3273</v>
      </c>
      <c r="E2530" s="9" t="s">
        <v>2861</v>
      </c>
    </row>
    <row r="2531" spans="2:5" x14ac:dyDescent="0.25">
      <c r="B2531" s="2" t="s">
        <v>6925</v>
      </c>
      <c r="C2531" s="2" t="s">
        <v>3413</v>
      </c>
      <c r="D2531" s="8" t="s">
        <v>3273</v>
      </c>
      <c r="E2531" s="9" t="s">
        <v>2868</v>
      </c>
    </row>
    <row r="2532" spans="2:5" x14ac:dyDescent="0.25">
      <c r="B2532" s="2" t="s">
        <v>8232</v>
      </c>
      <c r="C2532" s="2" t="s">
        <v>3413</v>
      </c>
      <c r="D2532" s="8" t="s">
        <v>3288</v>
      </c>
      <c r="E2532" s="9" t="s">
        <v>2536</v>
      </c>
    </row>
    <row r="2533" spans="2:5" x14ac:dyDescent="0.25">
      <c r="B2533" s="2" t="s">
        <v>8233</v>
      </c>
      <c r="C2533" s="2" t="s">
        <v>3413</v>
      </c>
      <c r="D2533" s="8" t="s">
        <v>3273</v>
      </c>
      <c r="E2533" s="9" t="s">
        <v>2910</v>
      </c>
    </row>
    <row r="2534" spans="2:5" x14ac:dyDescent="0.25">
      <c r="B2534" s="2" t="s">
        <v>8234</v>
      </c>
      <c r="C2534" s="2" t="s">
        <v>3413</v>
      </c>
      <c r="D2534" s="8" t="s">
        <v>3288</v>
      </c>
      <c r="E2534" s="9" t="s">
        <v>2601</v>
      </c>
    </row>
    <row r="2535" spans="2:5" x14ac:dyDescent="0.25">
      <c r="B2535" s="2" t="s">
        <v>7394</v>
      </c>
      <c r="C2535" s="2" t="s">
        <v>3414</v>
      </c>
      <c r="D2535" s="8" t="s">
        <v>3261</v>
      </c>
      <c r="E2535" s="9" t="s">
        <v>405</v>
      </c>
    </row>
    <row r="2536" spans="2:5" x14ac:dyDescent="0.25">
      <c r="B2536" s="2" t="s">
        <v>8139</v>
      </c>
      <c r="C2536" s="2" t="s">
        <v>3414</v>
      </c>
      <c r="D2536" s="8" t="s">
        <v>3269</v>
      </c>
      <c r="E2536" s="9" t="s">
        <v>775</v>
      </c>
    </row>
    <row r="2537" spans="2:5" x14ac:dyDescent="0.25">
      <c r="B2537" s="2" t="s">
        <v>6876</v>
      </c>
      <c r="C2537" s="2" t="s">
        <v>3414</v>
      </c>
      <c r="D2537" s="8" t="s">
        <v>3269</v>
      </c>
      <c r="E2537" s="9" t="s">
        <v>829</v>
      </c>
    </row>
    <row r="2538" spans="2:5" x14ac:dyDescent="0.25">
      <c r="B2538" s="2" t="s">
        <v>8235</v>
      </c>
      <c r="C2538" s="2" t="s">
        <v>3414</v>
      </c>
      <c r="D2538" s="8" t="s">
        <v>3260</v>
      </c>
      <c r="E2538" s="9" t="s">
        <v>404</v>
      </c>
    </row>
    <row r="2539" spans="2:5" x14ac:dyDescent="0.25">
      <c r="B2539" s="2" t="s">
        <v>6811</v>
      </c>
      <c r="C2539" s="2" t="s">
        <v>3414</v>
      </c>
      <c r="D2539" s="8" t="s">
        <v>3261</v>
      </c>
      <c r="E2539" s="9" t="s">
        <v>1250</v>
      </c>
    </row>
    <row r="2540" spans="2:5" x14ac:dyDescent="0.25">
      <c r="B2540" s="2" t="s">
        <v>6878</v>
      </c>
      <c r="C2540" s="2" t="s">
        <v>3414</v>
      </c>
      <c r="D2540" s="8" t="s">
        <v>3261</v>
      </c>
      <c r="E2540" s="9" t="s">
        <v>1355</v>
      </c>
    </row>
    <row r="2541" spans="2:5" x14ac:dyDescent="0.25">
      <c r="B2541" s="2" t="s">
        <v>7472</v>
      </c>
      <c r="C2541" s="2" t="s">
        <v>3414</v>
      </c>
      <c r="D2541" s="8" t="s">
        <v>3261</v>
      </c>
      <c r="E2541" s="9" t="s">
        <v>1681</v>
      </c>
    </row>
    <row r="2542" spans="2:5" x14ac:dyDescent="0.25">
      <c r="B2542" s="2" t="s">
        <v>8236</v>
      </c>
      <c r="C2542" s="2" t="s">
        <v>3414</v>
      </c>
      <c r="D2542" s="8" t="s">
        <v>3269</v>
      </c>
      <c r="E2542" s="9" t="s">
        <v>1293</v>
      </c>
    </row>
    <row r="2543" spans="2:5" x14ac:dyDescent="0.25">
      <c r="B2543" s="2" t="s">
        <v>6879</v>
      </c>
      <c r="C2543" s="2" t="s">
        <v>3414</v>
      </c>
      <c r="D2543" s="8" t="s">
        <v>3267</v>
      </c>
      <c r="E2543" s="9" t="s">
        <v>498</v>
      </c>
    </row>
    <row r="2544" spans="2:5" x14ac:dyDescent="0.25">
      <c r="B2544" s="2" t="s">
        <v>7474</v>
      </c>
      <c r="C2544" s="2" t="s">
        <v>3414</v>
      </c>
      <c r="D2544" s="8" t="s">
        <v>3259</v>
      </c>
      <c r="E2544" s="9" t="s">
        <v>1625</v>
      </c>
    </row>
    <row r="2545" spans="2:5" x14ac:dyDescent="0.25">
      <c r="B2545" s="2" t="s">
        <v>8237</v>
      </c>
      <c r="C2545" s="2" t="s">
        <v>3414</v>
      </c>
      <c r="D2545" s="8" t="s">
        <v>3269</v>
      </c>
      <c r="E2545" s="9" t="s">
        <v>1492</v>
      </c>
    </row>
    <row r="2546" spans="2:5" x14ac:dyDescent="0.25">
      <c r="B2546" s="2" t="s">
        <v>8145</v>
      </c>
      <c r="C2546" s="2" t="s">
        <v>3414</v>
      </c>
      <c r="D2546" s="8" t="s">
        <v>3267</v>
      </c>
      <c r="E2546" s="9" t="s">
        <v>578</v>
      </c>
    </row>
    <row r="2547" spans="2:5" x14ac:dyDescent="0.25">
      <c r="B2547" s="2" t="s">
        <v>7526</v>
      </c>
      <c r="C2547" s="2" t="s">
        <v>3414</v>
      </c>
      <c r="D2547" s="8" t="s">
        <v>3261</v>
      </c>
      <c r="E2547" s="9" t="s">
        <v>1911</v>
      </c>
    </row>
    <row r="2548" spans="2:5" x14ac:dyDescent="0.25">
      <c r="B2548" s="2" t="s">
        <v>6820</v>
      </c>
      <c r="C2548" s="2" t="s">
        <v>3414</v>
      </c>
      <c r="D2548" s="8" t="s">
        <v>3269</v>
      </c>
      <c r="E2548" s="9" t="s">
        <v>1607</v>
      </c>
    </row>
    <row r="2549" spans="2:5" x14ac:dyDescent="0.25">
      <c r="B2549" s="2" t="s">
        <v>8238</v>
      </c>
      <c r="C2549" s="2" t="s">
        <v>3414</v>
      </c>
      <c r="D2549" s="8" t="s">
        <v>3261</v>
      </c>
      <c r="E2549" s="9" t="s">
        <v>2021</v>
      </c>
    </row>
    <row r="2550" spans="2:5" x14ac:dyDescent="0.25">
      <c r="B2550" s="2" t="s">
        <v>6822</v>
      </c>
      <c r="C2550" s="2" t="s">
        <v>3414</v>
      </c>
      <c r="D2550" s="8" t="s">
        <v>3269</v>
      </c>
      <c r="E2550" s="9" t="s">
        <v>1738</v>
      </c>
    </row>
    <row r="2551" spans="2:5" x14ac:dyDescent="0.25">
      <c r="B2551" s="2" t="s">
        <v>8239</v>
      </c>
      <c r="C2551" s="2" t="s">
        <v>3414</v>
      </c>
      <c r="D2551" s="8" t="s">
        <v>3267</v>
      </c>
      <c r="E2551" s="9" t="s">
        <v>827</v>
      </c>
    </row>
    <row r="2552" spans="2:5" x14ac:dyDescent="0.25">
      <c r="B2552" s="2" t="s">
        <v>7313</v>
      </c>
      <c r="C2552" s="2" t="s">
        <v>3414</v>
      </c>
      <c r="D2552" s="8" t="s">
        <v>3260</v>
      </c>
      <c r="E2552" s="9" t="s">
        <v>1320</v>
      </c>
    </row>
    <row r="2553" spans="2:5" x14ac:dyDescent="0.25">
      <c r="B2553" s="2" t="s">
        <v>7849</v>
      </c>
      <c r="C2553" s="2" t="s">
        <v>3414</v>
      </c>
      <c r="D2553" s="8" t="s">
        <v>3269</v>
      </c>
      <c r="E2553" s="9" t="s">
        <v>1805</v>
      </c>
    </row>
    <row r="2554" spans="2:5" x14ac:dyDescent="0.25">
      <c r="B2554" s="2" t="s">
        <v>6831</v>
      </c>
      <c r="C2554" s="2" t="s">
        <v>3414</v>
      </c>
      <c r="D2554" s="8" t="s">
        <v>3269</v>
      </c>
      <c r="E2554" s="9" t="s">
        <v>1827</v>
      </c>
    </row>
    <row r="2555" spans="2:5" x14ac:dyDescent="0.25">
      <c r="B2555" s="2" t="s">
        <v>7145</v>
      </c>
      <c r="C2555" s="2" t="s">
        <v>3414</v>
      </c>
      <c r="D2555" s="8" t="s">
        <v>3269</v>
      </c>
      <c r="E2555" s="9" t="s">
        <v>1893</v>
      </c>
    </row>
    <row r="2556" spans="2:5" x14ac:dyDescent="0.25">
      <c r="B2556" s="2" t="s">
        <v>8240</v>
      </c>
      <c r="C2556" s="2" t="s">
        <v>3414</v>
      </c>
      <c r="D2556" s="8" t="s">
        <v>3269</v>
      </c>
      <c r="E2556" s="9" t="s">
        <v>1937</v>
      </c>
    </row>
    <row r="2557" spans="2:5" x14ac:dyDescent="0.25">
      <c r="B2557" s="2" t="s">
        <v>8241</v>
      </c>
      <c r="C2557" s="2" t="s">
        <v>3414</v>
      </c>
      <c r="D2557" s="8" t="s">
        <v>3267</v>
      </c>
      <c r="E2557" s="9" t="s">
        <v>1027</v>
      </c>
    </row>
    <row r="2558" spans="2:5" x14ac:dyDescent="0.25">
      <c r="B2558" s="2" t="s">
        <v>6835</v>
      </c>
      <c r="C2558" s="2" t="s">
        <v>3414</v>
      </c>
      <c r="D2558" s="8" t="s">
        <v>3267</v>
      </c>
      <c r="E2558" s="9" t="s">
        <v>1070</v>
      </c>
    </row>
    <row r="2559" spans="2:5" x14ac:dyDescent="0.25">
      <c r="B2559" s="2" t="s">
        <v>8242</v>
      </c>
      <c r="C2559" s="2" t="s">
        <v>3414</v>
      </c>
      <c r="D2559" s="8" t="s">
        <v>3260</v>
      </c>
      <c r="E2559" s="9" t="s">
        <v>1680</v>
      </c>
    </row>
    <row r="2560" spans="2:5" x14ac:dyDescent="0.25">
      <c r="B2560" s="2" t="s">
        <v>6836</v>
      </c>
      <c r="C2560" s="2" t="s">
        <v>3414</v>
      </c>
      <c r="D2560" s="8" t="s">
        <v>3260</v>
      </c>
      <c r="E2560" s="9" t="s">
        <v>1755</v>
      </c>
    </row>
    <row r="2561" spans="2:5" x14ac:dyDescent="0.25">
      <c r="B2561" s="2" t="s">
        <v>7363</v>
      </c>
      <c r="C2561" s="2" t="s">
        <v>3414</v>
      </c>
      <c r="D2561" s="8" t="s">
        <v>3267</v>
      </c>
      <c r="E2561" s="9" t="s">
        <v>1147</v>
      </c>
    </row>
    <row r="2562" spans="2:5" x14ac:dyDescent="0.25">
      <c r="B2562" s="2" t="s">
        <v>8243</v>
      </c>
      <c r="C2562" s="2" t="s">
        <v>3414</v>
      </c>
      <c r="D2562" s="8" t="s">
        <v>3269</v>
      </c>
      <c r="E2562" s="9" t="s">
        <v>2170</v>
      </c>
    </row>
    <row r="2563" spans="2:5" x14ac:dyDescent="0.25">
      <c r="B2563" s="2" t="s">
        <v>8244</v>
      </c>
      <c r="C2563" s="2" t="s">
        <v>3414</v>
      </c>
      <c r="D2563" s="8" t="s">
        <v>3261</v>
      </c>
      <c r="E2563" s="9" t="s">
        <v>2445</v>
      </c>
    </row>
    <row r="2564" spans="2:5" x14ac:dyDescent="0.25">
      <c r="B2564" s="2" t="s">
        <v>6838</v>
      </c>
      <c r="C2564" s="2" t="s">
        <v>3414</v>
      </c>
      <c r="D2564" s="8" t="s">
        <v>3261</v>
      </c>
      <c r="E2564" s="9" t="s">
        <v>2501</v>
      </c>
    </row>
    <row r="2565" spans="2:5" x14ac:dyDescent="0.25">
      <c r="B2565" s="2" t="s">
        <v>7241</v>
      </c>
      <c r="C2565" s="2" t="s">
        <v>3414</v>
      </c>
      <c r="D2565" s="8" t="s">
        <v>3260</v>
      </c>
      <c r="E2565" s="9" t="s">
        <v>1888</v>
      </c>
    </row>
    <row r="2566" spans="2:5" x14ac:dyDescent="0.25">
      <c r="B2566" s="2" t="s">
        <v>8245</v>
      </c>
      <c r="C2566" s="2" t="s">
        <v>3414</v>
      </c>
      <c r="D2566" s="8" t="s">
        <v>3261</v>
      </c>
      <c r="E2566" s="9" t="s">
        <v>2515</v>
      </c>
    </row>
    <row r="2567" spans="2:5" x14ac:dyDescent="0.25">
      <c r="B2567" s="2" t="s">
        <v>7083</v>
      </c>
      <c r="C2567" s="2" t="s">
        <v>3414</v>
      </c>
      <c r="D2567" s="8" t="s">
        <v>3261</v>
      </c>
      <c r="E2567" s="9" t="s">
        <v>2528</v>
      </c>
    </row>
    <row r="2568" spans="2:5" x14ac:dyDescent="0.25">
      <c r="B2568" s="2" t="s">
        <v>7165</v>
      </c>
      <c r="C2568" s="2" t="s">
        <v>3414</v>
      </c>
      <c r="D2568" s="8" t="s">
        <v>3261</v>
      </c>
      <c r="E2568" s="9" t="s">
        <v>2554</v>
      </c>
    </row>
    <row r="2569" spans="2:5" x14ac:dyDescent="0.25">
      <c r="B2569" s="2" t="s">
        <v>8246</v>
      </c>
      <c r="C2569" s="2" t="s">
        <v>3414</v>
      </c>
      <c r="D2569" s="8" t="s">
        <v>3267</v>
      </c>
      <c r="E2569" s="9" t="s">
        <v>1255</v>
      </c>
    </row>
    <row r="2570" spans="2:5" x14ac:dyDescent="0.25">
      <c r="B2570" s="2" t="s">
        <v>7243</v>
      </c>
      <c r="C2570" s="2" t="s">
        <v>3414</v>
      </c>
      <c r="D2570" s="8" t="s">
        <v>3267</v>
      </c>
      <c r="E2570" s="9" t="s">
        <v>1291</v>
      </c>
    </row>
    <row r="2571" spans="2:5" x14ac:dyDescent="0.25">
      <c r="B2571" s="2" t="s">
        <v>8247</v>
      </c>
      <c r="C2571" s="2" t="s">
        <v>3414</v>
      </c>
      <c r="D2571" s="8" t="s">
        <v>3261</v>
      </c>
      <c r="E2571" s="9" t="s">
        <v>2630</v>
      </c>
    </row>
    <row r="2572" spans="2:5" x14ac:dyDescent="0.25">
      <c r="B2572" s="2" t="s">
        <v>7860</v>
      </c>
      <c r="C2572" s="2" t="s">
        <v>3414</v>
      </c>
      <c r="D2572" s="8" t="s">
        <v>3267</v>
      </c>
      <c r="E2572" s="9" t="s">
        <v>1326</v>
      </c>
    </row>
    <row r="2573" spans="2:5" x14ac:dyDescent="0.25">
      <c r="B2573" s="2" t="s">
        <v>7320</v>
      </c>
      <c r="C2573" s="2" t="s">
        <v>3414</v>
      </c>
      <c r="D2573" s="8" t="s">
        <v>3267</v>
      </c>
      <c r="E2573" s="9" t="s">
        <v>1360</v>
      </c>
    </row>
    <row r="2574" spans="2:5" x14ac:dyDescent="0.25">
      <c r="B2574" s="2" t="s">
        <v>6840</v>
      </c>
      <c r="C2574" s="2" t="s">
        <v>3414</v>
      </c>
      <c r="D2574" s="8" t="s">
        <v>3267</v>
      </c>
      <c r="E2574" s="9" t="s">
        <v>1393</v>
      </c>
    </row>
    <row r="2575" spans="2:5" x14ac:dyDescent="0.25">
      <c r="B2575" s="2" t="s">
        <v>7486</v>
      </c>
      <c r="C2575" s="2" t="s">
        <v>3414</v>
      </c>
      <c r="D2575" s="8" t="s">
        <v>3269</v>
      </c>
      <c r="E2575" s="9" t="s">
        <v>2434</v>
      </c>
    </row>
    <row r="2576" spans="2:5" x14ac:dyDescent="0.25">
      <c r="B2576" s="2" t="s">
        <v>6841</v>
      </c>
      <c r="C2576" s="2" t="s">
        <v>3414</v>
      </c>
      <c r="D2576" s="8" t="s">
        <v>3269</v>
      </c>
      <c r="E2576" s="9" t="s">
        <v>2462</v>
      </c>
    </row>
    <row r="2577" spans="2:5" x14ac:dyDescent="0.25">
      <c r="B2577" s="2" t="s">
        <v>7770</v>
      </c>
      <c r="C2577" s="2" t="s">
        <v>3414</v>
      </c>
      <c r="D2577" s="8" t="s">
        <v>3269</v>
      </c>
      <c r="E2577" s="9" t="s">
        <v>2490</v>
      </c>
    </row>
    <row r="2578" spans="2:5" x14ac:dyDescent="0.25">
      <c r="B2578" s="2" t="s">
        <v>6842</v>
      </c>
      <c r="C2578" s="2" t="s">
        <v>3414</v>
      </c>
      <c r="D2578" s="8" t="s">
        <v>3269</v>
      </c>
      <c r="E2578" s="9" t="s">
        <v>2517</v>
      </c>
    </row>
    <row r="2579" spans="2:5" x14ac:dyDescent="0.25">
      <c r="B2579" s="2" t="s">
        <v>6843</v>
      </c>
      <c r="C2579" s="2" t="s">
        <v>3414</v>
      </c>
      <c r="D2579" s="8" t="s">
        <v>3261</v>
      </c>
      <c r="E2579" s="9" t="s">
        <v>2723</v>
      </c>
    </row>
    <row r="2580" spans="2:5" x14ac:dyDescent="0.25">
      <c r="B2580" s="2" t="s">
        <v>6900</v>
      </c>
      <c r="C2580" s="2" t="s">
        <v>3414</v>
      </c>
      <c r="D2580" s="8" t="s">
        <v>3259</v>
      </c>
      <c r="E2580" s="9" t="s">
        <v>2955</v>
      </c>
    </row>
    <row r="2581" spans="2:5" x14ac:dyDescent="0.25">
      <c r="B2581" s="2" t="s">
        <v>7327</v>
      </c>
      <c r="C2581" s="2" t="s">
        <v>3414</v>
      </c>
      <c r="D2581" s="8" t="s">
        <v>3261</v>
      </c>
      <c r="E2581" s="9" t="s">
        <v>2756</v>
      </c>
    </row>
    <row r="2582" spans="2:5" x14ac:dyDescent="0.25">
      <c r="B2582" s="2" t="s">
        <v>6961</v>
      </c>
      <c r="C2582" s="2" t="s">
        <v>3414</v>
      </c>
      <c r="D2582" s="8" t="s">
        <v>3267</v>
      </c>
      <c r="E2582" s="9" t="s">
        <v>1490</v>
      </c>
    </row>
    <row r="2583" spans="2:5" x14ac:dyDescent="0.25">
      <c r="B2583" s="2" t="s">
        <v>6845</v>
      </c>
      <c r="C2583" s="2" t="s">
        <v>3414</v>
      </c>
      <c r="D2583" s="8" t="s">
        <v>3267</v>
      </c>
      <c r="E2583" s="9" t="s">
        <v>1521</v>
      </c>
    </row>
    <row r="2584" spans="2:5" x14ac:dyDescent="0.25">
      <c r="B2584" s="2" t="s">
        <v>6846</v>
      </c>
      <c r="C2584" s="2" t="s">
        <v>3414</v>
      </c>
      <c r="D2584" s="8" t="s">
        <v>3269</v>
      </c>
      <c r="E2584" s="9" t="s">
        <v>2656</v>
      </c>
    </row>
    <row r="2585" spans="2:5" x14ac:dyDescent="0.25">
      <c r="B2585" s="2" t="s">
        <v>7296</v>
      </c>
      <c r="C2585" s="2" t="s">
        <v>3414</v>
      </c>
      <c r="D2585" s="8" t="s">
        <v>3269</v>
      </c>
      <c r="E2585" s="9" t="s">
        <v>2668</v>
      </c>
    </row>
    <row r="2586" spans="2:5" x14ac:dyDescent="0.25">
      <c r="B2586" s="2" t="s">
        <v>6902</v>
      </c>
      <c r="C2586" s="2" t="s">
        <v>3414</v>
      </c>
      <c r="D2586" s="8" t="s">
        <v>3269</v>
      </c>
      <c r="E2586" s="9" t="s">
        <v>2703</v>
      </c>
    </row>
    <row r="2587" spans="2:5" x14ac:dyDescent="0.25">
      <c r="B2587" s="2" t="s">
        <v>8248</v>
      </c>
      <c r="C2587" s="2" t="s">
        <v>3414</v>
      </c>
      <c r="D2587" s="8" t="s">
        <v>3261</v>
      </c>
      <c r="E2587" s="9" t="s">
        <v>2844</v>
      </c>
    </row>
    <row r="2588" spans="2:5" x14ac:dyDescent="0.25">
      <c r="B2588" s="2" t="s">
        <v>6850</v>
      </c>
      <c r="C2588" s="2" t="s">
        <v>3414</v>
      </c>
      <c r="D2588" s="8" t="s">
        <v>3269</v>
      </c>
      <c r="E2588" s="9" t="s">
        <v>2725</v>
      </c>
    </row>
    <row r="2589" spans="2:5" x14ac:dyDescent="0.25">
      <c r="B2589" s="2" t="s">
        <v>6851</v>
      </c>
      <c r="C2589" s="2" t="s">
        <v>3414</v>
      </c>
      <c r="D2589" s="8" t="s">
        <v>3267</v>
      </c>
      <c r="E2589" s="9" t="s">
        <v>1578</v>
      </c>
    </row>
    <row r="2590" spans="2:5" x14ac:dyDescent="0.25">
      <c r="B2590" s="2" t="s">
        <v>6853</v>
      </c>
      <c r="C2590" s="2" t="s">
        <v>3414</v>
      </c>
      <c r="D2590" s="8" t="s">
        <v>3260</v>
      </c>
      <c r="E2590" s="9" t="s">
        <v>2486</v>
      </c>
    </row>
    <row r="2591" spans="2:5" x14ac:dyDescent="0.25">
      <c r="B2591" s="2" t="s">
        <v>6744</v>
      </c>
      <c r="C2591" s="2" t="s">
        <v>3414</v>
      </c>
      <c r="D2591" s="8" t="s">
        <v>3269</v>
      </c>
      <c r="E2591" s="9" t="s">
        <v>2780</v>
      </c>
    </row>
    <row r="2592" spans="2:5" x14ac:dyDescent="0.25">
      <c r="B2592" s="2" t="s">
        <v>8249</v>
      </c>
      <c r="C2592" s="2" t="s">
        <v>3414</v>
      </c>
      <c r="D2592" s="8" t="s">
        <v>3269</v>
      </c>
      <c r="E2592" s="9" t="s">
        <v>2802</v>
      </c>
    </row>
    <row r="2593" spans="2:5" x14ac:dyDescent="0.25">
      <c r="B2593" s="2" t="s">
        <v>8250</v>
      </c>
      <c r="C2593" s="2" t="s">
        <v>3414</v>
      </c>
      <c r="D2593" s="8" t="s">
        <v>3261</v>
      </c>
      <c r="E2593" s="9" t="s">
        <v>2907</v>
      </c>
    </row>
    <row r="2594" spans="2:5" x14ac:dyDescent="0.25">
      <c r="B2594" s="2" t="s">
        <v>8251</v>
      </c>
      <c r="C2594" s="2" t="s">
        <v>3414</v>
      </c>
      <c r="D2594" s="8" t="s">
        <v>3267</v>
      </c>
      <c r="E2594" s="9" t="s">
        <v>1686</v>
      </c>
    </row>
    <row r="2595" spans="2:5" x14ac:dyDescent="0.25">
      <c r="B2595" s="2" t="s">
        <v>8068</v>
      </c>
      <c r="C2595" s="2" t="s">
        <v>3414</v>
      </c>
      <c r="D2595" s="8" t="s">
        <v>3261</v>
      </c>
      <c r="E2595" s="9" t="s">
        <v>2914</v>
      </c>
    </row>
    <row r="2596" spans="2:5" x14ac:dyDescent="0.25">
      <c r="B2596" s="2" t="s">
        <v>6855</v>
      </c>
      <c r="C2596" s="2" t="s">
        <v>3414</v>
      </c>
      <c r="D2596" s="8" t="s">
        <v>3261</v>
      </c>
      <c r="E2596" s="9" t="s">
        <v>2963</v>
      </c>
    </row>
    <row r="2597" spans="2:5" x14ac:dyDescent="0.25">
      <c r="B2597" s="2" t="s">
        <v>6856</v>
      </c>
      <c r="C2597" s="2" t="s">
        <v>3414</v>
      </c>
      <c r="D2597" s="8" t="s">
        <v>3269</v>
      </c>
      <c r="E2597" s="9" t="s">
        <v>2880</v>
      </c>
    </row>
    <row r="2598" spans="2:5" x14ac:dyDescent="0.25">
      <c r="B2598" s="2" t="s">
        <v>7869</v>
      </c>
      <c r="C2598" s="2" t="s">
        <v>3414</v>
      </c>
      <c r="D2598" s="8" t="s">
        <v>3269</v>
      </c>
      <c r="E2598" s="9" t="s">
        <v>2887</v>
      </c>
    </row>
    <row r="2599" spans="2:5" x14ac:dyDescent="0.25">
      <c r="B2599" s="2" t="s">
        <v>6857</v>
      </c>
      <c r="C2599" s="2" t="s">
        <v>3414</v>
      </c>
      <c r="D2599" s="8" t="s">
        <v>3260</v>
      </c>
      <c r="E2599" s="9" t="s">
        <v>2653</v>
      </c>
    </row>
    <row r="2600" spans="2:5" x14ac:dyDescent="0.25">
      <c r="B2600" s="2" t="s">
        <v>8252</v>
      </c>
      <c r="C2600" s="2" t="s">
        <v>3414</v>
      </c>
      <c r="D2600" s="8" t="s">
        <v>3267</v>
      </c>
      <c r="E2600" s="9" t="s">
        <v>1804</v>
      </c>
    </row>
    <row r="2601" spans="2:5" x14ac:dyDescent="0.25">
      <c r="B2601" s="2" t="s">
        <v>8253</v>
      </c>
      <c r="C2601" s="2" t="s">
        <v>3414</v>
      </c>
      <c r="D2601" s="8" t="s">
        <v>3269</v>
      </c>
      <c r="E2601" s="9" t="s">
        <v>2934</v>
      </c>
    </row>
    <row r="2602" spans="2:5" x14ac:dyDescent="0.25">
      <c r="B2602" s="2" t="s">
        <v>6858</v>
      </c>
      <c r="C2602" s="2" t="s">
        <v>3414</v>
      </c>
      <c r="D2602" s="8" t="s">
        <v>3269</v>
      </c>
      <c r="E2602" s="9" t="s">
        <v>2952</v>
      </c>
    </row>
    <row r="2603" spans="2:5" x14ac:dyDescent="0.25">
      <c r="B2603" s="2" t="s">
        <v>8254</v>
      </c>
      <c r="C2603" s="2" t="s">
        <v>3414</v>
      </c>
      <c r="D2603" s="8" t="s">
        <v>3269</v>
      </c>
      <c r="E2603" s="9" t="s">
        <v>2958</v>
      </c>
    </row>
    <row r="2604" spans="2:5" x14ac:dyDescent="0.25">
      <c r="B2604" s="2" t="s">
        <v>6913</v>
      </c>
      <c r="C2604" s="2" t="s">
        <v>3414</v>
      </c>
      <c r="D2604" s="8" t="s">
        <v>3261</v>
      </c>
      <c r="E2604" s="9" t="s">
        <v>3065</v>
      </c>
    </row>
    <row r="2605" spans="2:5" x14ac:dyDescent="0.25">
      <c r="B2605" s="2" t="s">
        <v>7104</v>
      </c>
      <c r="C2605" s="2" t="s">
        <v>3414</v>
      </c>
      <c r="D2605" s="8" t="s">
        <v>3269</v>
      </c>
      <c r="E2605" s="9" t="s">
        <v>2994</v>
      </c>
    </row>
    <row r="2606" spans="2:5" x14ac:dyDescent="0.25">
      <c r="B2606" s="2" t="s">
        <v>8255</v>
      </c>
      <c r="C2606" s="2" t="s">
        <v>3414</v>
      </c>
      <c r="D2606" s="8" t="s">
        <v>3261</v>
      </c>
      <c r="E2606" s="9" t="s">
        <v>3086</v>
      </c>
    </row>
    <row r="2607" spans="2:5" x14ac:dyDescent="0.25">
      <c r="B2607" s="2" t="s">
        <v>8256</v>
      </c>
      <c r="C2607" s="2" t="s">
        <v>3414</v>
      </c>
      <c r="D2607" s="8" t="s">
        <v>3261</v>
      </c>
      <c r="E2607" s="9" t="s">
        <v>3092</v>
      </c>
    </row>
    <row r="2608" spans="2:5" x14ac:dyDescent="0.25">
      <c r="B2608" s="2" t="s">
        <v>7507</v>
      </c>
      <c r="C2608" s="2" t="s">
        <v>3414</v>
      </c>
      <c r="D2608" s="8" t="s">
        <v>3269</v>
      </c>
      <c r="E2608" s="9" t="s">
        <v>3018</v>
      </c>
    </row>
    <row r="2609" spans="2:5" x14ac:dyDescent="0.25">
      <c r="B2609" s="2" t="s">
        <v>7882</v>
      </c>
      <c r="C2609" s="2" t="s">
        <v>3414</v>
      </c>
      <c r="D2609" s="8" t="s">
        <v>3269</v>
      </c>
      <c r="E2609" s="9" t="s">
        <v>3036</v>
      </c>
    </row>
    <row r="2610" spans="2:5" x14ac:dyDescent="0.25">
      <c r="B2610" s="2" t="s">
        <v>6918</v>
      </c>
      <c r="C2610" s="2" t="s">
        <v>3414</v>
      </c>
      <c r="D2610" s="8" t="s">
        <v>3260</v>
      </c>
      <c r="E2610" s="9" t="s">
        <v>2950</v>
      </c>
    </row>
    <row r="2611" spans="2:5" x14ac:dyDescent="0.25">
      <c r="B2611" s="2" t="s">
        <v>8257</v>
      </c>
      <c r="C2611" s="2" t="s">
        <v>3414</v>
      </c>
      <c r="D2611" s="8" t="s">
        <v>3260</v>
      </c>
      <c r="E2611" s="9" t="s">
        <v>2962</v>
      </c>
    </row>
    <row r="2612" spans="2:5" x14ac:dyDescent="0.25">
      <c r="B2612" s="2" t="s">
        <v>6921</v>
      </c>
      <c r="C2612" s="2" t="s">
        <v>3414</v>
      </c>
      <c r="D2612" s="8" t="s">
        <v>3261</v>
      </c>
      <c r="E2612" s="9" t="s">
        <v>3122</v>
      </c>
    </row>
    <row r="2613" spans="2:5" x14ac:dyDescent="0.25">
      <c r="B2613" s="2" t="s">
        <v>6863</v>
      </c>
      <c r="C2613" s="2" t="s">
        <v>3414</v>
      </c>
      <c r="D2613" s="8" t="s">
        <v>3267</v>
      </c>
      <c r="E2613" s="9" t="s">
        <v>1936</v>
      </c>
    </row>
    <row r="2614" spans="2:5" x14ac:dyDescent="0.25">
      <c r="B2614" s="2" t="s">
        <v>7448</v>
      </c>
      <c r="C2614" s="2" t="s">
        <v>3414</v>
      </c>
      <c r="D2614" s="8" t="s">
        <v>3269</v>
      </c>
      <c r="E2614" s="9" t="s">
        <v>3081</v>
      </c>
    </row>
    <row r="2615" spans="2:5" x14ac:dyDescent="0.25">
      <c r="B2615" s="2" t="s">
        <v>7198</v>
      </c>
      <c r="C2615" s="2" t="s">
        <v>3414</v>
      </c>
      <c r="D2615" s="8" t="s">
        <v>3269</v>
      </c>
      <c r="E2615" s="9" t="s">
        <v>3087</v>
      </c>
    </row>
    <row r="2616" spans="2:5" x14ac:dyDescent="0.25">
      <c r="B2616" s="2" t="s">
        <v>7384</v>
      </c>
      <c r="C2616" s="2" t="s">
        <v>3414</v>
      </c>
      <c r="D2616" s="8" t="s">
        <v>3261</v>
      </c>
      <c r="E2616" s="9" t="s">
        <v>3152</v>
      </c>
    </row>
    <row r="2617" spans="2:5" x14ac:dyDescent="0.25">
      <c r="B2617" s="2" t="s">
        <v>7452</v>
      </c>
      <c r="C2617" s="2" t="s">
        <v>3414</v>
      </c>
      <c r="D2617" s="8" t="s">
        <v>3269</v>
      </c>
      <c r="E2617" s="9" t="s">
        <v>3090</v>
      </c>
    </row>
    <row r="2618" spans="2:5" x14ac:dyDescent="0.25">
      <c r="B2618" s="2" t="s">
        <v>7387</v>
      </c>
      <c r="C2618" s="2" t="s">
        <v>3414</v>
      </c>
      <c r="D2618" s="8" t="s">
        <v>3267</v>
      </c>
      <c r="E2618" s="9" t="s">
        <v>2046</v>
      </c>
    </row>
    <row r="2619" spans="2:5" x14ac:dyDescent="0.25">
      <c r="B2619" s="2" t="s">
        <v>8258</v>
      </c>
      <c r="C2619" s="2" t="s">
        <v>3414</v>
      </c>
      <c r="D2619" s="8" t="s">
        <v>3269</v>
      </c>
      <c r="E2619" s="9" t="s">
        <v>3105</v>
      </c>
    </row>
    <row r="2620" spans="2:5" x14ac:dyDescent="0.25">
      <c r="B2620" s="2" t="s">
        <v>8259</v>
      </c>
      <c r="C2620" s="2" t="s">
        <v>3414</v>
      </c>
      <c r="D2620" s="8" t="s">
        <v>3261</v>
      </c>
      <c r="E2620" s="9" t="s">
        <v>3180</v>
      </c>
    </row>
    <row r="2621" spans="2:5" x14ac:dyDescent="0.25">
      <c r="B2621" s="2" t="s">
        <v>6925</v>
      </c>
      <c r="C2621" s="2" t="s">
        <v>3414</v>
      </c>
      <c r="D2621" s="8" t="s">
        <v>3261</v>
      </c>
      <c r="E2621" s="9" t="s">
        <v>3184</v>
      </c>
    </row>
    <row r="2622" spans="2:5" x14ac:dyDescent="0.25">
      <c r="B2622" s="2" t="s">
        <v>6926</v>
      </c>
      <c r="C2622" s="2" t="s">
        <v>3414</v>
      </c>
      <c r="D2622" s="8" t="s">
        <v>3260</v>
      </c>
      <c r="E2622" s="9" t="s">
        <v>3010</v>
      </c>
    </row>
    <row r="2623" spans="2:5" x14ac:dyDescent="0.25">
      <c r="B2623" s="2" t="s">
        <v>7214</v>
      </c>
      <c r="C2623" s="2" t="s">
        <v>3414</v>
      </c>
      <c r="D2623" s="8" t="s">
        <v>3269</v>
      </c>
      <c r="E2623" s="9" t="s">
        <v>3123</v>
      </c>
    </row>
    <row r="2624" spans="2:5" x14ac:dyDescent="0.25">
      <c r="B2624" s="2" t="s">
        <v>6870</v>
      </c>
      <c r="C2624" s="2" t="s">
        <v>3414</v>
      </c>
      <c r="D2624" s="8" t="s">
        <v>3261</v>
      </c>
      <c r="E2624" s="9" t="s">
        <v>3204</v>
      </c>
    </row>
    <row r="2625" spans="2:5" x14ac:dyDescent="0.25">
      <c r="B2625" s="2" t="s">
        <v>7215</v>
      </c>
      <c r="C2625" s="2" t="s">
        <v>3414</v>
      </c>
      <c r="D2625" s="8" t="s">
        <v>3269</v>
      </c>
      <c r="E2625" s="9" t="s">
        <v>3135</v>
      </c>
    </row>
    <row r="2626" spans="2:5" x14ac:dyDescent="0.25">
      <c r="B2626" s="2" t="s">
        <v>8260</v>
      </c>
      <c r="C2626" s="2" t="s">
        <v>3414</v>
      </c>
      <c r="D2626" s="8" t="s">
        <v>3267</v>
      </c>
      <c r="E2626" s="9" t="s">
        <v>2088</v>
      </c>
    </row>
    <row r="2627" spans="2:5" x14ac:dyDescent="0.25">
      <c r="B2627" s="2" t="s">
        <v>6927</v>
      </c>
      <c r="C2627" s="2" t="s">
        <v>3414</v>
      </c>
      <c r="D2627" s="8" t="s">
        <v>3260</v>
      </c>
      <c r="E2627" s="9" t="s">
        <v>3046</v>
      </c>
    </row>
    <row r="2628" spans="2:5" x14ac:dyDescent="0.25">
      <c r="B2628" s="2" t="s">
        <v>7353</v>
      </c>
      <c r="C2628" s="2" t="s">
        <v>3414</v>
      </c>
      <c r="D2628" s="8" t="s">
        <v>3269</v>
      </c>
      <c r="E2628" s="9" t="s">
        <v>3144</v>
      </c>
    </row>
    <row r="2629" spans="2:5" x14ac:dyDescent="0.25">
      <c r="B2629" s="2" t="s">
        <v>7457</v>
      </c>
      <c r="C2629" s="2" t="s">
        <v>3414</v>
      </c>
      <c r="D2629" s="8" t="s">
        <v>3269</v>
      </c>
      <c r="E2629" s="9" t="s">
        <v>3147</v>
      </c>
    </row>
    <row r="2630" spans="2:5" x14ac:dyDescent="0.25">
      <c r="B2630" s="2" t="s">
        <v>7394</v>
      </c>
      <c r="C2630" s="2" t="s">
        <v>3415</v>
      </c>
      <c r="D2630" s="8" t="s">
        <v>3268</v>
      </c>
      <c r="E2630" s="9" t="s">
        <v>14</v>
      </c>
    </row>
    <row r="2631" spans="2:5" x14ac:dyDescent="0.25">
      <c r="B2631" s="2" t="s">
        <v>8261</v>
      </c>
      <c r="C2631" s="2" t="s">
        <v>3415</v>
      </c>
      <c r="D2631" s="8" t="s">
        <v>3295</v>
      </c>
      <c r="E2631" s="9" t="s">
        <v>41</v>
      </c>
    </row>
    <row r="2632" spans="2:5" x14ac:dyDescent="0.25">
      <c r="B2632" s="2" t="s">
        <v>8262</v>
      </c>
      <c r="C2632" s="2" t="s">
        <v>3415</v>
      </c>
      <c r="D2632" s="8" t="s">
        <v>3268</v>
      </c>
      <c r="E2632" s="9" t="s">
        <v>126</v>
      </c>
    </row>
    <row r="2633" spans="2:5" x14ac:dyDescent="0.25">
      <c r="B2633" s="2" t="s">
        <v>8263</v>
      </c>
      <c r="C2633" s="2" t="s">
        <v>3415</v>
      </c>
      <c r="D2633" s="8" t="s">
        <v>3264</v>
      </c>
      <c r="E2633" s="9" t="s">
        <v>225</v>
      </c>
    </row>
    <row r="2634" spans="2:5" x14ac:dyDescent="0.25">
      <c r="B2634" s="2" t="s">
        <v>8264</v>
      </c>
      <c r="C2634" s="2" t="s">
        <v>3415</v>
      </c>
      <c r="D2634" s="8" t="s">
        <v>3294</v>
      </c>
      <c r="E2634" s="9" t="s">
        <v>40</v>
      </c>
    </row>
    <row r="2635" spans="2:5" x14ac:dyDescent="0.25">
      <c r="B2635" s="2" t="s">
        <v>8138</v>
      </c>
      <c r="C2635" s="2" t="s">
        <v>3415</v>
      </c>
      <c r="D2635" s="8" t="s">
        <v>3296</v>
      </c>
      <c r="E2635" s="9" t="s">
        <v>42</v>
      </c>
    </row>
    <row r="2636" spans="2:5" x14ac:dyDescent="0.25">
      <c r="B2636" s="2" t="s">
        <v>8265</v>
      </c>
      <c r="C2636" s="2" t="s">
        <v>3415</v>
      </c>
      <c r="D2636" s="8" t="s">
        <v>3264</v>
      </c>
      <c r="E2636" s="9" t="s">
        <v>495</v>
      </c>
    </row>
    <row r="2637" spans="2:5" x14ac:dyDescent="0.25">
      <c r="B2637" s="2" t="s">
        <v>8266</v>
      </c>
      <c r="C2637" s="2" t="s">
        <v>3415</v>
      </c>
      <c r="D2637" s="8" t="s">
        <v>3264</v>
      </c>
      <c r="E2637" s="9" t="s">
        <v>575</v>
      </c>
    </row>
    <row r="2638" spans="2:5" x14ac:dyDescent="0.25">
      <c r="B2638" s="2" t="s">
        <v>8267</v>
      </c>
      <c r="C2638" s="2" t="s">
        <v>3415</v>
      </c>
      <c r="D2638" s="8" t="s">
        <v>3295</v>
      </c>
      <c r="E2638" s="9" t="s">
        <v>153</v>
      </c>
    </row>
    <row r="2639" spans="2:5" x14ac:dyDescent="0.25">
      <c r="B2639" s="2" t="s">
        <v>8268</v>
      </c>
      <c r="C2639" s="2" t="s">
        <v>3415</v>
      </c>
      <c r="D2639" s="8" t="s">
        <v>3290</v>
      </c>
      <c r="E2639" s="9" t="s">
        <v>36</v>
      </c>
    </row>
    <row r="2640" spans="2:5" x14ac:dyDescent="0.25">
      <c r="B2640" s="2" t="s">
        <v>8269</v>
      </c>
      <c r="C2640" s="2" t="s">
        <v>3415</v>
      </c>
      <c r="D2640" s="8" t="s">
        <v>3264</v>
      </c>
      <c r="E2640" s="9" t="s">
        <v>711</v>
      </c>
    </row>
    <row r="2641" spans="2:5" x14ac:dyDescent="0.25">
      <c r="B2641" s="2" t="s">
        <v>8270</v>
      </c>
      <c r="C2641" s="2" t="s">
        <v>3415</v>
      </c>
      <c r="D2641" s="8" t="s">
        <v>3294</v>
      </c>
      <c r="E2641" s="9" t="s">
        <v>152</v>
      </c>
    </row>
    <row r="2642" spans="2:5" x14ac:dyDescent="0.25">
      <c r="B2642" s="2" t="s">
        <v>8271</v>
      </c>
      <c r="C2642" s="2" t="s">
        <v>3415</v>
      </c>
      <c r="D2642" s="8" t="s">
        <v>3264</v>
      </c>
      <c r="E2642" s="9" t="s">
        <v>825</v>
      </c>
    </row>
    <row r="2643" spans="2:5" x14ac:dyDescent="0.25">
      <c r="B2643" s="2" t="s">
        <v>7463</v>
      </c>
      <c r="C2643" s="2" t="s">
        <v>3415</v>
      </c>
      <c r="D2643" s="8" t="s">
        <v>3289</v>
      </c>
      <c r="E2643" s="9" t="s">
        <v>147</v>
      </c>
    </row>
    <row r="2644" spans="2:5" x14ac:dyDescent="0.25">
      <c r="B2644" s="2" t="s">
        <v>8272</v>
      </c>
      <c r="C2644" s="2" t="s">
        <v>3415</v>
      </c>
      <c r="D2644" s="8" t="s">
        <v>3289</v>
      </c>
      <c r="E2644" s="9" t="s">
        <v>250</v>
      </c>
    </row>
    <row r="2645" spans="2:5" x14ac:dyDescent="0.25">
      <c r="B2645" s="2" t="s">
        <v>8273</v>
      </c>
      <c r="C2645" s="2" t="s">
        <v>3415</v>
      </c>
      <c r="D2645" s="8" t="s">
        <v>3291</v>
      </c>
      <c r="E2645" s="9" t="s">
        <v>37</v>
      </c>
    </row>
    <row r="2646" spans="2:5" x14ac:dyDescent="0.25">
      <c r="B2646" s="2" t="s">
        <v>8274</v>
      </c>
      <c r="C2646" s="2" t="s">
        <v>3415</v>
      </c>
      <c r="D2646" s="8" t="s">
        <v>3295</v>
      </c>
      <c r="E2646" s="9" t="s">
        <v>256</v>
      </c>
    </row>
    <row r="2647" spans="2:5" x14ac:dyDescent="0.25">
      <c r="B2647" s="2" t="s">
        <v>8275</v>
      </c>
      <c r="C2647" s="2" t="s">
        <v>3415</v>
      </c>
      <c r="D2647" s="8" t="s">
        <v>3292</v>
      </c>
      <c r="E2647" s="9" t="s">
        <v>38</v>
      </c>
    </row>
    <row r="2648" spans="2:5" x14ac:dyDescent="0.25">
      <c r="B2648" s="2" t="s">
        <v>8276</v>
      </c>
      <c r="C2648" s="2" t="s">
        <v>3415</v>
      </c>
      <c r="D2648" s="8" t="s">
        <v>3268</v>
      </c>
      <c r="E2648" s="9" t="s">
        <v>229</v>
      </c>
    </row>
    <row r="2649" spans="2:5" x14ac:dyDescent="0.25">
      <c r="B2649" s="2" t="s">
        <v>8277</v>
      </c>
      <c r="C2649" s="2" t="s">
        <v>3415</v>
      </c>
      <c r="D2649" s="8" t="s">
        <v>3264</v>
      </c>
      <c r="E2649" s="9" t="s">
        <v>878</v>
      </c>
    </row>
    <row r="2650" spans="2:5" x14ac:dyDescent="0.25">
      <c r="B2650" s="2" t="s">
        <v>8278</v>
      </c>
      <c r="C2650" s="2" t="s">
        <v>3415</v>
      </c>
      <c r="D2650" s="8" t="s">
        <v>3264</v>
      </c>
      <c r="E2650" s="9" t="s">
        <v>928</v>
      </c>
    </row>
    <row r="2651" spans="2:5" x14ac:dyDescent="0.25">
      <c r="B2651" s="2" t="s">
        <v>8279</v>
      </c>
      <c r="C2651" s="2" t="s">
        <v>3415</v>
      </c>
      <c r="D2651" s="8" t="s">
        <v>3295</v>
      </c>
      <c r="E2651" s="9" t="s">
        <v>349</v>
      </c>
    </row>
    <row r="2652" spans="2:5" x14ac:dyDescent="0.25">
      <c r="B2652" s="2" t="s">
        <v>8280</v>
      </c>
      <c r="C2652" s="2" t="s">
        <v>3415</v>
      </c>
      <c r="D2652" s="8" t="s">
        <v>3296</v>
      </c>
      <c r="E2652" s="9" t="s">
        <v>154</v>
      </c>
    </row>
    <row r="2653" spans="2:5" x14ac:dyDescent="0.25">
      <c r="B2653" s="2" t="s">
        <v>7124</v>
      </c>
      <c r="C2653" s="2" t="s">
        <v>3415</v>
      </c>
      <c r="D2653" s="8" t="s">
        <v>3264</v>
      </c>
      <c r="E2653" s="9" t="s">
        <v>978</v>
      </c>
    </row>
    <row r="2654" spans="2:5" x14ac:dyDescent="0.25">
      <c r="B2654" s="2" t="s">
        <v>7309</v>
      </c>
      <c r="C2654" s="2" t="s">
        <v>3415</v>
      </c>
      <c r="D2654" s="8" t="s">
        <v>3294</v>
      </c>
      <c r="E2654" s="9" t="s">
        <v>255</v>
      </c>
    </row>
    <row r="2655" spans="2:5" x14ac:dyDescent="0.25">
      <c r="B2655" s="2" t="s">
        <v>8281</v>
      </c>
      <c r="C2655" s="2" t="s">
        <v>3415</v>
      </c>
      <c r="D2655" s="8" t="s">
        <v>3264</v>
      </c>
      <c r="E2655" s="9" t="s">
        <v>1025</v>
      </c>
    </row>
    <row r="2656" spans="2:5" x14ac:dyDescent="0.25">
      <c r="B2656" s="2" t="s">
        <v>8282</v>
      </c>
      <c r="C2656" s="2" t="s">
        <v>3415</v>
      </c>
      <c r="D2656" s="8" t="s">
        <v>3291</v>
      </c>
      <c r="E2656" s="9" t="s">
        <v>149</v>
      </c>
    </row>
    <row r="2657" spans="2:5" x14ac:dyDescent="0.25">
      <c r="B2657" s="2" t="s">
        <v>7470</v>
      </c>
      <c r="C2657" s="2" t="s">
        <v>3415</v>
      </c>
      <c r="D2657" s="8" t="s">
        <v>3264</v>
      </c>
      <c r="E2657" s="9" t="s">
        <v>1108</v>
      </c>
    </row>
    <row r="2658" spans="2:5" x14ac:dyDescent="0.25">
      <c r="B2658" s="2" t="s">
        <v>6814</v>
      </c>
      <c r="C2658" s="2" t="s">
        <v>3415</v>
      </c>
      <c r="D2658" s="8" t="s">
        <v>3264</v>
      </c>
      <c r="E2658" s="9" t="s">
        <v>1145</v>
      </c>
    </row>
    <row r="2659" spans="2:5" x14ac:dyDescent="0.25">
      <c r="B2659" s="2" t="s">
        <v>8283</v>
      </c>
      <c r="C2659" s="2" t="s">
        <v>3415</v>
      </c>
      <c r="D2659" s="8" t="s">
        <v>3294</v>
      </c>
      <c r="E2659" s="9" t="s">
        <v>348</v>
      </c>
    </row>
    <row r="2660" spans="2:5" x14ac:dyDescent="0.25">
      <c r="B2660" s="2" t="s">
        <v>7524</v>
      </c>
      <c r="C2660" s="2" t="s">
        <v>3415</v>
      </c>
      <c r="D2660" s="8" t="s">
        <v>3264</v>
      </c>
      <c r="E2660" s="9" t="s">
        <v>1217</v>
      </c>
    </row>
    <row r="2661" spans="2:5" x14ac:dyDescent="0.25">
      <c r="B2661" s="2" t="s">
        <v>8284</v>
      </c>
      <c r="C2661" s="2" t="s">
        <v>3415</v>
      </c>
      <c r="D2661" s="8" t="s">
        <v>3268</v>
      </c>
      <c r="E2661" s="9" t="s">
        <v>322</v>
      </c>
    </row>
    <row r="2662" spans="2:5" x14ac:dyDescent="0.25">
      <c r="B2662" s="2" t="s">
        <v>8285</v>
      </c>
      <c r="C2662" s="2" t="s">
        <v>3415</v>
      </c>
      <c r="D2662" s="8" t="s">
        <v>3281</v>
      </c>
      <c r="E2662" s="9" t="s">
        <v>663</v>
      </c>
    </row>
    <row r="2663" spans="2:5" x14ac:dyDescent="0.25">
      <c r="B2663" s="2" t="s">
        <v>7230</v>
      </c>
      <c r="C2663" s="2" t="s">
        <v>3415</v>
      </c>
      <c r="D2663" s="8" t="s">
        <v>3268</v>
      </c>
      <c r="E2663" s="9" t="s">
        <v>412</v>
      </c>
    </row>
    <row r="2664" spans="2:5" x14ac:dyDescent="0.25">
      <c r="B2664" s="2" t="s">
        <v>8286</v>
      </c>
      <c r="C2664" s="2" t="s">
        <v>3415</v>
      </c>
      <c r="D2664" s="8" t="s">
        <v>3296</v>
      </c>
      <c r="E2664" s="9" t="s">
        <v>257</v>
      </c>
    </row>
    <row r="2665" spans="2:5" x14ac:dyDescent="0.25">
      <c r="B2665" s="2" t="s">
        <v>6815</v>
      </c>
      <c r="C2665" s="2" t="s">
        <v>3415</v>
      </c>
      <c r="D2665" s="8" t="s">
        <v>3264</v>
      </c>
      <c r="E2665" s="9" t="s">
        <v>1253</v>
      </c>
    </row>
    <row r="2666" spans="2:5" x14ac:dyDescent="0.25">
      <c r="B2666" s="2" t="s">
        <v>6816</v>
      </c>
      <c r="C2666" s="2" t="s">
        <v>3415</v>
      </c>
      <c r="D2666" s="8" t="s">
        <v>3268</v>
      </c>
      <c r="E2666" s="9" t="s">
        <v>499</v>
      </c>
    </row>
    <row r="2667" spans="2:5" x14ac:dyDescent="0.25">
      <c r="B2667" s="2" t="s">
        <v>8287</v>
      </c>
      <c r="C2667" s="2" t="s">
        <v>3415</v>
      </c>
      <c r="D2667" s="8" t="s">
        <v>3296</v>
      </c>
      <c r="E2667" s="9" t="s">
        <v>350</v>
      </c>
    </row>
    <row r="2668" spans="2:5" x14ac:dyDescent="0.25">
      <c r="B2668" s="2" t="s">
        <v>6820</v>
      </c>
      <c r="C2668" s="2" t="s">
        <v>3415</v>
      </c>
      <c r="D2668" s="8" t="s">
        <v>3293</v>
      </c>
      <c r="E2668" s="9" t="s">
        <v>39</v>
      </c>
    </row>
    <row r="2669" spans="2:5" x14ac:dyDescent="0.25">
      <c r="B2669" s="2" t="s">
        <v>8288</v>
      </c>
      <c r="C2669" s="2" t="s">
        <v>3415</v>
      </c>
      <c r="D2669" s="8" t="s">
        <v>3295</v>
      </c>
      <c r="E2669" s="9" t="s">
        <v>525</v>
      </c>
    </row>
    <row r="2670" spans="2:5" x14ac:dyDescent="0.25">
      <c r="B2670" s="2" t="s">
        <v>8289</v>
      </c>
      <c r="C2670" s="2" t="s">
        <v>3415</v>
      </c>
      <c r="D2670" s="8" t="s">
        <v>3295</v>
      </c>
      <c r="E2670" s="9" t="s">
        <v>604</v>
      </c>
    </row>
    <row r="2671" spans="2:5" x14ac:dyDescent="0.25">
      <c r="B2671" s="2" t="s">
        <v>8290</v>
      </c>
      <c r="C2671" s="2" t="s">
        <v>3415</v>
      </c>
      <c r="D2671" s="8" t="s">
        <v>3294</v>
      </c>
      <c r="E2671" s="9" t="s">
        <v>437</v>
      </c>
    </row>
    <row r="2672" spans="2:5" x14ac:dyDescent="0.25">
      <c r="B2672" s="2" t="s">
        <v>8291</v>
      </c>
      <c r="C2672" s="2" t="s">
        <v>3415</v>
      </c>
      <c r="D2672" s="8" t="s">
        <v>3289</v>
      </c>
      <c r="E2672" s="9" t="s">
        <v>600</v>
      </c>
    </row>
    <row r="2673" spans="2:5" x14ac:dyDescent="0.25">
      <c r="B2673" s="2" t="s">
        <v>8292</v>
      </c>
      <c r="C2673" s="2" t="s">
        <v>3415</v>
      </c>
      <c r="D2673" s="8" t="s">
        <v>3296</v>
      </c>
      <c r="E2673" s="9" t="s">
        <v>526</v>
      </c>
    </row>
    <row r="2674" spans="2:5" x14ac:dyDescent="0.25">
      <c r="B2674" s="2" t="s">
        <v>8293</v>
      </c>
      <c r="C2674" s="2" t="s">
        <v>3415</v>
      </c>
      <c r="D2674" s="8" t="s">
        <v>3264</v>
      </c>
      <c r="E2674" s="9" t="s">
        <v>1289</v>
      </c>
    </row>
    <row r="2675" spans="2:5" x14ac:dyDescent="0.25">
      <c r="B2675" s="2" t="s">
        <v>8294</v>
      </c>
      <c r="C2675" s="2" t="s">
        <v>3415</v>
      </c>
      <c r="D2675" s="8" t="s">
        <v>3289</v>
      </c>
      <c r="E2675" s="9" t="s">
        <v>671</v>
      </c>
    </row>
    <row r="2676" spans="2:5" x14ac:dyDescent="0.25">
      <c r="B2676" s="2" t="s">
        <v>7403</v>
      </c>
      <c r="C2676" s="2" t="s">
        <v>3415</v>
      </c>
      <c r="D2676" s="8" t="s">
        <v>3294</v>
      </c>
      <c r="E2676" s="9" t="s">
        <v>524</v>
      </c>
    </row>
    <row r="2677" spans="2:5" x14ac:dyDescent="0.25">
      <c r="B2677" s="2" t="s">
        <v>8295</v>
      </c>
      <c r="C2677" s="2" t="s">
        <v>3415</v>
      </c>
      <c r="D2677" s="8" t="s">
        <v>3295</v>
      </c>
      <c r="E2677" s="9" t="s">
        <v>674</v>
      </c>
    </row>
    <row r="2678" spans="2:5" x14ac:dyDescent="0.25">
      <c r="B2678" s="2" t="s">
        <v>8296</v>
      </c>
      <c r="C2678" s="2" t="s">
        <v>3415</v>
      </c>
      <c r="D2678" s="8" t="s">
        <v>3279</v>
      </c>
      <c r="E2678" s="9" t="s">
        <v>240</v>
      </c>
    </row>
    <row r="2679" spans="2:5" x14ac:dyDescent="0.25">
      <c r="B2679" s="2" t="s">
        <v>8297</v>
      </c>
      <c r="C2679" s="2" t="s">
        <v>3415</v>
      </c>
      <c r="D2679" s="8" t="s">
        <v>3292</v>
      </c>
      <c r="E2679" s="9" t="s">
        <v>150</v>
      </c>
    </row>
    <row r="2680" spans="2:5" x14ac:dyDescent="0.25">
      <c r="B2680" s="2" t="s">
        <v>8298</v>
      </c>
      <c r="C2680" s="2" t="s">
        <v>3415</v>
      </c>
      <c r="D2680" s="8" t="s">
        <v>3295</v>
      </c>
      <c r="E2680" s="9" t="s">
        <v>738</v>
      </c>
    </row>
    <row r="2681" spans="2:5" x14ac:dyDescent="0.25">
      <c r="B2681" s="2" t="s">
        <v>8299</v>
      </c>
      <c r="C2681" s="2" t="s">
        <v>3415</v>
      </c>
      <c r="D2681" s="8" t="s">
        <v>3295</v>
      </c>
      <c r="E2681" s="9" t="s">
        <v>796</v>
      </c>
    </row>
    <row r="2682" spans="2:5" x14ac:dyDescent="0.25">
      <c r="B2682" s="2" t="s">
        <v>8239</v>
      </c>
      <c r="C2682" s="2" t="s">
        <v>3415</v>
      </c>
      <c r="D2682" s="8" t="s">
        <v>3295</v>
      </c>
      <c r="E2682" s="9" t="s">
        <v>850</v>
      </c>
    </row>
    <row r="2683" spans="2:5" x14ac:dyDescent="0.25">
      <c r="B2683" s="2" t="s">
        <v>8300</v>
      </c>
      <c r="C2683" s="2" t="s">
        <v>3415</v>
      </c>
      <c r="D2683" s="8" t="s">
        <v>3295</v>
      </c>
      <c r="E2683" s="9" t="s">
        <v>903</v>
      </c>
    </row>
    <row r="2684" spans="2:5" x14ac:dyDescent="0.25">
      <c r="B2684" s="2" t="s">
        <v>8301</v>
      </c>
      <c r="C2684" s="2" t="s">
        <v>3415</v>
      </c>
      <c r="D2684" s="8" t="s">
        <v>3295</v>
      </c>
      <c r="E2684" s="9" t="s">
        <v>953</v>
      </c>
    </row>
    <row r="2685" spans="2:5" x14ac:dyDescent="0.25">
      <c r="B2685" s="2" t="s">
        <v>8302</v>
      </c>
      <c r="C2685" s="2" t="s">
        <v>3415</v>
      </c>
      <c r="D2685" s="8" t="s">
        <v>3296</v>
      </c>
      <c r="E2685" s="9" t="s">
        <v>675</v>
      </c>
    </row>
    <row r="2686" spans="2:5" x14ac:dyDescent="0.25">
      <c r="B2686" s="2" t="s">
        <v>6830</v>
      </c>
      <c r="C2686" s="2" t="s">
        <v>3415</v>
      </c>
      <c r="D2686" s="8" t="s">
        <v>3289</v>
      </c>
      <c r="E2686" s="9" t="s">
        <v>794</v>
      </c>
    </row>
    <row r="2687" spans="2:5" x14ac:dyDescent="0.25">
      <c r="B2687" s="2" t="s">
        <v>7144</v>
      </c>
      <c r="C2687" s="2" t="s">
        <v>3415</v>
      </c>
      <c r="D2687" s="8" t="s">
        <v>3295</v>
      </c>
      <c r="E2687" s="9" t="s">
        <v>1003</v>
      </c>
    </row>
    <row r="2688" spans="2:5" x14ac:dyDescent="0.25">
      <c r="B2688" s="2" t="s">
        <v>7314</v>
      </c>
      <c r="C2688" s="2" t="s">
        <v>3415</v>
      </c>
      <c r="D2688" s="8" t="s">
        <v>3264</v>
      </c>
      <c r="E2688" s="9" t="s">
        <v>1324</v>
      </c>
    </row>
    <row r="2689" spans="2:5" x14ac:dyDescent="0.25">
      <c r="B2689" s="2" t="s">
        <v>8303</v>
      </c>
      <c r="C2689" s="2" t="s">
        <v>3415</v>
      </c>
      <c r="D2689" s="8" t="s">
        <v>3296</v>
      </c>
      <c r="E2689" s="9" t="s">
        <v>797</v>
      </c>
    </row>
    <row r="2690" spans="2:5" x14ac:dyDescent="0.25">
      <c r="B2690" s="2" t="s">
        <v>7016</v>
      </c>
      <c r="C2690" s="2" t="s">
        <v>3415</v>
      </c>
      <c r="D2690" s="8" t="s">
        <v>3268</v>
      </c>
      <c r="E2690" s="9" t="s">
        <v>579</v>
      </c>
    </row>
    <row r="2691" spans="2:5" x14ac:dyDescent="0.25">
      <c r="B2691" s="2" t="s">
        <v>8304</v>
      </c>
      <c r="C2691" s="2" t="s">
        <v>3415</v>
      </c>
      <c r="D2691" s="8" t="s">
        <v>3293</v>
      </c>
      <c r="E2691" s="9" t="s">
        <v>151</v>
      </c>
    </row>
    <row r="2692" spans="2:5" x14ac:dyDescent="0.25">
      <c r="B2692" s="2" t="s">
        <v>8305</v>
      </c>
      <c r="C2692" s="2" t="s">
        <v>3415</v>
      </c>
      <c r="D2692" s="8" t="s">
        <v>3295</v>
      </c>
      <c r="E2692" s="9" t="s">
        <v>1048</v>
      </c>
    </row>
    <row r="2693" spans="2:5" x14ac:dyDescent="0.25">
      <c r="B2693" s="2" t="s">
        <v>8306</v>
      </c>
      <c r="C2693" s="2" t="s">
        <v>3415</v>
      </c>
      <c r="D2693" s="8" t="s">
        <v>3264</v>
      </c>
      <c r="E2693" s="9" t="s">
        <v>1358</v>
      </c>
    </row>
    <row r="2694" spans="2:5" x14ac:dyDescent="0.25">
      <c r="B2694" s="2" t="s">
        <v>8307</v>
      </c>
      <c r="C2694" s="2" t="s">
        <v>3415</v>
      </c>
      <c r="D2694" s="8" t="s">
        <v>3296</v>
      </c>
      <c r="E2694" s="9" t="s">
        <v>851</v>
      </c>
    </row>
    <row r="2695" spans="2:5" x14ac:dyDescent="0.25">
      <c r="B2695" s="2" t="s">
        <v>7077</v>
      </c>
      <c r="C2695" s="2" t="s">
        <v>3415</v>
      </c>
      <c r="D2695" s="8" t="s">
        <v>3264</v>
      </c>
      <c r="E2695" s="9" t="s">
        <v>1391</v>
      </c>
    </row>
    <row r="2696" spans="2:5" x14ac:dyDescent="0.25">
      <c r="B2696" s="2" t="s">
        <v>8308</v>
      </c>
      <c r="C2696" s="2" t="s">
        <v>3415</v>
      </c>
      <c r="D2696" s="8" t="s">
        <v>3294</v>
      </c>
      <c r="E2696" s="9" t="s">
        <v>603</v>
      </c>
    </row>
    <row r="2697" spans="2:5" x14ac:dyDescent="0.25">
      <c r="B2697" s="2" t="s">
        <v>8309</v>
      </c>
      <c r="C2697" s="2" t="s">
        <v>3415</v>
      </c>
      <c r="D2697" s="8" t="s">
        <v>3295</v>
      </c>
      <c r="E2697" s="9" t="s">
        <v>1090</v>
      </c>
    </row>
    <row r="2698" spans="2:5" x14ac:dyDescent="0.25">
      <c r="B2698" s="2" t="s">
        <v>7317</v>
      </c>
      <c r="C2698" s="2" t="s">
        <v>3415</v>
      </c>
      <c r="D2698" s="8" t="s">
        <v>3295</v>
      </c>
      <c r="E2698" s="9" t="s">
        <v>1164</v>
      </c>
    </row>
    <row r="2699" spans="2:5" x14ac:dyDescent="0.25">
      <c r="B2699" s="2" t="s">
        <v>7020</v>
      </c>
      <c r="C2699" s="2" t="s">
        <v>3415</v>
      </c>
      <c r="D2699" s="8" t="s">
        <v>3301</v>
      </c>
      <c r="E2699" s="9" t="s">
        <v>159</v>
      </c>
    </row>
    <row r="2700" spans="2:5" x14ac:dyDescent="0.25">
      <c r="B2700" s="2" t="s">
        <v>7407</v>
      </c>
      <c r="C2700" s="2" t="s">
        <v>3415</v>
      </c>
      <c r="D2700" s="8" t="s">
        <v>3289</v>
      </c>
      <c r="E2700" s="9" t="s">
        <v>848</v>
      </c>
    </row>
    <row r="2701" spans="2:5" x14ac:dyDescent="0.25">
      <c r="B2701" s="2" t="s">
        <v>8310</v>
      </c>
      <c r="C2701" s="2" t="s">
        <v>3415</v>
      </c>
      <c r="D2701" s="8" t="s">
        <v>3292</v>
      </c>
      <c r="E2701" s="9" t="s">
        <v>253</v>
      </c>
    </row>
    <row r="2702" spans="2:5" x14ac:dyDescent="0.25">
      <c r="B2702" s="2" t="s">
        <v>8311</v>
      </c>
      <c r="C2702" s="2" t="s">
        <v>3415</v>
      </c>
      <c r="D2702" s="8" t="s">
        <v>3268</v>
      </c>
      <c r="E2702" s="9" t="s">
        <v>650</v>
      </c>
    </row>
    <row r="2703" spans="2:5" x14ac:dyDescent="0.25">
      <c r="B2703" s="2" t="s">
        <v>7154</v>
      </c>
      <c r="C2703" s="2" t="s">
        <v>3415</v>
      </c>
      <c r="D2703" s="8" t="s">
        <v>3289</v>
      </c>
      <c r="E2703" s="9" t="s">
        <v>901</v>
      </c>
    </row>
    <row r="2704" spans="2:5" x14ac:dyDescent="0.25">
      <c r="B2704" s="2" t="s">
        <v>6835</v>
      </c>
      <c r="C2704" s="2" t="s">
        <v>3415</v>
      </c>
      <c r="D2704" s="8" t="s">
        <v>3264</v>
      </c>
      <c r="E2704" s="9" t="s">
        <v>1519</v>
      </c>
    </row>
    <row r="2705" spans="2:5" x14ac:dyDescent="0.25">
      <c r="B2705" s="2" t="s">
        <v>8312</v>
      </c>
      <c r="C2705" s="2" t="s">
        <v>3415</v>
      </c>
      <c r="D2705" s="8" t="s">
        <v>3295</v>
      </c>
      <c r="E2705" s="9" t="s">
        <v>1200</v>
      </c>
    </row>
    <row r="2706" spans="2:5" x14ac:dyDescent="0.25">
      <c r="B2706" s="2" t="s">
        <v>7155</v>
      </c>
      <c r="C2706" s="2" t="s">
        <v>3415</v>
      </c>
      <c r="D2706" s="8" t="s">
        <v>3295</v>
      </c>
      <c r="E2706" s="9" t="s">
        <v>1236</v>
      </c>
    </row>
    <row r="2707" spans="2:5" x14ac:dyDescent="0.25">
      <c r="B2707" s="2" t="s">
        <v>8313</v>
      </c>
      <c r="C2707" s="2" t="s">
        <v>3415</v>
      </c>
      <c r="D2707" s="8" t="s">
        <v>3296</v>
      </c>
      <c r="E2707" s="9" t="s">
        <v>904</v>
      </c>
    </row>
    <row r="2708" spans="2:5" x14ac:dyDescent="0.25">
      <c r="B2708" s="2" t="s">
        <v>8314</v>
      </c>
      <c r="C2708" s="2" t="s">
        <v>3415</v>
      </c>
      <c r="D2708" s="8" t="s">
        <v>3264</v>
      </c>
      <c r="E2708" s="9" t="s">
        <v>1548</v>
      </c>
    </row>
    <row r="2709" spans="2:5" x14ac:dyDescent="0.25">
      <c r="B2709" s="2" t="s">
        <v>6836</v>
      </c>
      <c r="C2709" s="2" t="s">
        <v>3415</v>
      </c>
      <c r="D2709" s="8" t="s">
        <v>3268</v>
      </c>
      <c r="E2709" s="9" t="s">
        <v>715</v>
      </c>
    </row>
    <row r="2710" spans="2:5" x14ac:dyDescent="0.25">
      <c r="B2710" s="2" t="s">
        <v>8315</v>
      </c>
      <c r="C2710" s="2" t="s">
        <v>3415</v>
      </c>
      <c r="D2710" s="8" t="s">
        <v>3268</v>
      </c>
      <c r="E2710" s="9" t="s">
        <v>774</v>
      </c>
    </row>
    <row r="2711" spans="2:5" x14ac:dyDescent="0.25">
      <c r="B2711" s="2" t="s">
        <v>8316</v>
      </c>
      <c r="C2711" s="2" t="s">
        <v>3415</v>
      </c>
      <c r="D2711" s="8" t="s">
        <v>3264</v>
      </c>
      <c r="E2711" s="9" t="s">
        <v>1576</v>
      </c>
    </row>
    <row r="2712" spans="2:5" x14ac:dyDescent="0.25">
      <c r="B2712" s="2" t="s">
        <v>8317</v>
      </c>
      <c r="C2712" s="2" t="s">
        <v>3415</v>
      </c>
      <c r="D2712" s="8" t="s">
        <v>3295</v>
      </c>
      <c r="E2712" s="9" t="s">
        <v>1272</v>
      </c>
    </row>
    <row r="2713" spans="2:5" x14ac:dyDescent="0.25">
      <c r="B2713" s="2" t="s">
        <v>8318</v>
      </c>
      <c r="C2713" s="2" t="s">
        <v>3415</v>
      </c>
      <c r="D2713" s="8" t="s">
        <v>3264</v>
      </c>
      <c r="E2713" s="9" t="s">
        <v>1603</v>
      </c>
    </row>
    <row r="2714" spans="2:5" x14ac:dyDescent="0.25">
      <c r="B2714" s="2" t="s">
        <v>8319</v>
      </c>
      <c r="C2714" s="2" t="s">
        <v>3415</v>
      </c>
      <c r="D2714" s="8" t="s">
        <v>3295</v>
      </c>
      <c r="E2714" s="9" t="s">
        <v>1308</v>
      </c>
    </row>
    <row r="2715" spans="2:5" x14ac:dyDescent="0.25">
      <c r="B2715" s="2" t="s">
        <v>8320</v>
      </c>
      <c r="C2715" s="2" t="s">
        <v>3415</v>
      </c>
      <c r="D2715" s="8" t="s">
        <v>3291</v>
      </c>
      <c r="E2715" s="9" t="s">
        <v>252</v>
      </c>
    </row>
    <row r="2716" spans="2:5" x14ac:dyDescent="0.25">
      <c r="B2716" s="2" t="s">
        <v>8321</v>
      </c>
      <c r="C2716" s="2" t="s">
        <v>3415</v>
      </c>
      <c r="D2716" s="8" t="s">
        <v>3295</v>
      </c>
      <c r="E2716" s="9" t="s">
        <v>1343</v>
      </c>
    </row>
    <row r="2717" spans="2:5" x14ac:dyDescent="0.25">
      <c r="B2717" s="2" t="s">
        <v>8322</v>
      </c>
      <c r="C2717" s="2" t="s">
        <v>3415</v>
      </c>
      <c r="D2717" s="8" t="s">
        <v>3264</v>
      </c>
      <c r="E2717" s="9" t="s">
        <v>1630</v>
      </c>
    </row>
    <row r="2718" spans="2:5" x14ac:dyDescent="0.25">
      <c r="B2718" s="2" t="s">
        <v>8323</v>
      </c>
      <c r="C2718" s="2" t="s">
        <v>3415</v>
      </c>
      <c r="D2718" s="8" t="s">
        <v>3264</v>
      </c>
      <c r="E2718" s="9" t="s">
        <v>1657</v>
      </c>
    </row>
    <row r="2719" spans="2:5" x14ac:dyDescent="0.25">
      <c r="B2719" s="2" t="s">
        <v>7412</v>
      </c>
      <c r="C2719" s="2" t="s">
        <v>3415</v>
      </c>
      <c r="D2719" s="8" t="s">
        <v>3281</v>
      </c>
      <c r="E2719" s="9" t="s">
        <v>1338</v>
      </c>
    </row>
    <row r="2720" spans="2:5" x14ac:dyDescent="0.25">
      <c r="B2720" s="2" t="s">
        <v>7482</v>
      </c>
      <c r="C2720" s="2" t="s">
        <v>3415</v>
      </c>
      <c r="D2720" s="8" t="s">
        <v>3279</v>
      </c>
      <c r="E2720" s="9" t="s">
        <v>510</v>
      </c>
    </row>
    <row r="2721" spans="2:5" x14ac:dyDescent="0.25">
      <c r="B2721" s="2" t="s">
        <v>8324</v>
      </c>
      <c r="C2721" s="2" t="s">
        <v>3415</v>
      </c>
      <c r="D2721" s="8" t="s">
        <v>3268</v>
      </c>
      <c r="E2721" s="9" t="s">
        <v>828</v>
      </c>
    </row>
    <row r="2722" spans="2:5" x14ac:dyDescent="0.25">
      <c r="B2722" s="2" t="s">
        <v>8325</v>
      </c>
      <c r="C2722" s="2" t="s">
        <v>3415</v>
      </c>
      <c r="D2722" s="8" t="s">
        <v>3264</v>
      </c>
      <c r="E2722" s="9" t="s">
        <v>1684</v>
      </c>
    </row>
    <row r="2723" spans="2:5" x14ac:dyDescent="0.25">
      <c r="B2723" s="2" t="s">
        <v>7991</v>
      </c>
      <c r="C2723" s="2" t="s">
        <v>3415</v>
      </c>
      <c r="D2723" s="8" t="s">
        <v>3264</v>
      </c>
      <c r="E2723" s="9" t="s">
        <v>1710</v>
      </c>
    </row>
    <row r="2724" spans="2:5" x14ac:dyDescent="0.25">
      <c r="B2724" s="2" t="s">
        <v>6839</v>
      </c>
      <c r="C2724" s="2" t="s">
        <v>3415</v>
      </c>
      <c r="D2724" s="8" t="s">
        <v>3295</v>
      </c>
      <c r="E2724" s="9" t="s">
        <v>1376</v>
      </c>
    </row>
    <row r="2725" spans="2:5" x14ac:dyDescent="0.25">
      <c r="B2725" s="2" t="s">
        <v>7164</v>
      </c>
      <c r="C2725" s="2" t="s">
        <v>3415</v>
      </c>
      <c r="D2725" s="8" t="s">
        <v>3296</v>
      </c>
      <c r="E2725" s="9" t="s">
        <v>1004</v>
      </c>
    </row>
    <row r="2726" spans="2:5" x14ac:dyDescent="0.25">
      <c r="B2726" s="2" t="s">
        <v>7083</v>
      </c>
      <c r="C2726" s="2" t="s">
        <v>3415</v>
      </c>
      <c r="D2726" s="8" t="s">
        <v>3292</v>
      </c>
      <c r="E2726" s="9" t="s">
        <v>346</v>
      </c>
    </row>
    <row r="2727" spans="2:5" x14ac:dyDescent="0.25">
      <c r="B2727" s="2" t="s">
        <v>8326</v>
      </c>
      <c r="C2727" s="2" t="s">
        <v>3415</v>
      </c>
      <c r="D2727" s="8" t="s">
        <v>3281</v>
      </c>
      <c r="E2727" s="9" t="s">
        <v>1438</v>
      </c>
    </row>
    <row r="2728" spans="2:5" x14ac:dyDescent="0.25">
      <c r="B2728" s="2" t="s">
        <v>8246</v>
      </c>
      <c r="C2728" s="2" t="s">
        <v>3415</v>
      </c>
      <c r="D2728" s="8" t="s">
        <v>3296</v>
      </c>
      <c r="E2728" s="9" t="s">
        <v>1049</v>
      </c>
    </row>
    <row r="2729" spans="2:5" x14ac:dyDescent="0.25">
      <c r="B2729" s="2" t="s">
        <v>7243</v>
      </c>
      <c r="C2729" s="2" t="s">
        <v>3415</v>
      </c>
      <c r="D2729" s="8" t="s">
        <v>3264</v>
      </c>
      <c r="E2729" s="9" t="s">
        <v>1735</v>
      </c>
    </row>
    <row r="2730" spans="2:5" x14ac:dyDescent="0.25">
      <c r="B2730" s="2" t="s">
        <v>7167</v>
      </c>
      <c r="C2730" s="2" t="s">
        <v>3415</v>
      </c>
      <c r="D2730" s="8" t="s">
        <v>3264</v>
      </c>
      <c r="E2730" s="9" t="s">
        <v>1758</v>
      </c>
    </row>
    <row r="2731" spans="2:5" x14ac:dyDescent="0.25">
      <c r="B2731" s="2" t="s">
        <v>7244</v>
      </c>
      <c r="C2731" s="2" t="s">
        <v>3415</v>
      </c>
      <c r="D2731" s="8" t="s">
        <v>3268</v>
      </c>
      <c r="E2731" s="9" t="s">
        <v>881</v>
      </c>
    </row>
    <row r="2732" spans="2:5" x14ac:dyDescent="0.25">
      <c r="B2732" s="2" t="s">
        <v>8327</v>
      </c>
      <c r="C2732" s="2" t="s">
        <v>3415</v>
      </c>
      <c r="D2732" s="8" t="s">
        <v>3296</v>
      </c>
      <c r="E2732" s="9" t="s">
        <v>1128</v>
      </c>
    </row>
    <row r="2733" spans="2:5" x14ac:dyDescent="0.25">
      <c r="B2733" s="2" t="s">
        <v>7417</v>
      </c>
      <c r="C2733" s="2" t="s">
        <v>3415</v>
      </c>
      <c r="D2733" s="8" t="s">
        <v>3295</v>
      </c>
      <c r="E2733" s="9" t="s">
        <v>1409</v>
      </c>
    </row>
    <row r="2734" spans="2:5" x14ac:dyDescent="0.25">
      <c r="B2734" s="2" t="s">
        <v>8328</v>
      </c>
      <c r="C2734" s="2" t="s">
        <v>3415</v>
      </c>
      <c r="D2734" s="8" t="s">
        <v>3289</v>
      </c>
      <c r="E2734" s="9" t="s">
        <v>1047</v>
      </c>
    </row>
    <row r="2735" spans="2:5" x14ac:dyDescent="0.25">
      <c r="B2735" s="2" t="s">
        <v>8329</v>
      </c>
      <c r="C2735" s="2" t="s">
        <v>3415</v>
      </c>
      <c r="D2735" s="8" t="s">
        <v>3281</v>
      </c>
      <c r="E2735" s="9" t="s">
        <v>1531</v>
      </c>
    </row>
    <row r="2736" spans="2:5" x14ac:dyDescent="0.25">
      <c r="B2736" s="2" t="s">
        <v>7320</v>
      </c>
      <c r="C2736" s="2" t="s">
        <v>3415</v>
      </c>
      <c r="D2736" s="8" t="s">
        <v>3268</v>
      </c>
      <c r="E2736" s="9" t="s">
        <v>931</v>
      </c>
    </row>
    <row r="2737" spans="2:5" x14ac:dyDescent="0.25">
      <c r="B2737" s="2" t="s">
        <v>7993</v>
      </c>
      <c r="C2737" s="2" t="s">
        <v>3415</v>
      </c>
      <c r="D2737" s="8" t="s">
        <v>3264</v>
      </c>
      <c r="E2737" s="9" t="s">
        <v>1781</v>
      </c>
    </row>
    <row r="2738" spans="2:5" x14ac:dyDescent="0.25">
      <c r="B2738" s="2" t="s">
        <v>7808</v>
      </c>
      <c r="C2738" s="2" t="s">
        <v>3415</v>
      </c>
      <c r="D2738" s="8" t="s">
        <v>3289</v>
      </c>
      <c r="E2738" s="9" t="s">
        <v>1089</v>
      </c>
    </row>
    <row r="2739" spans="2:5" x14ac:dyDescent="0.25">
      <c r="B2739" s="2" t="s">
        <v>8330</v>
      </c>
      <c r="C2739" s="2" t="s">
        <v>3415</v>
      </c>
      <c r="D2739" s="8" t="s">
        <v>3295</v>
      </c>
      <c r="E2739" s="9" t="s">
        <v>1442</v>
      </c>
    </row>
    <row r="2740" spans="2:5" x14ac:dyDescent="0.25">
      <c r="B2740" s="2" t="s">
        <v>8331</v>
      </c>
      <c r="C2740" s="2" t="s">
        <v>3415</v>
      </c>
      <c r="D2740" s="8" t="s">
        <v>3292</v>
      </c>
      <c r="E2740" s="9" t="s">
        <v>435</v>
      </c>
    </row>
    <row r="2741" spans="2:5" x14ac:dyDescent="0.25">
      <c r="B2741" s="2" t="s">
        <v>7487</v>
      </c>
      <c r="C2741" s="2" t="s">
        <v>3415</v>
      </c>
      <c r="D2741" s="8" t="s">
        <v>3268</v>
      </c>
      <c r="E2741" s="9" t="s">
        <v>981</v>
      </c>
    </row>
    <row r="2742" spans="2:5" x14ac:dyDescent="0.25">
      <c r="B2742" s="2" t="s">
        <v>6841</v>
      </c>
      <c r="C2742" s="2" t="s">
        <v>3415</v>
      </c>
      <c r="D2742" s="8" t="s">
        <v>3268</v>
      </c>
      <c r="E2742" s="9" t="s">
        <v>1028</v>
      </c>
    </row>
    <row r="2743" spans="2:5" x14ac:dyDescent="0.25">
      <c r="B2743" s="2" t="s">
        <v>6897</v>
      </c>
      <c r="C2743" s="2" t="s">
        <v>3415</v>
      </c>
      <c r="D2743" s="8" t="s">
        <v>3295</v>
      </c>
      <c r="E2743" s="9" t="s">
        <v>1474</v>
      </c>
    </row>
    <row r="2744" spans="2:5" x14ac:dyDescent="0.25">
      <c r="B2744" s="2" t="s">
        <v>8332</v>
      </c>
      <c r="C2744" s="2" t="s">
        <v>3415</v>
      </c>
      <c r="D2744" s="8" t="s">
        <v>3295</v>
      </c>
      <c r="E2744" s="9" t="s">
        <v>1506</v>
      </c>
    </row>
    <row r="2745" spans="2:5" x14ac:dyDescent="0.25">
      <c r="B2745" s="2" t="s">
        <v>8333</v>
      </c>
      <c r="C2745" s="2" t="s">
        <v>3415</v>
      </c>
      <c r="D2745" s="8" t="s">
        <v>3268</v>
      </c>
      <c r="E2745" s="9" t="s">
        <v>1071</v>
      </c>
    </row>
    <row r="2746" spans="2:5" x14ac:dyDescent="0.25">
      <c r="B2746" s="2" t="s">
        <v>8217</v>
      </c>
      <c r="C2746" s="2" t="s">
        <v>3415</v>
      </c>
      <c r="D2746" s="8" t="s">
        <v>3281</v>
      </c>
      <c r="E2746" s="9" t="s">
        <v>1588</v>
      </c>
    </row>
    <row r="2747" spans="2:5" x14ac:dyDescent="0.25">
      <c r="B2747" s="2" t="s">
        <v>8334</v>
      </c>
      <c r="C2747" s="2" t="s">
        <v>3415</v>
      </c>
      <c r="D2747" s="8" t="s">
        <v>3295</v>
      </c>
      <c r="E2747" s="9" t="s">
        <v>1535</v>
      </c>
    </row>
    <row r="2748" spans="2:5" x14ac:dyDescent="0.25">
      <c r="B2748" s="2" t="s">
        <v>8335</v>
      </c>
      <c r="C2748" s="2" t="s">
        <v>3415</v>
      </c>
      <c r="D2748" s="8" t="s">
        <v>3293</v>
      </c>
      <c r="E2748" s="9" t="s">
        <v>254</v>
      </c>
    </row>
    <row r="2749" spans="2:5" x14ac:dyDescent="0.25">
      <c r="B2749" s="2" t="s">
        <v>6842</v>
      </c>
      <c r="C2749" s="2" t="s">
        <v>3415</v>
      </c>
      <c r="D2749" s="8" t="s">
        <v>3264</v>
      </c>
      <c r="E2749" s="9" t="s">
        <v>1847</v>
      </c>
    </row>
    <row r="2750" spans="2:5" x14ac:dyDescent="0.25">
      <c r="B2750" s="2" t="s">
        <v>7171</v>
      </c>
      <c r="C2750" s="2" t="s">
        <v>3415</v>
      </c>
      <c r="D2750" s="8" t="s">
        <v>3264</v>
      </c>
      <c r="E2750" s="9" t="s">
        <v>1869</v>
      </c>
    </row>
    <row r="2751" spans="2:5" x14ac:dyDescent="0.25">
      <c r="B2751" s="2" t="s">
        <v>7172</v>
      </c>
      <c r="C2751" s="2" t="s">
        <v>3415</v>
      </c>
      <c r="D2751" s="8" t="s">
        <v>3295</v>
      </c>
      <c r="E2751" s="9" t="s">
        <v>1564</v>
      </c>
    </row>
    <row r="2752" spans="2:5" x14ac:dyDescent="0.25">
      <c r="B2752" s="2" t="s">
        <v>6843</v>
      </c>
      <c r="C2752" s="2" t="s">
        <v>3415</v>
      </c>
      <c r="D2752" s="8" t="s">
        <v>3264</v>
      </c>
      <c r="E2752" s="9" t="s">
        <v>1935</v>
      </c>
    </row>
    <row r="2753" spans="2:5" x14ac:dyDescent="0.25">
      <c r="B2753" s="2" t="s">
        <v>8336</v>
      </c>
      <c r="C2753" s="2" t="s">
        <v>3415</v>
      </c>
      <c r="D2753" s="8" t="s">
        <v>3264</v>
      </c>
      <c r="E2753" s="9" t="s">
        <v>1957</v>
      </c>
    </row>
    <row r="2754" spans="2:5" x14ac:dyDescent="0.25">
      <c r="B2754" s="2" t="s">
        <v>8337</v>
      </c>
      <c r="C2754" s="2" t="s">
        <v>3415</v>
      </c>
      <c r="D2754" s="8" t="s">
        <v>3264</v>
      </c>
      <c r="E2754" s="9" t="s">
        <v>1979</v>
      </c>
    </row>
    <row r="2755" spans="2:5" x14ac:dyDescent="0.25">
      <c r="B2755" s="2" t="s">
        <v>6900</v>
      </c>
      <c r="C2755" s="2" t="s">
        <v>3415</v>
      </c>
      <c r="D2755" s="8" t="s">
        <v>3292</v>
      </c>
      <c r="E2755" s="9" t="s">
        <v>522</v>
      </c>
    </row>
    <row r="2756" spans="2:5" x14ac:dyDescent="0.25">
      <c r="B2756" s="2" t="s">
        <v>7174</v>
      </c>
      <c r="C2756" s="2" t="s">
        <v>3415</v>
      </c>
      <c r="D2756" s="8" t="s">
        <v>3295</v>
      </c>
      <c r="E2756" s="9" t="s">
        <v>1592</v>
      </c>
    </row>
    <row r="2757" spans="2:5" x14ac:dyDescent="0.25">
      <c r="B2757" s="2" t="s">
        <v>8338</v>
      </c>
      <c r="C2757" s="2" t="s">
        <v>3415</v>
      </c>
      <c r="D2757" s="8" t="s">
        <v>3264</v>
      </c>
      <c r="E2757" s="9" t="s">
        <v>2001</v>
      </c>
    </row>
    <row r="2758" spans="2:5" x14ac:dyDescent="0.25">
      <c r="B2758" s="2" t="s">
        <v>8339</v>
      </c>
      <c r="C2758" s="2" t="s">
        <v>3415</v>
      </c>
      <c r="D2758" s="8" t="s">
        <v>3268</v>
      </c>
      <c r="E2758" s="9" t="s">
        <v>1111</v>
      </c>
    </row>
    <row r="2759" spans="2:5" x14ac:dyDescent="0.25">
      <c r="B2759" s="2" t="s">
        <v>7326</v>
      </c>
      <c r="C2759" s="2" t="s">
        <v>3415</v>
      </c>
      <c r="D2759" s="8" t="s">
        <v>3290</v>
      </c>
      <c r="E2759" s="9" t="s">
        <v>148</v>
      </c>
    </row>
    <row r="2760" spans="2:5" x14ac:dyDescent="0.25">
      <c r="B2760" s="2" t="s">
        <v>8340</v>
      </c>
      <c r="C2760" s="2" t="s">
        <v>3415</v>
      </c>
      <c r="D2760" s="8" t="s">
        <v>3264</v>
      </c>
      <c r="E2760" s="9" t="s">
        <v>2023</v>
      </c>
    </row>
    <row r="2761" spans="2:5" x14ac:dyDescent="0.25">
      <c r="B2761" s="2" t="s">
        <v>7063</v>
      </c>
      <c r="C2761" s="2" t="s">
        <v>3415</v>
      </c>
      <c r="D2761" s="8" t="s">
        <v>3295</v>
      </c>
      <c r="E2761" s="9" t="s">
        <v>1619</v>
      </c>
    </row>
    <row r="2762" spans="2:5" x14ac:dyDescent="0.25">
      <c r="B2762" s="2" t="s">
        <v>8341</v>
      </c>
      <c r="C2762" s="2" t="s">
        <v>3415</v>
      </c>
      <c r="D2762" s="8" t="s">
        <v>3290</v>
      </c>
      <c r="E2762" s="9" t="s">
        <v>251</v>
      </c>
    </row>
    <row r="2763" spans="2:5" x14ac:dyDescent="0.25">
      <c r="B2763" s="2" t="s">
        <v>8342</v>
      </c>
      <c r="C2763" s="2" t="s">
        <v>3415</v>
      </c>
      <c r="D2763" s="8" t="s">
        <v>3295</v>
      </c>
      <c r="E2763" s="9" t="s">
        <v>1646</v>
      </c>
    </row>
    <row r="2764" spans="2:5" x14ac:dyDescent="0.25">
      <c r="B2764" s="2" t="s">
        <v>8343</v>
      </c>
      <c r="C2764" s="2" t="s">
        <v>3415</v>
      </c>
      <c r="D2764" s="8" t="s">
        <v>3295</v>
      </c>
      <c r="E2764" s="9" t="s">
        <v>1673</v>
      </c>
    </row>
    <row r="2765" spans="2:5" x14ac:dyDescent="0.25">
      <c r="B2765" s="2" t="s">
        <v>8344</v>
      </c>
      <c r="C2765" s="2" t="s">
        <v>3415</v>
      </c>
      <c r="D2765" s="8" t="s">
        <v>3289</v>
      </c>
      <c r="E2765" s="9" t="s">
        <v>1199</v>
      </c>
    </row>
    <row r="2766" spans="2:5" x14ac:dyDescent="0.25">
      <c r="B2766" s="2" t="s">
        <v>8345</v>
      </c>
      <c r="C2766" s="2" t="s">
        <v>3415</v>
      </c>
      <c r="D2766" s="8" t="s">
        <v>3264</v>
      </c>
      <c r="E2766" s="9" t="s">
        <v>2045</v>
      </c>
    </row>
    <row r="2767" spans="2:5" x14ac:dyDescent="0.25">
      <c r="B2767" s="2" t="s">
        <v>7327</v>
      </c>
      <c r="C2767" s="2" t="s">
        <v>3415</v>
      </c>
      <c r="D2767" s="8" t="s">
        <v>3295</v>
      </c>
      <c r="E2767" s="9" t="s">
        <v>1700</v>
      </c>
    </row>
    <row r="2768" spans="2:5" x14ac:dyDescent="0.25">
      <c r="B2768" s="2" t="s">
        <v>7328</v>
      </c>
      <c r="C2768" s="2" t="s">
        <v>3415</v>
      </c>
      <c r="D2768" s="8" t="s">
        <v>3264</v>
      </c>
      <c r="E2768" s="9" t="s">
        <v>2066</v>
      </c>
    </row>
    <row r="2769" spans="2:5" x14ac:dyDescent="0.25">
      <c r="B2769" s="2" t="s">
        <v>6844</v>
      </c>
      <c r="C2769" s="2" t="s">
        <v>3415</v>
      </c>
      <c r="D2769" s="8" t="s">
        <v>3289</v>
      </c>
      <c r="E2769" s="9" t="s">
        <v>1235</v>
      </c>
    </row>
    <row r="2770" spans="2:5" x14ac:dyDescent="0.25">
      <c r="B2770" s="2" t="s">
        <v>8346</v>
      </c>
      <c r="C2770" s="2" t="s">
        <v>3415</v>
      </c>
      <c r="D2770" s="8" t="s">
        <v>3295</v>
      </c>
      <c r="E2770" s="9" t="s">
        <v>1725</v>
      </c>
    </row>
    <row r="2771" spans="2:5" x14ac:dyDescent="0.25">
      <c r="B2771" s="2" t="s">
        <v>8347</v>
      </c>
      <c r="C2771" s="2" t="s">
        <v>3415</v>
      </c>
      <c r="D2771" s="8" t="s">
        <v>3294</v>
      </c>
      <c r="E2771" s="9" t="s">
        <v>673</v>
      </c>
    </row>
    <row r="2772" spans="2:5" x14ac:dyDescent="0.25">
      <c r="B2772" s="2" t="s">
        <v>8348</v>
      </c>
      <c r="C2772" s="2" t="s">
        <v>3415</v>
      </c>
      <c r="D2772" s="8" t="s">
        <v>3264</v>
      </c>
      <c r="E2772" s="9" t="s">
        <v>2129</v>
      </c>
    </row>
    <row r="2773" spans="2:5" x14ac:dyDescent="0.25">
      <c r="B2773" s="2" t="s">
        <v>6847</v>
      </c>
      <c r="C2773" s="2" t="s">
        <v>3415</v>
      </c>
      <c r="D2773" s="8" t="s">
        <v>3264</v>
      </c>
      <c r="E2773" s="9" t="s">
        <v>2149</v>
      </c>
    </row>
    <row r="2774" spans="2:5" x14ac:dyDescent="0.25">
      <c r="B2774" s="2" t="s">
        <v>7091</v>
      </c>
      <c r="C2774" s="2" t="s">
        <v>3415</v>
      </c>
      <c r="D2774" s="8" t="s">
        <v>3268</v>
      </c>
      <c r="E2774" s="9" t="s">
        <v>1148</v>
      </c>
    </row>
    <row r="2775" spans="2:5" x14ac:dyDescent="0.25">
      <c r="B2775" s="2" t="s">
        <v>7093</v>
      </c>
      <c r="C2775" s="2" t="s">
        <v>3415</v>
      </c>
      <c r="D2775" s="8" t="s">
        <v>3264</v>
      </c>
      <c r="E2775" s="9" t="s">
        <v>2169</v>
      </c>
    </row>
    <row r="2776" spans="2:5" x14ac:dyDescent="0.25">
      <c r="B2776" s="2" t="s">
        <v>6848</v>
      </c>
      <c r="C2776" s="2" t="s">
        <v>3415</v>
      </c>
      <c r="D2776" s="8" t="s">
        <v>3268</v>
      </c>
      <c r="E2776" s="9" t="s">
        <v>1184</v>
      </c>
    </row>
    <row r="2777" spans="2:5" x14ac:dyDescent="0.25">
      <c r="B2777" s="2" t="s">
        <v>8349</v>
      </c>
      <c r="C2777" s="2" t="s">
        <v>3415</v>
      </c>
      <c r="D2777" s="8" t="s">
        <v>3281</v>
      </c>
      <c r="E2777" s="9" t="s">
        <v>1722</v>
      </c>
    </row>
    <row r="2778" spans="2:5" x14ac:dyDescent="0.25">
      <c r="B2778" s="2" t="s">
        <v>8350</v>
      </c>
      <c r="C2778" s="2" t="s">
        <v>3415</v>
      </c>
      <c r="D2778" s="8" t="s">
        <v>3264</v>
      </c>
      <c r="E2778" s="9" t="s">
        <v>2189</v>
      </c>
    </row>
    <row r="2779" spans="2:5" x14ac:dyDescent="0.25">
      <c r="B2779" s="2" t="s">
        <v>8351</v>
      </c>
      <c r="C2779" s="2" t="s">
        <v>3415</v>
      </c>
      <c r="D2779" s="8" t="s">
        <v>3291</v>
      </c>
      <c r="E2779" s="9" t="s">
        <v>345</v>
      </c>
    </row>
    <row r="2780" spans="2:5" x14ac:dyDescent="0.25">
      <c r="B2780" s="2" t="s">
        <v>8352</v>
      </c>
      <c r="C2780" s="2" t="s">
        <v>3415</v>
      </c>
      <c r="D2780" s="8" t="s">
        <v>3295</v>
      </c>
      <c r="E2780" s="9" t="s">
        <v>1772</v>
      </c>
    </row>
    <row r="2781" spans="2:5" x14ac:dyDescent="0.25">
      <c r="B2781" s="2" t="s">
        <v>8353</v>
      </c>
      <c r="C2781" s="2" t="s">
        <v>3415</v>
      </c>
      <c r="D2781" s="8" t="s">
        <v>3295</v>
      </c>
      <c r="E2781" s="9" t="s">
        <v>1794</v>
      </c>
    </row>
    <row r="2782" spans="2:5" x14ac:dyDescent="0.25">
      <c r="B2782" s="2" t="s">
        <v>8354</v>
      </c>
      <c r="C2782" s="2" t="s">
        <v>3415</v>
      </c>
      <c r="D2782" s="8" t="s">
        <v>3295</v>
      </c>
      <c r="E2782" s="9" t="s">
        <v>1816</v>
      </c>
    </row>
    <row r="2783" spans="2:5" x14ac:dyDescent="0.25">
      <c r="B2783" s="2" t="s">
        <v>6851</v>
      </c>
      <c r="C2783" s="2" t="s">
        <v>3415</v>
      </c>
      <c r="D2783" s="8" t="s">
        <v>3264</v>
      </c>
      <c r="E2783" s="9" t="s">
        <v>2229</v>
      </c>
    </row>
    <row r="2784" spans="2:5" x14ac:dyDescent="0.25">
      <c r="B2784" s="2" t="s">
        <v>6853</v>
      </c>
      <c r="C2784" s="2" t="s">
        <v>3415</v>
      </c>
      <c r="D2784" s="8" t="s">
        <v>3268</v>
      </c>
      <c r="E2784" s="9" t="s">
        <v>1220</v>
      </c>
    </row>
    <row r="2785" spans="2:5" x14ac:dyDescent="0.25">
      <c r="B2785" s="2" t="s">
        <v>7095</v>
      </c>
      <c r="C2785" s="2" t="s">
        <v>3415</v>
      </c>
      <c r="D2785" s="8" t="s">
        <v>3295</v>
      </c>
      <c r="E2785" s="9" t="s">
        <v>1838</v>
      </c>
    </row>
    <row r="2786" spans="2:5" x14ac:dyDescent="0.25">
      <c r="B2786" s="2" t="s">
        <v>7331</v>
      </c>
      <c r="C2786" s="2" t="s">
        <v>3415</v>
      </c>
      <c r="D2786" s="8" t="s">
        <v>3291</v>
      </c>
      <c r="E2786" s="9" t="s">
        <v>434</v>
      </c>
    </row>
    <row r="2787" spans="2:5" x14ac:dyDescent="0.25">
      <c r="B2787" s="2" t="s">
        <v>8355</v>
      </c>
      <c r="C2787" s="2" t="s">
        <v>3415</v>
      </c>
      <c r="D2787" s="8" t="s">
        <v>3264</v>
      </c>
      <c r="E2787" s="9" t="s">
        <v>2247</v>
      </c>
    </row>
    <row r="2788" spans="2:5" x14ac:dyDescent="0.25">
      <c r="B2788" s="2" t="s">
        <v>8356</v>
      </c>
      <c r="C2788" s="2" t="s">
        <v>3415</v>
      </c>
      <c r="D2788" s="8" t="s">
        <v>3264</v>
      </c>
      <c r="E2788" s="9" t="s">
        <v>2265</v>
      </c>
    </row>
    <row r="2789" spans="2:5" x14ac:dyDescent="0.25">
      <c r="B2789" s="2" t="s">
        <v>8357</v>
      </c>
      <c r="C2789" s="2" t="s">
        <v>3415</v>
      </c>
      <c r="D2789" s="8" t="s">
        <v>3291</v>
      </c>
      <c r="E2789" s="9" t="s">
        <v>521</v>
      </c>
    </row>
    <row r="2790" spans="2:5" x14ac:dyDescent="0.25">
      <c r="B2790" s="2" t="s">
        <v>8358</v>
      </c>
      <c r="C2790" s="2" t="s">
        <v>3415</v>
      </c>
      <c r="D2790" s="8" t="s">
        <v>3289</v>
      </c>
      <c r="E2790" s="9" t="s">
        <v>1342</v>
      </c>
    </row>
    <row r="2791" spans="2:5" x14ac:dyDescent="0.25">
      <c r="B2791" s="2" t="s">
        <v>8359</v>
      </c>
      <c r="C2791" s="2" t="s">
        <v>3415</v>
      </c>
      <c r="D2791" s="8" t="s">
        <v>3264</v>
      </c>
      <c r="E2791" s="9" t="s">
        <v>2283</v>
      </c>
    </row>
    <row r="2792" spans="2:5" x14ac:dyDescent="0.25">
      <c r="B2792" s="2" t="s">
        <v>8067</v>
      </c>
      <c r="C2792" s="2" t="s">
        <v>3415</v>
      </c>
      <c r="D2792" s="8" t="s">
        <v>3289</v>
      </c>
      <c r="E2792" s="9" t="s">
        <v>1375</v>
      </c>
    </row>
    <row r="2793" spans="2:5" x14ac:dyDescent="0.25">
      <c r="B2793" s="2" t="s">
        <v>7336</v>
      </c>
      <c r="C2793" s="2" t="s">
        <v>3415</v>
      </c>
      <c r="D2793" s="8" t="s">
        <v>3295</v>
      </c>
      <c r="E2793" s="9" t="s">
        <v>1860</v>
      </c>
    </row>
    <row r="2794" spans="2:5" x14ac:dyDescent="0.25">
      <c r="B2794" s="2" t="s">
        <v>7639</v>
      </c>
      <c r="C2794" s="2" t="s">
        <v>3415</v>
      </c>
      <c r="D2794" s="8" t="s">
        <v>3295</v>
      </c>
      <c r="E2794" s="9" t="s">
        <v>1882</v>
      </c>
    </row>
    <row r="2795" spans="2:5" x14ac:dyDescent="0.25">
      <c r="B2795" s="2" t="s">
        <v>8360</v>
      </c>
      <c r="C2795" s="2" t="s">
        <v>3415</v>
      </c>
      <c r="D2795" s="8" t="s">
        <v>3264</v>
      </c>
      <c r="E2795" s="9" t="s">
        <v>2301</v>
      </c>
    </row>
    <row r="2796" spans="2:5" x14ac:dyDescent="0.25">
      <c r="B2796" s="2" t="s">
        <v>7254</v>
      </c>
      <c r="C2796" s="2" t="s">
        <v>3415</v>
      </c>
      <c r="D2796" s="8" t="s">
        <v>3294</v>
      </c>
      <c r="E2796" s="9" t="s">
        <v>737</v>
      </c>
    </row>
    <row r="2797" spans="2:5" x14ac:dyDescent="0.25">
      <c r="B2797" s="2" t="s">
        <v>7182</v>
      </c>
      <c r="C2797" s="2" t="s">
        <v>3415</v>
      </c>
      <c r="D2797" s="8" t="s">
        <v>3295</v>
      </c>
      <c r="E2797" s="9" t="s">
        <v>1904</v>
      </c>
    </row>
    <row r="2798" spans="2:5" x14ac:dyDescent="0.25">
      <c r="B2798" s="2" t="s">
        <v>8361</v>
      </c>
      <c r="C2798" s="2" t="s">
        <v>3415</v>
      </c>
      <c r="D2798" s="8" t="s">
        <v>3293</v>
      </c>
      <c r="E2798" s="9" t="s">
        <v>347</v>
      </c>
    </row>
    <row r="2799" spans="2:5" x14ac:dyDescent="0.25">
      <c r="B2799" s="2" t="s">
        <v>6856</v>
      </c>
      <c r="C2799" s="2" t="s">
        <v>3415</v>
      </c>
      <c r="D2799" s="8" t="s">
        <v>3264</v>
      </c>
      <c r="E2799" s="9" t="s">
        <v>2319</v>
      </c>
    </row>
    <row r="2800" spans="2:5" x14ac:dyDescent="0.25">
      <c r="B2800" s="2" t="s">
        <v>7869</v>
      </c>
      <c r="C2800" s="2" t="s">
        <v>3415</v>
      </c>
      <c r="D2800" s="8" t="s">
        <v>3281</v>
      </c>
      <c r="E2800" s="9" t="s">
        <v>1813</v>
      </c>
    </row>
    <row r="2801" spans="2:5" x14ac:dyDescent="0.25">
      <c r="B2801" s="2" t="s">
        <v>7427</v>
      </c>
      <c r="C2801" s="2" t="s">
        <v>3415</v>
      </c>
      <c r="D2801" s="8" t="s">
        <v>3268</v>
      </c>
      <c r="E2801" s="9" t="s">
        <v>1256</v>
      </c>
    </row>
    <row r="2802" spans="2:5" x14ac:dyDescent="0.25">
      <c r="B2802" s="2" t="s">
        <v>8362</v>
      </c>
      <c r="C2802" s="2" t="s">
        <v>3415</v>
      </c>
      <c r="D2802" s="8" t="s">
        <v>3295</v>
      </c>
      <c r="E2802" s="9" t="s">
        <v>1926</v>
      </c>
    </row>
    <row r="2803" spans="2:5" x14ac:dyDescent="0.25">
      <c r="B2803" s="2" t="s">
        <v>8363</v>
      </c>
      <c r="C2803" s="2" t="s">
        <v>3415</v>
      </c>
      <c r="D2803" s="8" t="s">
        <v>3268</v>
      </c>
      <c r="E2803" s="9" t="s">
        <v>1292</v>
      </c>
    </row>
    <row r="2804" spans="2:5" x14ac:dyDescent="0.25">
      <c r="B2804" s="2" t="s">
        <v>8364</v>
      </c>
      <c r="C2804" s="2" t="s">
        <v>3415</v>
      </c>
      <c r="D2804" s="8" t="s">
        <v>3268</v>
      </c>
      <c r="E2804" s="9" t="s">
        <v>1327</v>
      </c>
    </row>
    <row r="2805" spans="2:5" x14ac:dyDescent="0.25">
      <c r="B2805" s="2" t="s">
        <v>6909</v>
      </c>
      <c r="C2805" s="2" t="s">
        <v>3415</v>
      </c>
      <c r="D2805" s="8" t="s">
        <v>3264</v>
      </c>
      <c r="E2805" s="9" t="s">
        <v>2337</v>
      </c>
    </row>
    <row r="2806" spans="2:5" x14ac:dyDescent="0.25">
      <c r="B2806" s="2" t="s">
        <v>8365</v>
      </c>
      <c r="C2806" s="2" t="s">
        <v>3415</v>
      </c>
      <c r="D2806" s="8" t="s">
        <v>3295</v>
      </c>
      <c r="E2806" s="9" t="s">
        <v>1948</v>
      </c>
    </row>
    <row r="2807" spans="2:5" x14ac:dyDescent="0.25">
      <c r="B2807" s="2" t="s">
        <v>8366</v>
      </c>
      <c r="C2807" s="2" t="s">
        <v>3415</v>
      </c>
      <c r="D2807" s="8" t="s">
        <v>3264</v>
      </c>
      <c r="E2807" s="9" t="s">
        <v>2355</v>
      </c>
    </row>
    <row r="2808" spans="2:5" x14ac:dyDescent="0.25">
      <c r="B2808" s="2" t="s">
        <v>8367</v>
      </c>
      <c r="C2808" s="2" t="s">
        <v>3415</v>
      </c>
      <c r="D2808" s="8" t="s">
        <v>3281</v>
      </c>
      <c r="E2808" s="9" t="s">
        <v>1879</v>
      </c>
    </row>
    <row r="2809" spans="2:5" x14ac:dyDescent="0.25">
      <c r="B2809" s="2" t="s">
        <v>7503</v>
      </c>
      <c r="C2809" s="2" t="s">
        <v>3415</v>
      </c>
      <c r="D2809" s="8" t="s">
        <v>3296</v>
      </c>
      <c r="E2809" s="9" t="s">
        <v>1201</v>
      </c>
    </row>
    <row r="2810" spans="2:5" x14ac:dyDescent="0.25">
      <c r="B2810" s="2" t="s">
        <v>6973</v>
      </c>
      <c r="C2810" s="2" t="s">
        <v>3415</v>
      </c>
      <c r="D2810" s="8" t="s">
        <v>3264</v>
      </c>
      <c r="E2810" s="9" t="s">
        <v>2371</v>
      </c>
    </row>
    <row r="2811" spans="2:5" x14ac:dyDescent="0.25">
      <c r="B2811" s="2" t="s">
        <v>8368</v>
      </c>
      <c r="C2811" s="2" t="s">
        <v>3415</v>
      </c>
      <c r="D2811" s="8" t="s">
        <v>3294</v>
      </c>
      <c r="E2811" s="9" t="s">
        <v>795</v>
      </c>
    </row>
    <row r="2812" spans="2:5" x14ac:dyDescent="0.25">
      <c r="B2812" s="2" t="s">
        <v>7779</v>
      </c>
      <c r="C2812" s="2" t="s">
        <v>3415</v>
      </c>
      <c r="D2812" s="8" t="s">
        <v>3268</v>
      </c>
      <c r="E2812" s="9" t="s">
        <v>1361</v>
      </c>
    </row>
    <row r="2813" spans="2:5" x14ac:dyDescent="0.25">
      <c r="B2813" s="2" t="s">
        <v>8369</v>
      </c>
      <c r="C2813" s="2" t="s">
        <v>3415</v>
      </c>
      <c r="D2813" s="8" t="s">
        <v>3293</v>
      </c>
      <c r="E2813" s="9" t="s">
        <v>436</v>
      </c>
    </row>
    <row r="2814" spans="2:5" x14ac:dyDescent="0.25">
      <c r="B2814" s="2" t="s">
        <v>8370</v>
      </c>
      <c r="C2814" s="2" t="s">
        <v>3415</v>
      </c>
      <c r="D2814" s="8" t="s">
        <v>3296</v>
      </c>
      <c r="E2814" s="9" t="s">
        <v>1237</v>
      </c>
    </row>
    <row r="2815" spans="2:5" x14ac:dyDescent="0.25">
      <c r="B2815" s="2" t="s">
        <v>8371</v>
      </c>
      <c r="C2815" s="2" t="s">
        <v>3415</v>
      </c>
      <c r="D2815" s="8" t="s">
        <v>3295</v>
      </c>
      <c r="E2815" s="9" t="s">
        <v>1970</v>
      </c>
    </row>
    <row r="2816" spans="2:5" x14ac:dyDescent="0.25">
      <c r="B2816" s="2" t="s">
        <v>6913</v>
      </c>
      <c r="C2816" s="2" t="s">
        <v>3415</v>
      </c>
      <c r="D2816" s="8" t="s">
        <v>3264</v>
      </c>
      <c r="E2816" s="9" t="s">
        <v>2433</v>
      </c>
    </row>
    <row r="2817" spans="2:5" x14ac:dyDescent="0.25">
      <c r="B2817" s="2" t="s">
        <v>8163</v>
      </c>
      <c r="C2817" s="2" t="s">
        <v>3415</v>
      </c>
      <c r="D2817" s="8" t="s">
        <v>3281</v>
      </c>
      <c r="E2817" s="9" t="s">
        <v>1901</v>
      </c>
    </row>
    <row r="2818" spans="2:5" x14ac:dyDescent="0.25">
      <c r="B2818" s="2" t="s">
        <v>8372</v>
      </c>
      <c r="C2818" s="2" t="s">
        <v>3415</v>
      </c>
      <c r="D2818" s="8" t="s">
        <v>3295</v>
      </c>
      <c r="E2818" s="9" t="s">
        <v>1992</v>
      </c>
    </row>
    <row r="2819" spans="2:5" x14ac:dyDescent="0.25">
      <c r="B2819" s="2" t="s">
        <v>8373</v>
      </c>
      <c r="C2819" s="2" t="s">
        <v>3415</v>
      </c>
      <c r="D2819" s="8" t="s">
        <v>3268</v>
      </c>
      <c r="E2819" s="9" t="s">
        <v>1394</v>
      </c>
    </row>
    <row r="2820" spans="2:5" x14ac:dyDescent="0.25">
      <c r="B2820" s="2" t="s">
        <v>8374</v>
      </c>
      <c r="C2820" s="2" t="s">
        <v>3415</v>
      </c>
      <c r="D2820" s="8" t="s">
        <v>3296</v>
      </c>
      <c r="E2820" s="9" t="s">
        <v>1309</v>
      </c>
    </row>
    <row r="2821" spans="2:5" x14ac:dyDescent="0.25">
      <c r="B2821" s="2" t="s">
        <v>8375</v>
      </c>
      <c r="C2821" s="2" t="s">
        <v>3415</v>
      </c>
      <c r="D2821" s="8" t="s">
        <v>3295</v>
      </c>
      <c r="E2821" s="9" t="s">
        <v>2014</v>
      </c>
    </row>
    <row r="2822" spans="2:5" x14ac:dyDescent="0.25">
      <c r="B2822" s="2" t="s">
        <v>8376</v>
      </c>
      <c r="C2822" s="2" t="s">
        <v>3415</v>
      </c>
      <c r="D2822" s="8" t="s">
        <v>3290</v>
      </c>
      <c r="E2822" s="9" t="s">
        <v>344</v>
      </c>
    </row>
    <row r="2823" spans="2:5" x14ac:dyDescent="0.25">
      <c r="B2823" s="2" t="s">
        <v>7542</v>
      </c>
      <c r="C2823" s="2" t="s">
        <v>3415</v>
      </c>
      <c r="D2823" s="8" t="s">
        <v>3289</v>
      </c>
      <c r="E2823" s="9" t="s">
        <v>1563</v>
      </c>
    </row>
    <row r="2824" spans="2:5" x14ac:dyDescent="0.25">
      <c r="B2824" s="2" t="s">
        <v>8377</v>
      </c>
      <c r="C2824" s="2" t="s">
        <v>3415</v>
      </c>
      <c r="D2824" s="8" t="s">
        <v>3295</v>
      </c>
      <c r="E2824" s="9" t="s">
        <v>2036</v>
      </c>
    </row>
    <row r="2825" spans="2:5" x14ac:dyDescent="0.25">
      <c r="B2825" s="2" t="s">
        <v>8378</v>
      </c>
      <c r="C2825" s="2" t="s">
        <v>3415</v>
      </c>
      <c r="D2825" s="8" t="s">
        <v>3264</v>
      </c>
      <c r="E2825" s="9" t="s">
        <v>2461</v>
      </c>
    </row>
    <row r="2826" spans="2:5" x14ac:dyDescent="0.25">
      <c r="B2826" s="2" t="s">
        <v>8226</v>
      </c>
      <c r="C2826" s="2" t="s">
        <v>3415</v>
      </c>
      <c r="D2826" s="8" t="s">
        <v>3281</v>
      </c>
      <c r="E2826" s="9" t="s">
        <v>1945</v>
      </c>
    </row>
    <row r="2827" spans="2:5" x14ac:dyDescent="0.25">
      <c r="B2827" s="2" t="s">
        <v>7507</v>
      </c>
      <c r="C2827" s="2" t="s">
        <v>3415</v>
      </c>
      <c r="D2827" s="8" t="s">
        <v>3268</v>
      </c>
      <c r="E2827" s="9" t="s">
        <v>1427</v>
      </c>
    </row>
    <row r="2828" spans="2:5" x14ac:dyDescent="0.25">
      <c r="B2828" s="2" t="s">
        <v>8379</v>
      </c>
      <c r="C2828" s="2" t="s">
        <v>3415</v>
      </c>
      <c r="D2828" s="8" t="s">
        <v>3268</v>
      </c>
      <c r="E2828" s="9" t="s">
        <v>1459</v>
      </c>
    </row>
    <row r="2829" spans="2:5" x14ac:dyDescent="0.25">
      <c r="B2829" s="2" t="s">
        <v>8380</v>
      </c>
      <c r="C2829" s="2" t="s">
        <v>3415</v>
      </c>
      <c r="D2829" s="8" t="s">
        <v>3295</v>
      </c>
      <c r="E2829" s="9" t="s">
        <v>2079</v>
      </c>
    </row>
    <row r="2830" spans="2:5" x14ac:dyDescent="0.25">
      <c r="B2830" s="2" t="s">
        <v>8381</v>
      </c>
      <c r="C2830" s="2" t="s">
        <v>3415</v>
      </c>
      <c r="D2830" s="8" t="s">
        <v>3268</v>
      </c>
      <c r="E2830" s="9" t="s">
        <v>1491</v>
      </c>
    </row>
    <row r="2831" spans="2:5" x14ac:dyDescent="0.25">
      <c r="B2831" s="2" t="s">
        <v>7543</v>
      </c>
      <c r="C2831" s="2" t="s">
        <v>3415</v>
      </c>
      <c r="D2831" s="8" t="s">
        <v>3268</v>
      </c>
      <c r="E2831" s="9" t="s">
        <v>1522</v>
      </c>
    </row>
    <row r="2832" spans="2:5" x14ac:dyDescent="0.25">
      <c r="B2832" s="2" t="s">
        <v>8382</v>
      </c>
      <c r="C2832" s="2" t="s">
        <v>3415</v>
      </c>
      <c r="D2832" s="8" t="s">
        <v>3268</v>
      </c>
      <c r="E2832" s="9" t="s">
        <v>1551</v>
      </c>
    </row>
    <row r="2833" spans="2:5" x14ac:dyDescent="0.25">
      <c r="B2833" s="2" t="s">
        <v>8383</v>
      </c>
      <c r="C2833" s="2" t="s">
        <v>3415</v>
      </c>
      <c r="D2833" s="8" t="s">
        <v>3264</v>
      </c>
      <c r="E2833" s="9" t="s">
        <v>2475</v>
      </c>
    </row>
    <row r="2834" spans="2:5" x14ac:dyDescent="0.25">
      <c r="B2834" s="2" t="s">
        <v>8384</v>
      </c>
      <c r="C2834" s="2" t="s">
        <v>3415</v>
      </c>
      <c r="D2834" s="8" t="s">
        <v>3264</v>
      </c>
      <c r="E2834" s="9" t="s">
        <v>2489</v>
      </c>
    </row>
    <row r="2835" spans="2:5" x14ac:dyDescent="0.25">
      <c r="B2835" s="2" t="s">
        <v>8385</v>
      </c>
      <c r="C2835" s="2" t="s">
        <v>3415</v>
      </c>
      <c r="D2835" s="8" t="s">
        <v>3291</v>
      </c>
      <c r="E2835" s="9" t="s">
        <v>601</v>
      </c>
    </row>
    <row r="2836" spans="2:5" x14ac:dyDescent="0.25">
      <c r="B2836" s="2" t="s">
        <v>8386</v>
      </c>
      <c r="C2836" s="2" t="s">
        <v>3415</v>
      </c>
      <c r="D2836" s="8" t="s">
        <v>3295</v>
      </c>
      <c r="E2836" s="9" t="s">
        <v>2100</v>
      </c>
    </row>
    <row r="2837" spans="2:5" x14ac:dyDescent="0.25">
      <c r="B2837" s="2" t="s">
        <v>8387</v>
      </c>
      <c r="C2837" s="2" t="s">
        <v>3415</v>
      </c>
      <c r="D2837" s="8" t="s">
        <v>3295</v>
      </c>
      <c r="E2837" s="9" t="s">
        <v>2121</v>
      </c>
    </row>
    <row r="2838" spans="2:5" x14ac:dyDescent="0.25">
      <c r="B2838" s="2" t="s">
        <v>8388</v>
      </c>
      <c r="C2838" s="2" t="s">
        <v>3415</v>
      </c>
      <c r="D2838" s="8" t="s">
        <v>3294</v>
      </c>
      <c r="E2838" s="9" t="s">
        <v>849</v>
      </c>
    </row>
    <row r="2839" spans="2:5" x14ac:dyDescent="0.25">
      <c r="B2839" s="2" t="s">
        <v>6863</v>
      </c>
      <c r="C2839" s="2" t="s">
        <v>3415</v>
      </c>
      <c r="D2839" s="8" t="s">
        <v>3268</v>
      </c>
      <c r="E2839" s="9" t="s">
        <v>1579</v>
      </c>
    </row>
    <row r="2840" spans="2:5" x14ac:dyDescent="0.25">
      <c r="B2840" s="2" t="s">
        <v>7447</v>
      </c>
      <c r="C2840" s="2" t="s">
        <v>3415</v>
      </c>
      <c r="D2840" s="8" t="s">
        <v>3281</v>
      </c>
      <c r="E2840" s="9" t="s">
        <v>2033</v>
      </c>
    </row>
    <row r="2841" spans="2:5" x14ac:dyDescent="0.25">
      <c r="B2841" s="2" t="s">
        <v>7448</v>
      </c>
      <c r="C2841" s="2" t="s">
        <v>3415</v>
      </c>
      <c r="D2841" s="8" t="s">
        <v>3268</v>
      </c>
      <c r="E2841" s="9" t="s">
        <v>1606</v>
      </c>
    </row>
    <row r="2842" spans="2:5" x14ac:dyDescent="0.25">
      <c r="B2842" s="2" t="s">
        <v>8389</v>
      </c>
      <c r="C2842" s="2" t="s">
        <v>3415</v>
      </c>
      <c r="D2842" s="8" t="s">
        <v>3292</v>
      </c>
      <c r="E2842" s="9" t="s">
        <v>602</v>
      </c>
    </row>
    <row r="2843" spans="2:5" x14ac:dyDescent="0.25">
      <c r="B2843" s="2" t="s">
        <v>8390</v>
      </c>
      <c r="C2843" s="2" t="s">
        <v>3415</v>
      </c>
      <c r="D2843" s="8" t="s">
        <v>3264</v>
      </c>
      <c r="E2843" s="9" t="s">
        <v>2619</v>
      </c>
    </row>
    <row r="2844" spans="2:5" x14ac:dyDescent="0.25">
      <c r="B2844" s="2" t="s">
        <v>7197</v>
      </c>
      <c r="C2844" s="2" t="s">
        <v>3415</v>
      </c>
      <c r="D2844" s="8" t="s">
        <v>3294</v>
      </c>
      <c r="E2844" s="9" t="s">
        <v>902</v>
      </c>
    </row>
    <row r="2845" spans="2:5" x14ac:dyDescent="0.25">
      <c r="B2845" s="2" t="s">
        <v>8391</v>
      </c>
      <c r="C2845" s="2" t="s">
        <v>3415</v>
      </c>
      <c r="D2845" s="8" t="s">
        <v>3295</v>
      </c>
      <c r="E2845" s="9" t="s">
        <v>2141</v>
      </c>
    </row>
    <row r="2846" spans="2:5" x14ac:dyDescent="0.25">
      <c r="B2846" s="2" t="s">
        <v>8392</v>
      </c>
      <c r="C2846" s="2" t="s">
        <v>3415</v>
      </c>
      <c r="D2846" s="8" t="s">
        <v>3295</v>
      </c>
      <c r="E2846" s="9" t="s">
        <v>2161</v>
      </c>
    </row>
    <row r="2847" spans="2:5" x14ac:dyDescent="0.25">
      <c r="B2847" s="2" t="s">
        <v>8393</v>
      </c>
      <c r="C2847" s="2" t="s">
        <v>3415</v>
      </c>
      <c r="D2847" s="8" t="s">
        <v>3295</v>
      </c>
      <c r="E2847" s="9" t="s">
        <v>2181</v>
      </c>
    </row>
    <row r="2848" spans="2:5" x14ac:dyDescent="0.25">
      <c r="B2848" s="2" t="s">
        <v>8394</v>
      </c>
      <c r="C2848" s="2" t="s">
        <v>3415</v>
      </c>
      <c r="D2848" s="8" t="s">
        <v>3296</v>
      </c>
      <c r="E2848" s="9" t="s">
        <v>1377</v>
      </c>
    </row>
    <row r="2849" spans="2:5" x14ac:dyDescent="0.25">
      <c r="B2849" s="2" t="s">
        <v>8395</v>
      </c>
      <c r="C2849" s="2" t="s">
        <v>3415</v>
      </c>
      <c r="D2849" s="8" t="s">
        <v>3292</v>
      </c>
      <c r="E2849" s="9" t="s">
        <v>672</v>
      </c>
    </row>
    <row r="2850" spans="2:5" x14ac:dyDescent="0.25">
      <c r="B2850" s="2" t="s">
        <v>7111</v>
      </c>
      <c r="C2850" s="2" t="s">
        <v>3415</v>
      </c>
      <c r="D2850" s="8" t="s">
        <v>3295</v>
      </c>
      <c r="E2850" s="9" t="s">
        <v>2201</v>
      </c>
    </row>
    <row r="2851" spans="2:5" x14ac:dyDescent="0.25">
      <c r="B2851" s="2" t="s">
        <v>7203</v>
      </c>
      <c r="C2851" s="2" t="s">
        <v>3415</v>
      </c>
      <c r="D2851" s="8" t="s">
        <v>3295</v>
      </c>
      <c r="E2851" s="9" t="s">
        <v>2221</v>
      </c>
    </row>
    <row r="2852" spans="2:5" x14ac:dyDescent="0.25">
      <c r="B2852" s="2" t="s">
        <v>8396</v>
      </c>
      <c r="C2852" s="2" t="s">
        <v>3415</v>
      </c>
      <c r="D2852" s="8" t="s">
        <v>3295</v>
      </c>
      <c r="E2852" s="9" t="s">
        <v>2239</v>
      </c>
    </row>
    <row r="2853" spans="2:5" x14ac:dyDescent="0.25">
      <c r="B2853" s="2" t="s">
        <v>8397</v>
      </c>
      <c r="C2853" s="2" t="s">
        <v>3415</v>
      </c>
      <c r="D2853" s="8" t="s">
        <v>3294</v>
      </c>
      <c r="E2853" s="9" t="s">
        <v>952</v>
      </c>
    </row>
    <row r="2854" spans="2:5" x14ac:dyDescent="0.25">
      <c r="B2854" s="2" t="s">
        <v>8398</v>
      </c>
      <c r="C2854" s="2" t="s">
        <v>3415</v>
      </c>
      <c r="D2854" s="8" t="s">
        <v>3268</v>
      </c>
      <c r="E2854" s="9" t="s">
        <v>1633</v>
      </c>
    </row>
    <row r="2855" spans="2:5" x14ac:dyDescent="0.25">
      <c r="B2855" s="2" t="s">
        <v>8399</v>
      </c>
      <c r="C2855" s="2" t="s">
        <v>3415</v>
      </c>
      <c r="D2855" s="8" t="s">
        <v>3295</v>
      </c>
      <c r="E2855" s="9" t="s">
        <v>2257</v>
      </c>
    </row>
    <row r="2856" spans="2:5" x14ac:dyDescent="0.25">
      <c r="B2856" s="2" t="s">
        <v>8400</v>
      </c>
      <c r="C2856" s="2" t="s">
        <v>3415</v>
      </c>
      <c r="D2856" s="8" t="s">
        <v>3289</v>
      </c>
      <c r="E2856" s="9" t="s">
        <v>1645</v>
      </c>
    </row>
    <row r="2857" spans="2:5" x14ac:dyDescent="0.25">
      <c r="B2857" s="2" t="s">
        <v>6995</v>
      </c>
      <c r="C2857" s="2" t="s">
        <v>3415</v>
      </c>
      <c r="D2857" s="8" t="s">
        <v>3264</v>
      </c>
      <c r="E2857" s="9" t="s">
        <v>2655</v>
      </c>
    </row>
    <row r="2858" spans="2:5" x14ac:dyDescent="0.25">
      <c r="B2858" s="2" t="s">
        <v>8401</v>
      </c>
      <c r="C2858" s="2" t="s">
        <v>3415</v>
      </c>
      <c r="D2858" s="8" t="s">
        <v>3264</v>
      </c>
      <c r="E2858" s="9" t="s">
        <v>2667</v>
      </c>
    </row>
    <row r="2859" spans="2:5" x14ac:dyDescent="0.25">
      <c r="B2859" s="2" t="s">
        <v>8402</v>
      </c>
      <c r="C2859" s="2" t="s">
        <v>3415</v>
      </c>
      <c r="D2859" s="8" t="s">
        <v>3268</v>
      </c>
      <c r="E2859" s="9" t="s">
        <v>1660</v>
      </c>
    </row>
    <row r="2860" spans="2:5" x14ac:dyDescent="0.25">
      <c r="B2860" s="2" t="s">
        <v>8403</v>
      </c>
      <c r="C2860" s="2" t="s">
        <v>3415</v>
      </c>
      <c r="D2860" s="8" t="s">
        <v>3295</v>
      </c>
      <c r="E2860" s="9" t="s">
        <v>2275</v>
      </c>
    </row>
    <row r="2861" spans="2:5" x14ac:dyDescent="0.25">
      <c r="B2861" s="2" t="s">
        <v>8404</v>
      </c>
      <c r="C2861" s="2" t="s">
        <v>3415</v>
      </c>
      <c r="D2861" s="8" t="s">
        <v>3289</v>
      </c>
      <c r="E2861" s="9" t="s">
        <v>1672</v>
      </c>
    </row>
    <row r="2862" spans="2:5" x14ac:dyDescent="0.25">
      <c r="B2862" s="2" t="s">
        <v>8405</v>
      </c>
      <c r="C2862" s="2" t="s">
        <v>3415</v>
      </c>
      <c r="D2862" s="8" t="s">
        <v>3295</v>
      </c>
      <c r="E2862" s="9" t="s">
        <v>2293</v>
      </c>
    </row>
    <row r="2863" spans="2:5" x14ac:dyDescent="0.25">
      <c r="B2863" s="2" t="s">
        <v>8406</v>
      </c>
      <c r="C2863" s="2" t="s">
        <v>3415</v>
      </c>
      <c r="D2863" s="8" t="s">
        <v>3268</v>
      </c>
      <c r="E2863" s="9" t="s">
        <v>1687</v>
      </c>
    </row>
    <row r="2864" spans="2:5" x14ac:dyDescent="0.25">
      <c r="B2864" s="2" t="s">
        <v>8407</v>
      </c>
      <c r="C2864" s="2" t="s">
        <v>3415</v>
      </c>
      <c r="D2864" s="8" t="s">
        <v>3264</v>
      </c>
      <c r="E2864" s="9" t="s">
        <v>2702</v>
      </c>
    </row>
    <row r="2865" spans="2:5" x14ac:dyDescent="0.25">
      <c r="B2865" s="2" t="s">
        <v>6869</v>
      </c>
      <c r="C2865" s="2" t="s">
        <v>3415</v>
      </c>
      <c r="D2865" s="8" t="s">
        <v>3264</v>
      </c>
      <c r="E2865" s="9" t="s">
        <v>2713</v>
      </c>
    </row>
    <row r="2866" spans="2:5" x14ac:dyDescent="0.25">
      <c r="B2866" s="2" t="s">
        <v>8408</v>
      </c>
      <c r="C2866" s="2" t="s">
        <v>3415</v>
      </c>
      <c r="D2866" s="8" t="s">
        <v>3264</v>
      </c>
      <c r="E2866" s="9" t="s">
        <v>2724</v>
      </c>
    </row>
    <row r="2867" spans="2:5" x14ac:dyDescent="0.25">
      <c r="B2867" s="2" t="s">
        <v>7925</v>
      </c>
      <c r="C2867" s="2" t="s">
        <v>3415</v>
      </c>
      <c r="D2867" s="8" t="s">
        <v>3295</v>
      </c>
      <c r="E2867" s="9" t="s">
        <v>2311</v>
      </c>
    </row>
    <row r="2868" spans="2:5" x14ac:dyDescent="0.25">
      <c r="B2868" s="2" t="s">
        <v>6870</v>
      </c>
      <c r="C2868" s="2" t="s">
        <v>3415</v>
      </c>
      <c r="D2868" s="8" t="s">
        <v>3264</v>
      </c>
      <c r="E2868" s="9" t="s">
        <v>2735</v>
      </c>
    </row>
    <row r="2869" spans="2:5" x14ac:dyDescent="0.25">
      <c r="B2869" s="2" t="s">
        <v>8409</v>
      </c>
      <c r="C2869" s="2" t="s">
        <v>3415</v>
      </c>
      <c r="D2869" s="8" t="s">
        <v>3264</v>
      </c>
      <c r="E2869" s="9" t="s">
        <v>2746</v>
      </c>
    </row>
    <row r="2870" spans="2:5" x14ac:dyDescent="0.25">
      <c r="B2870" s="2" t="s">
        <v>8410</v>
      </c>
      <c r="C2870" s="2" t="s">
        <v>3415</v>
      </c>
      <c r="D2870" s="8" t="s">
        <v>3264</v>
      </c>
      <c r="E2870" s="9" t="s">
        <v>2779</v>
      </c>
    </row>
    <row r="2871" spans="2:5" x14ac:dyDescent="0.25">
      <c r="B2871" s="2" t="s">
        <v>7217</v>
      </c>
      <c r="C2871" s="2" t="s">
        <v>3415</v>
      </c>
      <c r="D2871" s="8" t="s">
        <v>3281</v>
      </c>
      <c r="E2871" s="9" t="s">
        <v>2158</v>
      </c>
    </row>
    <row r="2872" spans="2:5" x14ac:dyDescent="0.25">
      <c r="B2872" s="2" t="s">
        <v>7456</v>
      </c>
      <c r="C2872" s="2" t="s">
        <v>3415</v>
      </c>
      <c r="D2872" s="8" t="s">
        <v>3296</v>
      </c>
      <c r="E2872" s="9" t="s">
        <v>1443</v>
      </c>
    </row>
    <row r="2873" spans="2:5" x14ac:dyDescent="0.25">
      <c r="B2873" s="2" t="s">
        <v>8411</v>
      </c>
      <c r="C2873" s="2" t="s">
        <v>3415</v>
      </c>
      <c r="D2873" s="8" t="s">
        <v>3296</v>
      </c>
      <c r="E2873" s="9" t="s">
        <v>1475</v>
      </c>
    </row>
    <row r="2874" spans="2:5" x14ac:dyDescent="0.25">
      <c r="B2874" s="2" t="s">
        <v>8412</v>
      </c>
      <c r="C2874" s="2" t="s">
        <v>3415</v>
      </c>
      <c r="D2874" s="8" t="s">
        <v>3264</v>
      </c>
      <c r="E2874" s="9" t="s">
        <v>2790</v>
      </c>
    </row>
    <row r="2875" spans="2:5" x14ac:dyDescent="0.25">
      <c r="B2875" s="2" t="s">
        <v>7353</v>
      </c>
      <c r="C2875" s="2" t="s">
        <v>3415</v>
      </c>
      <c r="D2875" s="8" t="s">
        <v>3289</v>
      </c>
      <c r="E2875" s="9" t="s">
        <v>1699</v>
      </c>
    </row>
    <row r="2876" spans="2:5" x14ac:dyDescent="0.25">
      <c r="B2876" s="2" t="s">
        <v>7457</v>
      </c>
      <c r="C2876" s="2" t="s">
        <v>3415</v>
      </c>
      <c r="D2876" s="8" t="s">
        <v>3264</v>
      </c>
      <c r="E2876" s="9" t="s">
        <v>2801</v>
      </c>
    </row>
    <row r="2877" spans="2:5" x14ac:dyDescent="0.25">
      <c r="B2877" s="2" t="s">
        <v>8413</v>
      </c>
      <c r="C2877" s="2" t="s">
        <v>3415</v>
      </c>
      <c r="D2877" s="8" t="s">
        <v>3295</v>
      </c>
      <c r="E2877" s="9" t="s">
        <v>2329</v>
      </c>
    </row>
    <row r="2878" spans="2:5" x14ac:dyDescent="0.25">
      <c r="B2878" s="2" t="s">
        <v>8414</v>
      </c>
      <c r="C2878" s="2" t="s">
        <v>3415</v>
      </c>
      <c r="D2878" s="8" t="s">
        <v>3293</v>
      </c>
      <c r="E2878" s="9" t="s">
        <v>523</v>
      </c>
    </row>
    <row r="2879" spans="2:5" x14ac:dyDescent="0.25">
      <c r="B2879" s="2" t="s">
        <v>8081</v>
      </c>
      <c r="C2879" s="2" t="s">
        <v>3415</v>
      </c>
      <c r="D2879" s="8" t="s">
        <v>3268</v>
      </c>
      <c r="E2879" s="9" t="s">
        <v>1713</v>
      </c>
    </row>
    <row r="2880" spans="2:5" x14ac:dyDescent="0.25">
      <c r="B2880" s="2" t="s">
        <v>8415</v>
      </c>
      <c r="C2880" s="2" t="s">
        <v>3415</v>
      </c>
      <c r="D2880" s="8" t="s">
        <v>3295</v>
      </c>
      <c r="E2880" s="9" t="s">
        <v>2347</v>
      </c>
    </row>
    <row r="2881" spans="2:5" x14ac:dyDescent="0.25">
      <c r="B2881" s="2" t="s">
        <v>8416</v>
      </c>
      <c r="C2881" s="2" t="s">
        <v>3415</v>
      </c>
      <c r="D2881" s="8" t="s">
        <v>3294</v>
      </c>
      <c r="E2881" s="9" t="s">
        <v>1002</v>
      </c>
    </row>
    <row r="2882" spans="2:5" x14ac:dyDescent="0.25">
      <c r="B2882" s="2" t="s">
        <v>8417</v>
      </c>
      <c r="C2882" s="2" t="s">
        <v>3415</v>
      </c>
      <c r="D2882" s="8" t="s">
        <v>3264</v>
      </c>
      <c r="E2882" s="9" t="s">
        <v>2812</v>
      </c>
    </row>
    <row r="2883" spans="2:5" x14ac:dyDescent="0.25">
      <c r="B2883" s="2" t="s">
        <v>8418</v>
      </c>
      <c r="C2883" s="2" t="s">
        <v>3415</v>
      </c>
      <c r="D2883" s="8" t="s">
        <v>3264</v>
      </c>
      <c r="E2883" s="9" t="s">
        <v>2821</v>
      </c>
    </row>
    <row r="2884" spans="2:5" x14ac:dyDescent="0.25">
      <c r="B2884" s="2" t="s">
        <v>6683</v>
      </c>
      <c r="C2884" s="2" t="s">
        <v>3416</v>
      </c>
      <c r="D2884" s="8" t="s">
        <v>3308</v>
      </c>
      <c r="E2884" s="9" t="s">
        <v>54</v>
      </c>
    </row>
    <row r="2885" spans="2:5" x14ac:dyDescent="0.25">
      <c r="B2885" s="2" t="s">
        <v>8419</v>
      </c>
      <c r="C2885" s="2" t="s">
        <v>3416</v>
      </c>
      <c r="D2885" s="8" t="s">
        <v>3331</v>
      </c>
      <c r="E2885" s="9" t="s">
        <v>77</v>
      </c>
    </row>
    <row r="2886" spans="2:5" x14ac:dyDescent="0.25">
      <c r="B2886" s="2" t="s">
        <v>8420</v>
      </c>
      <c r="C2886" s="2" t="s">
        <v>3416</v>
      </c>
      <c r="D2886" s="8" t="s">
        <v>3332</v>
      </c>
      <c r="E2886" s="9" t="s">
        <v>78</v>
      </c>
    </row>
    <row r="2887" spans="2:5" x14ac:dyDescent="0.25">
      <c r="B2887" s="2" t="s">
        <v>7797</v>
      </c>
      <c r="C2887" s="2" t="s">
        <v>3416</v>
      </c>
      <c r="D2887" s="8" t="s">
        <v>3321</v>
      </c>
      <c r="E2887" s="9" t="s">
        <v>67</v>
      </c>
    </row>
    <row r="2888" spans="2:5" x14ac:dyDescent="0.25">
      <c r="B2888" s="2" t="s">
        <v>8421</v>
      </c>
      <c r="C2888" s="2" t="s">
        <v>3416</v>
      </c>
      <c r="D2888" s="8" t="s">
        <v>3321</v>
      </c>
      <c r="E2888" s="9" t="s">
        <v>177</v>
      </c>
    </row>
    <row r="2889" spans="2:5" x14ac:dyDescent="0.25">
      <c r="B2889" s="2" t="s">
        <v>7235</v>
      </c>
      <c r="C2889" s="2" t="s">
        <v>3416</v>
      </c>
      <c r="D2889" s="8" t="s">
        <v>3332</v>
      </c>
      <c r="E2889" s="9" t="s">
        <v>188</v>
      </c>
    </row>
    <row r="2890" spans="2:5" x14ac:dyDescent="0.25">
      <c r="B2890" s="2" t="s">
        <v>8422</v>
      </c>
      <c r="C2890" s="2" t="s">
        <v>3416</v>
      </c>
      <c r="D2890" s="8" t="s">
        <v>3321</v>
      </c>
      <c r="E2890" s="9" t="s">
        <v>275</v>
      </c>
    </row>
    <row r="2891" spans="2:5" x14ac:dyDescent="0.25">
      <c r="B2891" s="2" t="s">
        <v>8423</v>
      </c>
      <c r="C2891" s="2" t="s">
        <v>3416</v>
      </c>
      <c r="D2891" s="8" t="s">
        <v>3323</v>
      </c>
      <c r="E2891" s="9" t="s">
        <v>179</v>
      </c>
    </row>
    <row r="2892" spans="2:5" x14ac:dyDescent="0.25">
      <c r="B2892" s="2" t="s">
        <v>7023</v>
      </c>
      <c r="C2892" s="2" t="s">
        <v>3416</v>
      </c>
      <c r="D2892" s="8" t="s">
        <v>3323</v>
      </c>
      <c r="E2892" s="9" t="s">
        <v>277</v>
      </c>
    </row>
    <row r="2893" spans="2:5" x14ac:dyDescent="0.25">
      <c r="B2893" s="2" t="s">
        <v>7025</v>
      </c>
      <c r="C2893" s="2" t="s">
        <v>3416</v>
      </c>
      <c r="D2893" s="8" t="s">
        <v>3323</v>
      </c>
      <c r="E2893" s="9" t="s">
        <v>369</v>
      </c>
    </row>
    <row r="2894" spans="2:5" x14ac:dyDescent="0.25">
      <c r="B2894" s="2" t="s">
        <v>7624</v>
      </c>
      <c r="C2894" s="2" t="s">
        <v>3416</v>
      </c>
      <c r="D2894" s="8" t="s">
        <v>3308</v>
      </c>
      <c r="E2894" s="9" t="s">
        <v>266</v>
      </c>
    </row>
    <row r="2895" spans="2:5" x14ac:dyDescent="0.25">
      <c r="B2895" s="2" t="s">
        <v>8424</v>
      </c>
      <c r="C2895" s="2" t="s">
        <v>3416</v>
      </c>
      <c r="D2895" s="8" t="s">
        <v>3308</v>
      </c>
      <c r="E2895" s="9" t="s">
        <v>358</v>
      </c>
    </row>
    <row r="2896" spans="2:5" x14ac:dyDescent="0.25">
      <c r="B2896" s="2" t="s">
        <v>7324</v>
      </c>
      <c r="C2896" s="2" t="s">
        <v>3416</v>
      </c>
      <c r="D2896" s="8" t="s">
        <v>3333</v>
      </c>
      <c r="E2896" s="9" t="s">
        <v>189</v>
      </c>
    </row>
    <row r="2897" spans="2:5" x14ac:dyDescent="0.25">
      <c r="B2897" s="2" t="s">
        <v>8425</v>
      </c>
      <c r="C2897" s="2" t="s">
        <v>3416</v>
      </c>
      <c r="D2897" s="8" t="s">
        <v>3308</v>
      </c>
      <c r="E2897" s="9" t="s">
        <v>533</v>
      </c>
    </row>
    <row r="2898" spans="2:5" x14ac:dyDescent="0.25">
      <c r="B2898" s="2" t="s">
        <v>6857</v>
      </c>
      <c r="C2898" s="2" t="s">
        <v>3416</v>
      </c>
      <c r="D2898" s="8" t="s">
        <v>3307</v>
      </c>
      <c r="E2898" s="9" t="s">
        <v>744</v>
      </c>
    </row>
    <row r="2899" spans="2:5" x14ac:dyDescent="0.25">
      <c r="B2899" s="2" t="s">
        <v>8426</v>
      </c>
      <c r="C2899" s="2" t="s">
        <v>3416</v>
      </c>
      <c r="D2899" s="8" t="s">
        <v>3332</v>
      </c>
      <c r="E2899" s="9" t="s">
        <v>285</v>
      </c>
    </row>
    <row r="2900" spans="2:5" x14ac:dyDescent="0.25">
      <c r="B2900" s="2" t="s">
        <v>8427</v>
      </c>
      <c r="C2900" s="2" t="s">
        <v>3416</v>
      </c>
      <c r="D2900" s="8" t="s">
        <v>3307</v>
      </c>
      <c r="E2900" s="9" t="s">
        <v>800</v>
      </c>
    </row>
    <row r="2901" spans="2:5" x14ac:dyDescent="0.25">
      <c r="B2901" s="2" t="s">
        <v>8428</v>
      </c>
      <c r="C2901" s="2" t="s">
        <v>3416</v>
      </c>
      <c r="D2901" s="8" t="s">
        <v>3332</v>
      </c>
      <c r="E2901" s="9" t="s">
        <v>377</v>
      </c>
    </row>
    <row r="2902" spans="2:5" x14ac:dyDescent="0.25">
      <c r="B2902" s="2" t="s">
        <v>7049</v>
      </c>
      <c r="C2902" s="2" t="s">
        <v>3416</v>
      </c>
      <c r="D2902" s="8" t="s">
        <v>3323</v>
      </c>
      <c r="E2902" s="9" t="s">
        <v>616</v>
      </c>
    </row>
    <row r="2903" spans="2:5" x14ac:dyDescent="0.25">
      <c r="B2903" s="2" t="s">
        <v>8429</v>
      </c>
      <c r="C2903" s="2" t="s">
        <v>3416</v>
      </c>
      <c r="D2903" s="8" t="s">
        <v>3332</v>
      </c>
      <c r="E2903" s="9" t="s">
        <v>465</v>
      </c>
    </row>
    <row r="2904" spans="2:5" x14ac:dyDescent="0.25">
      <c r="B2904" s="2" t="s">
        <v>6921</v>
      </c>
      <c r="C2904" s="2" t="s">
        <v>3416</v>
      </c>
      <c r="D2904" s="8" t="s">
        <v>3332</v>
      </c>
      <c r="E2904" s="9" t="s">
        <v>548</v>
      </c>
    </row>
    <row r="2905" spans="2:5" x14ac:dyDescent="0.25">
      <c r="B2905" s="2" t="s">
        <v>7052</v>
      </c>
      <c r="C2905" s="2" t="s">
        <v>3416</v>
      </c>
      <c r="D2905" s="8" t="s">
        <v>3307</v>
      </c>
      <c r="E2905" s="9" t="s">
        <v>854</v>
      </c>
    </row>
    <row r="2906" spans="2:5" x14ac:dyDescent="0.25">
      <c r="B2906" s="2" t="s">
        <v>8430</v>
      </c>
      <c r="C2906" s="2" t="s">
        <v>3416</v>
      </c>
      <c r="D2906" s="8" t="s">
        <v>3331</v>
      </c>
      <c r="E2906" s="9" t="s">
        <v>1241</v>
      </c>
    </row>
    <row r="2907" spans="2:5" x14ac:dyDescent="0.25">
      <c r="B2907" s="2" t="s">
        <v>8431</v>
      </c>
      <c r="C2907" s="2" t="s">
        <v>3416</v>
      </c>
      <c r="D2907" s="8" t="s">
        <v>3321</v>
      </c>
      <c r="E2907" s="9" t="s">
        <v>367</v>
      </c>
    </row>
    <row r="2908" spans="2:5" x14ac:dyDescent="0.25">
      <c r="B2908" s="2" t="s">
        <v>8432</v>
      </c>
      <c r="C2908" s="2" t="s">
        <v>3416</v>
      </c>
      <c r="D2908" s="8" t="s">
        <v>3308</v>
      </c>
      <c r="E2908" s="9" t="s">
        <v>611</v>
      </c>
    </row>
    <row r="2909" spans="2:5" x14ac:dyDescent="0.25">
      <c r="B2909" s="2" t="s">
        <v>8433</v>
      </c>
      <c r="C2909" s="2" t="s">
        <v>3416</v>
      </c>
      <c r="D2909" s="8" t="s">
        <v>3321</v>
      </c>
      <c r="E2909" s="9" t="s">
        <v>455</v>
      </c>
    </row>
    <row r="2910" spans="2:5" x14ac:dyDescent="0.25">
      <c r="B2910" s="2" t="s">
        <v>6870</v>
      </c>
      <c r="C2910" s="2" t="s">
        <v>3416</v>
      </c>
      <c r="D2910" s="8" t="s">
        <v>3308</v>
      </c>
      <c r="E2910" s="9" t="s">
        <v>681</v>
      </c>
    </row>
    <row r="2911" spans="2:5" x14ac:dyDescent="0.25">
      <c r="B2911" s="2" t="s">
        <v>7215</v>
      </c>
      <c r="C2911" s="2" t="s">
        <v>3416</v>
      </c>
      <c r="D2911" s="8" t="s">
        <v>3323</v>
      </c>
      <c r="E2911" s="9" t="s">
        <v>749</v>
      </c>
    </row>
    <row r="2912" spans="2:5" x14ac:dyDescent="0.25">
      <c r="B2912" s="2" t="s">
        <v>8434</v>
      </c>
      <c r="C2912" s="2" t="s">
        <v>3416</v>
      </c>
      <c r="D2912" s="8" t="s">
        <v>3332</v>
      </c>
      <c r="E2912" s="9" t="s">
        <v>623</v>
      </c>
    </row>
    <row r="2913" spans="2:5" x14ac:dyDescent="0.25">
      <c r="B2913" s="2" t="s">
        <v>8435</v>
      </c>
      <c r="C2913" s="2" t="s">
        <v>3417</v>
      </c>
      <c r="D2913" s="8" t="s">
        <v>3256</v>
      </c>
      <c r="E2913" s="9" t="s">
        <v>2</v>
      </c>
    </row>
    <row r="2914" spans="2:5" x14ac:dyDescent="0.25">
      <c r="B2914" s="2" t="s">
        <v>8436</v>
      </c>
      <c r="C2914" s="2" t="s">
        <v>3417</v>
      </c>
      <c r="D2914" s="8" t="s">
        <v>3259</v>
      </c>
      <c r="E2914" s="9" t="s">
        <v>313</v>
      </c>
    </row>
    <row r="2915" spans="2:5" x14ac:dyDescent="0.25">
      <c r="B2915" s="2" t="s">
        <v>8437</v>
      </c>
      <c r="C2915" s="2" t="s">
        <v>3417</v>
      </c>
      <c r="D2915" s="8" t="s">
        <v>3259</v>
      </c>
      <c r="E2915" s="9" t="s">
        <v>490</v>
      </c>
    </row>
    <row r="2916" spans="2:5" x14ac:dyDescent="0.25">
      <c r="B2916" s="2" t="s">
        <v>7831</v>
      </c>
      <c r="C2916" s="2" t="s">
        <v>3417</v>
      </c>
      <c r="D2916" s="8" t="s">
        <v>3261</v>
      </c>
      <c r="E2916" s="9" t="s">
        <v>222</v>
      </c>
    </row>
    <row r="2917" spans="2:5" x14ac:dyDescent="0.25">
      <c r="B2917" s="2" t="s">
        <v>8438</v>
      </c>
      <c r="C2917" s="2" t="s">
        <v>3417</v>
      </c>
      <c r="D2917" s="8" t="s">
        <v>3259</v>
      </c>
      <c r="E2917" s="9" t="s">
        <v>641</v>
      </c>
    </row>
    <row r="2918" spans="2:5" x14ac:dyDescent="0.25">
      <c r="B2918" s="2" t="s">
        <v>8439</v>
      </c>
      <c r="C2918" s="2" t="s">
        <v>3417</v>
      </c>
      <c r="D2918" s="8" t="s">
        <v>3259</v>
      </c>
      <c r="E2918" s="9" t="s">
        <v>706</v>
      </c>
    </row>
    <row r="2919" spans="2:5" x14ac:dyDescent="0.25">
      <c r="B2919" s="2" t="s">
        <v>8440</v>
      </c>
      <c r="C2919" s="2" t="s">
        <v>3417</v>
      </c>
      <c r="D2919" s="8" t="s">
        <v>3259</v>
      </c>
      <c r="E2919" s="9" t="s">
        <v>820</v>
      </c>
    </row>
    <row r="2920" spans="2:5" x14ac:dyDescent="0.25">
      <c r="B2920" s="2" t="s">
        <v>8441</v>
      </c>
      <c r="C2920" s="2" t="s">
        <v>3417</v>
      </c>
      <c r="D2920" s="8" t="s">
        <v>3256</v>
      </c>
      <c r="E2920" s="9" t="s">
        <v>487</v>
      </c>
    </row>
    <row r="2921" spans="2:5" x14ac:dyDescent="0.25">
      <c r="B2921" s="2" t="s">
        <v>8442</v>
      </c>
      <c r="C2921" s="2" t="s">
        <v>3417</v>
      </c>
      <c r="D2921" s="8" t="s">
        <v>3261</v>
      </c>
      <c r="E2921" s="9" t="s">
        <v>572</v>
      </c>
    </row>
    <row r="2922" spans="2:5" x14ac:dyDescent="0.25">
      <c r="B2922" s="2" t="s">
        <v>7462</v>
      </c>
      <c r="C2922" s="2" t="s">
        <v>3417</v>
      </c>
      <c r="D2922" s="8" t="s">
        <v>3261</v>
      </c>
      <c r="E2922" s="9" t="s">
        <v>768</v>
      </c>
    </row>
    <row r="2923" spans="2:5" x14ac:dyDescent="0.25">
      <c r="B2923" s="2" t="s">
        <v>8443</v>
      </c>
      <c r="C2923" s="2" t="s">
        <v>3417</v>
      </c>
      <c r="D2923" s="8" t="s">
        <v>3259</v>
      </c>
      <c r="E2923" s="9" t="s">
        <v>1176</v>
      </c>
    </row>
    <row r="2924" spans="2:5" x14ac:dyDescent="0.25">
      <c r="B2924" s="2" t="s">
        <v>8139</v>
      </c>
      <c r="C2924" s="2" t="s">
        <v>3417</v>
      </c>
      <c r="D2924" s="8" t="s">
        <v>3259</v>
      </c>
      <c r="E2924" s="9" t="s">
        <v>1140</v>
      </c>
    </row>
    <row r="2925" spans="2:5" x14ac:dyDescent="0.25">
      <c r="B2925" s="2" t="s">
        <v>8444</v>
      </c>
      <c r="C2925" s="2" t="s">
        <v>3417</v>
      </c>
      <c r="D2925" s="8" t="s">
        <v>3261</v>
      </c>
      <c r="E2925" s="9" t="s">
        <v>1178</v>
      </c>
    </row>
    <row r="2926" spans="2:5" x14ac:dyDescent="0.25">
      <c r="B2926" s="2" t="s">
        <v>8445</v>
      </c>
      <c r="C2926" s="2" t="s">
        <v>3417</v>
      </c>
      <c r="D2926" s="8" t="s">
        <v>3261</v>
      </c>
      <c r="E2926" s="9" t="s">
        <v>1286</v>
      </c>
    </row>
    <row r="2927" spans="2:5" x14ac:dyDescent="0.25">
      <c r="B2927" s="2" t="s">
        <v>8446</v>
      </c>
      <c r="C2927" s="2" t="s">
        <v>3417</v>
      </c>
      <c r="D2927" s="8" t="s">
        <v>3260</v>
      </c>
      <c r="E2927" s="9" t="s">
        <v>707</v>
      </c>
    </row>
    <row r="2928" spans="2:5" x14ac:dyDescent="0.25">
      <c r="B2928" s="2" t="s">
        <v>7563</v>
      </c>
      <c r="C2928" s="2" t="s">
        <v>3417</v>
      </c>
      <c r="D2928" s="8" t="s">
        <v>3261</v>
      </c>
      <c r="E2928" s="9" t="s">
        <v>1421</v>
      </c>
    </row>
    <row r="2929" spans="2:5" x14ac:dyDescent="0.25">
      <c r="B2929" s="2" t="s">
        <v>7838</v>
      </c>
      <c r="C2929" s="2" t="s">
        <v>3417</v>
      </c>
      <c r="D2929" s="8" t="s">
        <v>3259</v>
      </c>
      <c r="E2929" s="9" t="s">
        <v>1248</v>
      </c>
    </row>
    <row r="2930" spans="2:5" x14ac:dyDescent="0.25">
      <c r="B2930" s="2" t="s">
        <v>7228</v>
      </c>
      <c r="C2930" s="2" t="s">
        <v>3417</v>
      </c>
      <c r="D2930" s="8" t="s">
        <v>3261</v>
      </c>
      <c r="E2930" s="9" t="s">
        <v>1485</v>
      </c>
    </row>
    <row r="2931" spans="2:5" x14ac:dyDescent="0.25">
      <c r="B2931" s="2" t="s">
        <v>8447</v>
      </c>
      <c r="C2931" s="2" t="s">
        <v>3417</v>
      </c>
      <c r="D2931" s="8" t="s">
        <v>3259</v>
      </c>
      <c r="E2931" s="9" t="s">
        <v>1284</v>
      </c>
    </row>
    <row r="2932" spans="2:5" x14ac:dyDescent="0.25">
      <c r="B2932" s="2" t="s">
        <v>8448</v>
      </c>
      <c r="C2932" s="2" t="s">
        <v>3417</v>
      </c>
      <c r="D2932" s="8" t="s">
        <v>3260</v>
      </c>
      <c r="E2932" s="9" t="s">
        <v>821</v>
      </c>
    </row>
    <row r="2933" spans="2:5" x14ac:dyDescent="0.25">
      <c r="B2933" s="2" t="s">
        <v>7229</v>
      </c>
      <c r="C2933" s="2" t="s">
        <v>3417</v>
      </c>
      <c r="D2933" s="8" t="s">
        <v>3261</v>
      </c>
      <c r="E2933" s="9" t="s">
        <v>1516</v>
      </c>
    </row>
    <row r="2934" spans="2:5" x14ac:dyDescent="0.25">
      <c r="B2934" s="2" t="s">
        <v>7472</v>
      </c>
      <c r="C2934" s="2" t="s">
        <v>3417</v>
      </c>
      <c r="D2934" s="8" t="s">
        <v>3259</v>
      </c>
      <c r="E2934" s="9" t="s">
        <v>1514</v>
      </c>
    </row>
    <row r="2935" spans="2:5" x14ac:dyDescent="0.25">
      <c r="B2935" s="2" t="s">
        <v>7577</v>
      </c>
      <c r="C2935" s="2" t="s">
        <v>3417</v>
      </c>
      <c r="D2935" s="8" t="s">
        <v>3256</v>
      </c>
      <c r="E2935" s="9" t="s">
        <v>1383</v>
      </c>
    </row>
    <row r="2936" spans="2:5" x14ac:dyDescent="0.25">
      <c r="B2936" s="2" t="s">
        <v>6879</v>
      </c>
      <c r="C2936" s="2" t="s">
        <v>3417</v>
      </c>
      <c r="D2936" s="8" t="s">
        <v>3259</v>
      </c>
      <c r="E2936" s="9" t="s">
        <v>1598</v>
      </c>
    </row>
    <row r="2937" spans="2:5" x14ac:dyDescent="0.25">
      <c r="B2937" s="2" t="s">
        <v>8449</v>
      </c>
      <c r="C2937" s="2" t="s">
        <v>3417</v>
      </c>
      <c r="D2937" s="8" t="s">
        <v>3256</v>
      </c>
      <c r="E2937" s="9" t="s">
        <v>1480</v>
      </c>
    </row>
    <row r="2938" spans="2:5" x14ac:dyDescent="0.25">
      <c r="B2938" s="2" t="s">
        <v>7072</v>
      </c>
      <c r="C2938" s="2" t="s">
        <v>3417</v>
      </c>
      <c r="D2938" s="8" t="s">
        <v>3259</v>
      </c>
      <c r="E2938" s="9" t="s">
        <v>1730</v>
      </c>
    </row>
    <row r="2939" spans="2:5" x14ac:dyDescent="0.25">
      <c r="B2939" s="2" t="s">
        <v>8450</v>
      </c>
      <c r="C2939" s="2" t="s">
        <v>3417</v>
      </c>
      <c r="D2939" s="8" t="s">
        <v>3259</v>
      </c>
      <c r="E2939" s="9" t="s">
        <v>1754</v>
      </c>
    </row>
    <row r="2940" spans="2:5" x14ac:dyDescent="0.25">
      <c r="B2940" s="2" t="s">
        <v>8451</v>
      </c>
      <c r="C2940" s="2" t="s">
        <v>3417</v>
      </c>
      <c r="D2940" s="8" t="s">
        <v>3256</v>
      </c>
      <c r="E2940" s="9" t="s">
        <v>1568</v>
      </c>
    </row>
    <row r="2941" spans="2:5" x14ac:dyDescent="0.25">
      <c r="B2941" s="2" t="s">
        <v>8178</v>
      </c>
      <c r="C2941" s="2" t="s">
        <v>3417</v>
      </c>
      <c r="D2941" s="8" t="s">
        <v>3259</v>
      </c>
      <c r="E2941" s="9" t="s">
        <v>1909</v>
      </c>
    </row>
    <row r="2942" spans="2:5" x14ac:dyDescent="0.25">
      <c r="B2942" s="2" t="s">
        <v>6819</v>
      </c>
      <c r="C2942" s="2" t="s">
        <v>3417</v>
      </c>
      <c r="D2942" s="8" t="s">
        <v>3261</v>
      </c>
      <c r="E2942" s="9" t="s">
        <v>1955</v>
      </c>
    </row>
    <row r="2943" spans="2:5" x14ac:dyDescent="0.25">
      <c r="B2943" s="2" t="s">
        <v>8452</v>
      </c>
      <c r="C2943" s="2" t="s">
        <v>3417</v>
      </c>
      <c r="D2943" s="8" t="s">
        <v>3259</v>
      </c>
      <c r="E2943" s="9" t="s">
        <v>2083</v>
      </c>
    </row>
    <row r="2944" spans="2:5" x14ac:dyDescent="0.25">
      <c r="B2944" s="2" t="s">
        <v>8453</v>
      </c>
      <c r="C2944" s="2" t="s">
        <v>3417</v>
      </c>
      <c r="D2944" s="8" t="s">
        <v>3260</v>
      </c>
      <c r="E2944" s="9" t="s">
        <v>1213</v>
      </c>
    </row>
    <row r="2945" spans="2:5" x14ac:dyDescent="0.25">
      <c r="B2945" s="2" t="s">
        <v>6826</v>
      </c>
      <c r="C2945" s="2" t="s">
        <v>3417</v>
      </c>
      <c r="D2945" s="8" t="s">
        <v>3261</v>
      </c>
      <c r="E2945" s="9" t="s">
        <v>2085</v>
      </c>
    </row>
    <row r="2946" spans="2:5" x14ac:dyDescent="0.25">
      <c r="B2946" s="2" t="s">
        <v>6705</v>
      </c>
      <c r="C2946" s="2" t="s">
        <v>3417</v>
      </c>
      <c r="D2946" s="8" t="s">
        <v>3261</v>
      </c>
      <c r="E2946" s="9" t="s">
        <v>2106</v>
      </c>
    </row>
    <row r="2947" spans="2:5" x14ac:dyDescent="0.25">
      <c r="B2947" s="2" t="s">
        <v>8454</v>
      </c>
      <c r="C2947" s="2" t="s">
        <v>3417</v>
      </c>
      <c r="D2947" s="8" t="s">
        <v>3259</v>
      </c>
      <c r="E2947" s="9" t="s">
        <v>2165</v>
      </c>
    </row>
    <row r="2948" spans="2:5" x14ac:dyDescent="0.25">
      <c r="B2948" s="2" t="s">
        <v>7313</v>
      </c>
      <c r="C2948" s="2" t="s">
        <v>3417</v>
      </c>
      <c r="D2948" s="8" t="s">
        <v>3259</v>
      </c>
      <c r="E2948" s="9" t="s">
        <v>2185</v>
      </c>
    </row>
    <row r="2949" spans="2:5" x14ac:dyDescent="0.25">
      <c r="B2949" s="2" t="s">
        <v>8455</v>
      </c>
      <c r="C2949" s="2" t="s">
        <v>3417</v>
      </c>
      <c r="D2949" s="8" t="s">
        <v>3259</v>
      </c>
      <c r="E2949" s="9" t="s">
        <v>2205</v>
      </c>
    </row>
    <row r="2950" spans="2:5" x14ac:dyDescent="0.25">
      <c r="B2950" s="2" t="s">
        <v>8456</v>
      </c>
      <c r="C2950" s="2" t="s">
        <v>3417</v>
      </c>
      <c r="D2950" s="8" t="s">
        <v>3261</v>
      </c>
      <c r="E2950" s="9" t="s">
        <v>2207</v>
      </c>
    </row>
    <row r="2951" spans="2:5" x14ac:dyDescent="0.25">
      <c r="B2951" s="2" t="s">
        <v>8457</v>
      </c>
      <c r="C2951" s="2" t="s">
        <v>3417</v>
      </c>
      <c r="D2951" s="8" t="s">
        <v>3259</v>
      </c>
      <c r="E2951" s="9" t="s">
        <v>2315</v>
      </c>
    </row>
    <row r="2952" spans="2:5" x14ac:dyDescent="0.25">
      <c r="B2952" s="2" t="s">
        <v>8458</v>
      </c>
      <c r="C2952" s="2" t="s">
        <v>3417</v>
      </c>
      <c r="D2952" s="8" t="s">
        <v>3259</v>
      </c>
      <c r="E2952" s="9" t="s">
        <v>2399</v>
      </c>
    </row>
    <row r="2953" spans="2:5" x14ac:dyDescent="0.25">
      <c r="B2953" s="2" t="s">
        <v>7565</v>
      </c>
      <c r="C2953" s="2" t="s">
        <v>3417</v>
      </c>
      <c r="D2953" s="8" t="s">
        <v>3256</v>
      </c>
      <c r="E2953" s="9" t="s">
        <v>2016</v>
      </c>
    </row>
    <row r="2954" spans="2:5" x14ac:dyDescent="0.25">
      <c r="B2954" s="2" t="s">
        <v>8459</v>
      </c>
      <c r="C2954" s="2" t="s">
        <v>3417</v>
      </c>
      <c r="D2954" s="8" t="s">
        <v>3259</v>
      </c>
      <c r="E2954" s="9" t="s">
        <v>2429</v>
      </c>
    </row>
    <row r="2955" spans="2:5" x14ac:dyDescent="0.25">
      <c r="B2955" s="2" t="s">
        <v>8460</v>
      </c>
      <c r="C2955" s="2" t="s">
        <v>3417</v>
      </c>
      <c r="D2955" s="8" t="s">
        <v>3259</v>
      </c>
      <c r="E2955" s="9" t="s">
        <v>2443</v>
      </c>
    </row>
    <row r="2956" spans="2:5" x14ac:dyDescent="0.25">
      <c r="B2956" s="2" t="s">
        <v>8461</v>
      </c>
      <c r="C2956" s="2" t="s">
        <v>3417</v>
      </c>
      <c r="D2956" s="8" t="s">
        <v>3259</v>
      </c>
      <c r="E2956" s="9" t="s">
        <v>2471</v>
      </c>
    </row>
    <row r="2957" spans="2:5" x14ac:dyDescent="0.25">
      <c r="B2957" s="2" t="s">
        <v>8462</v>
      </c>
      <c r="C2957" s="2" t="s">
        <v>3417</v>
      </c>
      <c r="D2957" s="8" t="s">
        <v>3259</v>
      </c>
      <c r="E2957" s="9" t="s">
        <v>2499</v>
      </c>
    </row>
    <row r="2958" spans="2:5" x14ac:dyDescent="0.25">
      <c r="B2958" s="2" t="s">
        <v>7155</v>
      </c>
      <c r="C2958" s="2" t="s">
        <v>3417</v>
      </c>
      <c r="D2958" s="8" t="s">
        <v>3259</v>
      </c>
      <c r="E2958" s="9" t="s">
        <v>2526</v>
      </c>
    </row>
    <row r="2959" spans="2:5" x14ac:dyDescent="0.25">
      <c r="B2959" s="2" t="s">
        <v>8463</v>
      </c>
      <c r="C2959" s="2" t="s">
        <v>3417</v>
      </c>
      <c r="D2959" s="8" t="s">
        <v>3259</v>
      </c>
      <c r="E2959" s="9" t="s">
        <v>2539</v>
      </c>
    </row>
    <row r="2960" spans="2:5" x14ac:dyDescent="0.25">
      <c r="B2960" s="2" t="s">
        <v>8464</v>
      </c>
      <c r="C2960" s="2" t="s">
        <v>3417</v>
      </c>
      <c r="D2960" s="8" t="s">
        <v>3256</v>
      </c>
      <c r="E2960" s="9" t="s">
        <v>2060</v>
      </c>
    </row>
    <row r="2961" spans="2:5" x14ac:dyDescent="0.25">
      <c r="B2961" s="2" t="s">
        <v>6836</v>
      </c>
      <c r="C2961" s="2" t="s">
        <v>3417</v>
      </c>
      <c r="D2961" s="8" t="s">
        <v>3259</v>
      </c>
      <c r="E2961" s="9" t="s">
        <v>2604</v>
      </c>
    </row>
    <row r="2962" spans="2:5" x14ac:dyDescent="0.25">
      <c r="B2962" s="2" t="s">
        <v>7581</v>
      </c>
      <c r="C2962" s="2" t="s">
        <v>3417</v>
      </c>
      <c r="D2962" s="8" t="s">
        <v>3261</v>
      </c>
      <c r="E2962" s="9" t="s">
        <v>2353</v>
      </c>
    </row>
    <row r="2963" spans="2:5" x14ac:dyDescent="0.25">
      <c r="B2963" s="2" t="s">
        <v>8465</v>
      </c>
      <c r="C2963" s="2" t="s">
        <v>3417</v>
      </c>
      <c r="D2963" s="8" t="s">
        <v>3259</v>
      </c>
      <c r="E2963" s="9" t="s">
        <v>2628</v>
      </c>
    </row>
    <row r="2964" spans="2:5" x14ac:dyDescent="0.25">
      <c r="B2964" s="2" t="s">
        <v>8466</v>
      </c>
      <c r="C2964" s="2" t="s">
        <v>3417</v>
      </c>
      <c r="D2964" s="8" t="s">
        <v>3259</v>
      </c>
      <c r="E2964" s="9" t="s">
        <v>2652</v>
      </c>
    </row>
    <row r="2965" spans="2:5" x14ac:dyDescent="0.25">
      <c r="B2965" s="2" t="s">
        <v>8243</v>
      </c>
      <c r="C2965" s="2" t="s">
        <v>3417</v>
      </c>
      <c r="D2965" s="8" t="s">
        <v>3261</v>
      </c>
      <c r="E2965" s="9" t="s">
        <v>2401</v>
      </c>
    </row>
    <row r="2966" spans="2:5" x14ac:dyDescent="0.25">
      <c r="B2966" s="2" t="s">
        <v>7977</v>
      </c>
      <c r="C2966" s="2" t="s">
        <v>3417</v>
      </c>
      <c r="D2966" s="8" t="s">
        <v>3256</v>
      </c>
      <c r="E2966" s="9" t="s">
        <v>2143</v>
      </c>
    </row>
    <row r="2967" spans="2:5" x14ac:dyDescent="0.25">
      <c r="B2967" s="2" t="s">
        <v>8467</v>
      </c>
      <c r="C2967" s="2" t="s">
        <v>3417</v>
      </c>
      <c r="D2967" s="8" t="s">
        <v>3259</v>
      </c>
      <c r="E2967" s="9" t="s">
        <v>2688</v>
      </c>
    </row>
    <row r="2968" spans="2:5" x14ac:dyDescent="0.25">
      <c r="B2968" s="2" t="s">
        <v>7482</v>
      </c>
      <c r="C2968" s="2" t="s">
        <v>3417</v>
      </c>
      <c r="D2968" s="8" t="s">
        <v>3259</v>
      </c>
      <c r="E2968" s="9" t="s">
        <v>2721</v>
      </c>
    </row>
    <row r="2969" spans="2:5" x14ac:dyDescent="0.25">
      <c r="B2969" s="2" t="s">
        <v>6838</v>
      </c>
      <c r="C2969" s="2" t="s">
        <v>3417</v>
      </c>
      <c r="D2969" s="8" t="s">
        <v>3259</v>
      </c>
      <c r="E2969" s="9" t="s">
        <v>2743</v>
      </c>
    </row>
    <row r="2970" spans="2:5" x14ac:dyDescent="0.25">
      <c r="B2970" s="2" t="s">
        <v>8468</v>
      </c>
      <c r="C2970" s="2" t="s">
        <v>3417</v>
      </c>
      <c r="D2970" s="8" t="s">
        <v>3259</v>
      </c>
      <c r="E2970" s="9" t="s">
        <v>2754</v>
      </c>
    </row>
    <row r="2971" spans="2:5" x14ac:dyDescent="0.25">
      <c r="B2971" s="2" t="s">
        <v>7858</v>
      </c>
      <c r="C2971" s="2" t="s">
        <v>3417</v>
      </c>
      <c r="D2971" s="8" t="s">
        <v>3259</v>
      </c>
      <c r="E2971" s="9" t="s">
        <v>2818</v>
      </c>
    </row>
    <row r="2972" spans="2:5" x14ac:dyDescent="0.25">
      <c r="B2972" s="2" t="s">
        <v>8469</v>
      </c>
      <c r="C2972" s="2" t="s">
        <v>3417</v>
      </c>
      <c r="D2972" s="8" t="s">
        <v>3256</v>
      </c>
      <c r="E2972" s="9" t="s">
        <v>2203</v>
      </c>
    </row>
    <row r="2973" spans="2:5" x14ac:dyDescent="0.25">
      <c r="B2973" s="2" t="s">
        <v>8470</v>
      </c>
      <c r="C2973" s="2" t="s">
        <v>3417</v>
      </c>
      <c r="D2973" s="8" t="s">
        <v>3256</v>
      </c>
      <c r="E2973" s="9" t="s">
        <v>2241</v>
      </c>
    </row>
    <row r="2974" spans="2:5" x14ac:dyDescent="0.25">
      <c r="B2974" s="2" t="s">
        <v>8471</v>
      </c>
      <c r="C2974" s="2" t="s">
        <v>3417</v>
      </c>
      <c r="D2974" s="8" t="s">
        <v>3260</v>
      </c>
      <c r="E2974" s="9" t="s">
        <v>1932</v>
      </c>
    </row>
    <row r="2975" spans="2:5" x14ac:dyDescent="0.25">
      <c r="B2975" s="2" t="s">
        <v>8472</v>
      </c>
      <c r="C2975" s="2" t="s">
        <v>3417</v>
      </c>
      <c r="D2975" s="8" t="s">
        <v>3256</v>
      </c>
      <c r="E2975" s="9" t="s">
        <v>2259</v>
      </c>
    </row>
    <row r="2976" spans="2:5" x14ac:dyDescent="0.25">
      <c r="B2976" s="2" t="s">
        <v>6840</v>
      </c>
      <c r="C2976" s="2" t="s">
        <v>3417</v>
      </c>
      <c r="D2976" s="8" t="s">
        <v>3259</v>
      </c>
      <c r="E2976" s="9" t="s">
        <v>2905</v>
      </c>
    </row>
    <row r="2977" spans="2:5" x14ac:dyDescent="0.25">
      <c r="B2977" s="2" t="s">
        <v>8062</v>
      </c>
      <c r="C2977" s="2" t="s">
        <v>3417</v>
      </c>
      <c r="D2977" s="8" t="s">
        <v>3261</v>
      </c>
      <c r="E2977" s="9" t="s">
        <v>2642</v>
      </c>
    </row>
    <row r="2978" spans="2:5" x14ac:dyDescent="0.25">
      <c r="B2978" s="2" t="s">
        <v>8473</v>
      </c>
      <c r="C2978" s="2" t="s">
        <v>3417</v>
      </c>
      <c r="D2978" s="8" t="s">
        <v>3256</v>
      </c>
      <c r="E2978" s="9" t="s">
        <v>2313</v>
      </c>
    </row>
    <row r="2979" spans="2:5" x14ac:dyDescent="0.25">
      <c r="B2979" s="2" t="s">
        <v>8474</v>
      </c>
      <c r="C2979" s="2" t="s">
        <v>3417</v>
      </c>
      <c r="D2979" s="8" t="s">
        <v>3256</v>
      </c>
      <c r="E2979" s="9" t="s">
        <v>2365</v>
      </c>
    </row>
    <row r="2980" spans="2:5" x14ac:dyDescent="0.25">
      <c r="B2980" s="2" t="s">
        <v>8475</v>
      </c>
      <c r="C2980" s="2" t="s">
        <v>3417</v>
      </c>
      <c r="D2980" s="8" t="s">
        <v>3256</v>
      </c>
      <c r="E2980" s="9" t="s">
        <v>2381</v>
      </c>
    </row>
    <row r="2981" spans="2:5" x14ac:dyDescent="0.25">
      <c r="B2981" s="2" t="s">
        <v>8476</v>
      </c>
      <c r="C2981" s="2" t="s">
        <v>3417</v>
      </c>
      <c r="D2981" s="8" t="s">
        <v>3256</v>
      </c>
      <c r="E2981" s="9" t="s">
        <v>2455</v>
      </c>
    </row>
    <row r="2982" spans="2:5" x14ac:dyDescent="0.25">
      <c r="B2982" s="2" t="s">
        <v>8477</v>
      </c>
      <c r="C2982" s="2" t="s">
        <v>3417</v>
      </c>
      <c r="D2982" s="8" t="s">
        <v>3256</v>
      </c>
      <c r="E2982" s="9" t="s">
        <v>2469</v>
      </c>
    </row>
    <row r="2983" spans="2:5" x14ac:dyDescent="0.25">
      <c r="B2983" s="2" t="s">
        <v>8478</v>
      </c>
      <c r="C2983" s="2" t="s">
        <v>3417</v>
      </c>
      <c r="D2983" s="8" t="s">
        <v>3256</v>
      </c>
      <c r="E2983" s="9" t="s">
        <v>2483</v>
      </c>
    </row>
    <row r="2984" spans="2:5" x14ac:dyDescent="0.25">
      <c r="B2984" s="2" t="s">
        <v>7952</v>
      </c>
      <c r="C2984" s="2" t="s">
        <v>3417</v>
      </c>
      <c r="D2984" s="8" t="s">
        <v>3256</v>
      </c>
      <c r="E2984" s="9" t="s">
        <v>2511</v>
      </c>
    </row>
    <row r="2985" spans="2:5" x14ac:dyDescent="0.25">
      <c r="B2985" s="2" t="s">
        <v>6847</v>
      </c>
      <c r="C2985" s="2" t="s">
        <v>3417</v>
      </c>
      <c r="D2985" s="8" t="s">
        <v>3261</v>
      </c>
      <c r="E2985" s="9" t="s">
        <v>2800</v>
      </c>
    </row>
    <row r="2986" spans="2:5" x14ac:dyDescent="0.25">
      <c r="B2986" s="2" t="s">
        <v>8190</v>
      </c>
      <c r="C2986" s="2" t="s">
        <v>3417</v>
      </c>
      <c r="D2986" s="8" t="s">
        <v>3261</v>
      </c>
      <c r="E2986" s="9" t="s">
        <v>2837</v>
      </c>
    </row>
    <row r="2987" spans="2:5" x14ac:dyDescent="0.25">
      <c r="B2987" s="2" t="s">
        <v>8479</v>
      </c>
      <c r="C2987" s="2" t="s">
        <v>3417</v>
      </c>
      <c r="D2987" s="8" t="s">
        <v>3259</v>
      </c>
      <c r="E2987" s="9" t="s">
        <v>3027</v>
      </c>
    </row>
    <row r="2988" spans="2:5" x14ac:dyDescent="0.25">
      <c r="B2988" s="2" t="s">
        <v>7250</v>
      </c>
      <c r="C2988" s="2" t="s">
        <v>3417</v>
      </c>
      <c r="D2988" s="8" t="s">
        <v>3259</v>
      </c>
      <c r="E2988" s="9" t="s">
        <v>3033</v>
      </c>
    </row>
    <row r="2989" spans="2:5" x14ac:dyDescent="0.25">
      <c r="B2989" s="2" t="s">
        <v>8480</v>
      </c>
      <c r="C2989" s="2" t="s">
        <v>3417</v>
      </c>
      <c r="D2989" s="8" t="s">
        <v>3259</v>
      </c>
      <c r="E2989" s="9" t="s">
        <v>3045</v>
      </c>
    </row>
    <row r="2990" spans="2:5" x14ac:dyDescent="0.25">
      <c r="B2990" s="2" t="s">
        <v>8481</v>
      </c>
      <c r="C2990" s="2" t="s">
        <v>3417</v>
      </c>
      <c r="D2990" s="8" t="s">
        <v>3259</v>
      </c>
      <c r="E2990" s="9" t="s">
        <v>3051</v>
      </c>
    </row>
    <row r="2991" spans="2:5" x14ac:dyDescent="0.25">
      <c r="B2991" s="2" t="s">
        <v>6851</v>
      </c>
      <c r="C2991" s="2" t="s">
        <v>3417</v>
      </c>
      <c r="D2991" s="8" t="s">
        <v>3259</v>
      </c>
      <c r="E2991" s="9" t="s">
        <v>3071</v>
      </c>
    </row>
    <row r="2992" spans="2:5" x14ac:dyDescent="0.25">
      <c r="B2992" s="2" t="s">
        <v>8482</v>
      </c>
      <c r="C2992" s="2" t="s">
        <v>3417</v>
      </c>
      <c r="D2992" s="8" t="s">
        <v>3259</v>
      </c>
      <c r="E2992" s="9" t="s">
        <v>3079</v>
      </c>
    </row>
    <row r="2993" spans="2:5" x14ac:dyDescent="0.25">
      <c r="B2993" s="2" t="s">
        <v>8483</v>
      </c>
      <c r="C2993" s="2" t="s">
        <v>3417</v>
      </c>
      <c r="D2993" s="8" t="s">
        <v>3259</v>
      </c>
      <c r="E2993" s="9" t="s">
        <v>3075</v>
      </c>
    </row>
    <row r="2994" spans="2:5" x14ac:dyDescent="0.25">
      <c r="B2994" s="2" t="s">
        <v>8484</v>
      </c>
      <c r="C2994" s="2" t="s">
        <v>3417</v>
      </c>
      <c r="D2994" s="8" t="s">
        <v>3259</v>
      </c>
      <c r="E2994" s="9" t="s">
        <v>3082</v>
      </c>
    </row>
    <row r="2995" spans="2:5" x14ac:dyDescent="0.25">
      <c r="B2995" s="2" t="s">
        <v>8485</v>
      </c>
      <c r="C2995" s="2" t="s">
        <v>3417</v>
      </c>
      <c r="D2995" s="8" t="s">
        <v>3256</v>
      </c>
      <c r="E2995" s="9" t="s">
        <v>2602</v>
      </c>
    </row>
    <row r="2996" spans="2:5" x14ac:dyDescent="0.25">
      <c r="B2996" s="2" t="s">
        <v>7868</v>
      </c>
      <c r="C2996" s="2" t="s">
        <v>3417</v>
      </c>
      <c r="D2996" s="8" t="s">
        <v>3259</v>
      </c>
      <c r="E2996" s="9" t="s">
        <v>3097</v>
      </c>
    </row>
    <row r="2997" spans="2:5" x14ac:dyDescent="0.25">
      <c r="B2997" s="2" t="s">
        <v>7057</v>
      </c>
      <c r="C2997" s="2" t="s">
        <v>3417</v>
      </c>
      <c r="D2997" s="8" t="s">
        <v>3256</v>
      </c>
      <c r="E2997" s="9" t="s">
        <v>2614</v>
      </c>
    </row>
    <row r="2998" spans="2:5" x14ac:dyDescent="0.25">
      <c r="B2998" s="2" t="s">
        <v>6856</v>
      </c>
      <c r="C2998" s="2" t="s">
        <v>3417</v>
      </c>
      <c r="D2998" s="8" t="s">
        <v>3261</v>
      </c>
      <c r="E2998" s="9" t="s">
        <v>2975</v>
      </c>
    </row>
    <row r="2999" spans="2:5" x14ac:dyDescent="0.25">
      <c r="B2999" s="2" t="s">
        <v>7501</v>
      </c>
      <c r="C2999" s="2" t="s">
        <v>3417</v>
      </c>
      <c r="D2999" s="8" t="s">
        <v>3259</v>
      </c>
      <c r="E2999" s="9" t="s">
        <v>3136</v>
      </c>
    </row>
    <row r="3000" spans="2:5" x14ac:dyDescent="0.25">
      <c r="B3000" s="2" t="s">
        <v>8486</v>
      </c>
      <c r="C3000" s="2" t="s">
        <v>3417</v>
      </c>
      <c r="D3000" s="8" t="s">
        <v>3256</v>
      </c>
      <c r="E3000" s="9" t="s">
        <v>2686</v>
      </c>
    </row>
    <row r="3001" spans="2:5" x14ac:dyDescent="0.25">
      <c r="B3001" s="2" t="s">
        <v>8487</v>
      </c>
      <c r="C3001" s="2" t="s">
        <v>3417</v>
      </c>
      <c r="D3001" s="8" t="s">
        <v>3256</v>
      </c>
      <c r="E3001" s="9" t="s">
        <v>2697</v>
      </c>
    </row>
    <row r="3002" spans="2:5" x14ac:dyDescent="0.25">
      <c r="B3002" s="2" t="s">
        <v>8488</v>
      </c>
      <c r="C3002" s="2" t="s">
        <v>3417</v>
      </c>
      <c r="D3002" s="8" t="s">
        <v>3256</v>
      </c>
      <c r="E3002" s="9" t="s">
        <v>2708</v>
      </c>
    </row>
    <row r="3003" spans="2:5" x14ac:dyDescent="0.25">
      <c r="B3003" s="2" t="s">
        <v>7872</v>
      </c>
      <c r="C3003" s="2" t="s">
        <v>3417</v>
      </c>
      <c r="D3003" s="8" t="s">
        <v>3256</v>
      </c>
      <c r="E3003" s="9" t="s">
        <v>2730</v>
      </c>
    </row>
    <row r="3004" spans="2:5" x14ac:dyDescent="0.25">
      <c r="B3004" s="2" t="s">
        <v>8161</v>
      </c>
      <c r="C3004" s="2" t="s">
        <v>3417</v>
      </c>
      <c r="D3004" s="8" t="s">
        <v>3256</v>
      </c>
      <c r="E3004" s="9" t="s">
        <v>2741</v>
      </c>
    </row>
    <row r="3005" spans="2:5" x14ac:dyDescent="0.25">
      <c r="B3005" s="2" t="s">
        <v>8489</v>
      </c>
      <c r="C3005" s="2" t="s">
        <v>3417</v>
      </c>
      <c r="D3005" s="8" t="s">
        <v>3260</v>
      </c>
      <c r="E3005" s="9" t="s">
        <v>2722</v>
      </c>
    </row>
    <row r="3006" spans="2:5" x14ac:dyDescent="0.25">
      <c r="B3006" s="2" t="s">
        <v>7432</v>
      </c>
      <c r="C3006" s="2" t="s">
        <v>3417</v>
      </c>
      <c r="D3006" s="8" t="s">
        <v>3261</v>
      </c>
      <c r="E3006" s="9" t="s">
        <v>3011</v>
      </c>
    </row>
    <row r="3007" spans="2:5" x14ac:dyDescent="0.25">
      <c r="B3007" s="2" t="s">
        <v>8490</v>
      </c>
      <c r="C3007" s="2" t="s">
        <v>3417</v>
      </c>
      <c r="D3007" s="8" t="s">
        <v>3259</v>
      </c>
      <c r="E3007" s="9" t="s">
        <v>3148</v>
      </c>
    </row>
    <row r="3008" spans="2:5" x14ac:dyDescent="0.25">
      <c r="B3008" s="2" t="s">
        <v>6973</v>
      </c>
      <c r="C3008" s="2" t="s">
        <v>3417</v>
      </c>
      <c r="D3008" s="8" t="s">
        <v>3259</v>
      </c>
      <c r="E3008" s="9" t="s">
        <v>3161</v>
      </c>
    </row>
    <row r="3009" spans="2:5" x14ac:dyDescent="0.25">
      <c r="B3009" s="2" t="s">
        <v>7258</v>
      </c>
      <c r="C3009" s="2" t="s">
        <v>3417</v>
      </c>
      <c r="D3009" s="8" t="s">
        <v>3261</v>
      </c>
      <c r="E3009" s="9" t="s">
        <v>3029</v>
      </c>
    </row>
    <row r="3010" spans="2:5" x14ac:dyDescent="0.25">
      <c r="B3010" s="2" t="s">
        <v>8491</v>
      </c>
      <c r="C3010" s="2" t="s">
        <v>3417</v>
      </c>
      <c r="D3010" s="8" t="s">
        <v>3259</v>
      </c>
      <c r="E3010" s="9" t="s">
        <v>3165</v>
      </c>
    </row>
    <row r="3011" spans="2:5" x14ac:dyDescent="0.25">
      <c r="B3011" s="2" t="s">
        <v>8492</v>
      </c>
      <c r="C3011" s="2" t="s">
        <v>3417</v>
      </c>
      <c r="D3011" s="8" t="s">
        <v>3259</v>
      </c>
      <c r="E3011" s="9" t="s">
        <v>3171</v>
      </c>
    </row>
    <row r="3012" spans="2:5" x14ac:dyDescent="0.25">
      <c r="B3012" s="2" t="s">
        <v>8493</v>
      </c>
      <c r="C3012" s="2" t="s">
        <v>3417</v>
      </c>
      <c r="D3012" s="8" t="s">
        <v>3259</v>
      </c>
      <c r="E3012" s="9" t="s">
        <v>3181</v>
      </c>
    </row>
    <row r="3013" spans="2:5" x14ac:dyDescent="0.25">
      <c r="B3013" s="2" t="s">
        <v>8494</v>
      </c>
      <c r="C3013" s="2" t="s">
        <v>3417</v>
      </c>
      <c r="D3013" s="8" t="s">
        <v>3256</v>
      </c>
      <c r="E3013" s="9" t="s">
        <v>2833</v>
      </c>
    </row>
    <row r="3014" spans="2:5" x14ac:dyDescent="0.25">
      <c r="B3014" s="2" t="s">
        <v>8495</v>
      </c>
      <c r="C3014" s="2" t="s">
        <v>3417</v>
      </c>
      <c r="D3014" s="8" t="s">
        <v>3256</v>
      </c>
      <c r="E3014" s="9" t="s">
        <v>2841</v>
      </c>
    </row>
    <row r="3015" spans="2:5" x14ac:dyDescent="0.25">
      <c r="B3015" s="2" t="s">
        <v>8496</v>
      </c>
      <c r="C3015" s="2" t="s">
        <v>3417</v>
      </c>
      <c r="D3015" s="8" t="s">
        <v>3259</v>
      </c>
      <c r="E3015" s="9" t="s">
        <v>3185</v>
      </c>
    </row>
    <row r="3016" spans="2:5" x14ac:dyDescent="0.25">
      <c r="B3016" s="2" t="s">
        <v>8497</v>
      </c>
      <c r="C3016" s="2" t="s">
        <v>3417</v>
      </c>
      <c r="D3016" s="8" t="s">
        <v>3259</v>
      </c>
      <c r="E3016" s="9" t="s">
        <v>3187</v>
      </c>
    </row>
    <row r="3017" spans="2:5" x14ac:dyDescent="0.25">
      <c r="B3017" s="2" t="s">
        <v>8498</v>
      </c>
      <c r="C3017" s="2" t="s">
        <v>3417</v>
      </c>
      <c r="D3017" s="8" t="s">
        <v>3256</v>
      </c>
      <c r="E3017" s="9" t="s">
        <v>2848</v>
      </c>
    </row>
    <row r="3018" spans="2:5" x14ac:dyDescent="0.25">
      <c r="B3018" s="2" t="s">
        <v>8499</v>
      </c>
      <c r="C3018" s="2" t="s">
        <v>3417</v>
      </c>
      <c r="D3018" s="8" t="s">
        <v>3259</v>
      </c>
      <c r="E3018" s="9" t="s">
        <v>3189</v>
      </c>
    </row>
    <row r="3019" spans="2:5" x14ac:dyDescent="0.25">
      <c r="B3019" s="2" t="s">
        <v>6916</v>
      </c>
      <c r="C3019" s="2" t="s">
        <v>3417</v>
      </c>
      <c r="D3019" s="8" t="s">
        <v>3261</v>
      </c>
      <c r="E3019" s="9" t="s">
        <v>3077</v>
      </c>
    </row>
    <row r="3020" spans="2:5" x14ac:dyDescent="0.25">
      <c r="B3020" s="2" t="s">
        <v>8500</v>
      </c>
      <c r="C3020" s="2" t="s">
        <v>3417</v>
      </c>
      <c r="D3020" s="8" t="s">
        <v>3260</v>
      </c>
      <c r="E3020" s="9" t="s">
        <v>2878</v>
      </c>
    </row>
    <row r="3021" spans="2:5" x14ac:dyDescent="0.25">
      <c r="B3021" s="2" t="s">
        <v>8501</v>
      </c>
      <c r="C3021" s="2" t="s">
        <v>3417</v>
      </c>
      <c r="D3021" s="8" t="s">
        <v>3261</v>
      </c>
      <c r="E3021" s="9" t="s">
        <v>3080</v>
      </c>
    </row>
    <row r="3022" spans="2:5" x14ac:dyDescent="0.25">
      <c r="B3022" s="2" t="s">
        <v>8502</v>
      </c>
      <c r="C3022" s="2" t="s">
        <v>3417</v>
      </c>
      <c r="D3022" s="8" t="s">
        <v>3259</v>
      </c>
      <c r="E3022" s="9" t="s">
        <v>3199</v>
      </c>
    </row>
    <row r="3023" spans="2:5" x14ac:dyDescent="0.25">
      <c r="B3023" s="2" t="s">
        <v>8503</v>
      </c>
      <c r="C3023" s="2" t="s">
        <v>3417</v>
      </c>
      <c r="D3023" s="8" t="s">
        <v>3256</v>
      </c>
      <c r="E3023" s="9" t="s">
        <v>2883</v>
      </c>
    </row>
    <row r="3024" spans="2:5" x14ac:dyDescent="0.25">
      <c r="B3024" s="2" t="s">
        <v>7192</v>
      </c>
      <c r="C3024" s="2" t="s">
        <v>3417</v>
      </c>
      <c r="D3024" s="8" t="s">
        <v>3256</v>
      </c>
      <c r="E3024" s="9" t="s">
        <v>2904</v>
      </c>
    </row>
    <row r="3025" spans="2:5" x14ac:dyDescent="0.25">
      <c r="B3025" s="2" t="s">
        <v>8504</v>
      </c>
      <c r="C3025" s="2" t="s">
        <v>3417</v>
      </c>
      <c r="D3025" s="8" t="s">
        <v>3261</v>
      </c>
      <c r="E3025" s="9" t="s">
        <v>3098</v>
      </c>
    </row>
    <row r="3026" spans="2:5" x14ac:dyDescent="0.25">
      <c r="B3026" s="2" t="s">
        <v>8505</v>
      </c>
      <c r="C3026" s="2" t="s">
        <v>3417</v>
      </c>
      <c r="D3026" s="8" t="s">
        <v>3261</v>
      </c>
      <c r="E3026" s="9" t="s">
        <v>3095</v>
      </c>
    </row>
    <row r="3027" spans="2:5" x14ac:dyDescent="0.25">
      <c r="B3027" s="2" t="s">
        <v>8506</v>
      </c>
      <c r="C3027" s="2" t="s">
        <v>3417</v>
      </c>
      <c r="D3027" s="8" t="s">
        <v>3261</v>
      </c>
      <c r="E3027" s="9" t="s">
        <v>3101</v>
      </c>
    </row>
    <row r="3028" spans="2:5" x14ac:dyDescent="0.25">
      <c r="B3028" s="2" t="s">
        <v>7881</v>
      </c>
      <c r="C3028" s="2" t="s">
        <v>3417</v>
      </c>
      <c r="D3028" s="8" t="s">
        <v>3261</v>
      </c>
      <c r="E3028" s="9" t="s">
        <v>3104</v>
      </c>
    </row>
    <row r="3029" spans="2:5" x14ac:dyDescent="0.25">
      <c r="B3029" s="2" t="s">
        <v>6862</v>
      </c>
      <c r="C3029" s="2" t="s">
        <v>3417</v>
      </c>
      <c r="D3029" s="8" t="s">
        <v>3261</v>
      </c>
      <c r="E3029" s="9" t="s">
        <v>3107</v>
      </c>
    </row>
    <row r="3030" spans="2:5" x14ac:dyDescent="0.25">
      <c r="B3030" s="2" t="s">
        <v>7983</v>
      </c>
      <c r="C3030" s="2" t="s">
        <v>3417</v>
      </c>
      <c r="D3030" s="8" t="s">
        <v>3261</v>
      </c>
      <c r="E3030" s="9" t="s">
        <v>3110</v>
      </c>
    </row>
    <row r="3031" spans="2:5" x14ac:dyDescent="0.25">
      <c r="B3031" s="2" t="s">
        <v>6918</v>
      </c>
      <c r="C3031" s="2" t="s">
        <v>3417</v>
      </c>
      <c r="D3031" s="8" t="s">
        <v>3261</v>
      </c>
      <c r="E3031" s="9" t="s">
        <v>3119</v>
      </c>
    </row>
    <row r="3032" spans="2:5" x14ac:dyDescent="0.25">
      <c r="B3032" s="2" t="s">
        <v>8507</v>
      </c>
      <c r="C3032" s="2" t="s">
        <v>3417</v>
      </c>
      <c r="D3032" s="8" t="s">
        <v>3261</v>
      </c>
      <c r="E3032" s="9" t="s">
        <v>3128</v>
      </c>
    </row>
    <row r="3033" spans="2:5" x14ac:dyDescent="0.25">
      <c r="B3033" s="2" t="s">
        <v>8508</v>
      </c>
      <c r="C3033" s="2" t="s">
        <v>3417</v>
      </c>
      <c r="D3033" s="8" t="s">
        <v>3261</v>
      </c>
      <c r="E3033" s="9" t="s">
        <v>3131</v>
      </c>
    </row>
    <row r="3034" spans="2:5" x14ac:dyDescent="0.25">
      <c r="B3034" s="2" t="s">
        <v>8509</v>
      </c>
      <c r="C3034" s="2" t="s">
        <v>3417</v>
      </c>
      <c r="D3034" s="8" t="s">
        <v>3256</v>
      </c>
      <c r="E3034" s="9" t="s">
        <v>2942</v>
      </c>
    </row>
    <row r="3035" spans="2:5" x14ac:dyDescent="0.25">
      <c r="B3035" s="2" t="s">
        <v>8510</v>
      </c>
      <c r="C3035" s="2" t="s">
        <v>3417</v>
      </c>
      <c r="D3035" s="8" t="s">
        <v>3259</v>
      </c>
      <c r="E3035" s="9" t="s">
        <v>3217</v>
      </c>
    </row>
    <row r="3036" spans="2:5" x14ac:dyDescent="0.25">
      <c r="B3036" s="2" t="s">
        <v>7449</v>
      </c>
      <c r="C3036" s="2" t="s">
        <v>3417</v>
      </c>
      <c r="D3036" s="8" t="s">
        <v>3259</v>
      </c>
      <c r="E3036" s="9" t="s">
        <v>3219</v>
      </c>
    </row>
    <row r="3037" spans="2:5" x14ac:dyDescent="0.25">
      <c r="B3037" s="2" t="s">
        <v>8511</v>
      </c>
      <c r="C3037" s="2" t="s">
        <v>3417</v>
      </c>
      <c r="D3037" s="8" t="s">
        <v>3260</v>
      </c>
      <c r="E3037" s="9" t="s">
        <v>2974</v>
      </c>
    </row>
    <row r="3038" spans="2:5" x14ac:dyDescent="0.25">
      <c r="B3038" s="2" t="s">
        <v>8512</v>
      </c>
      <c r="C3038" s="2" t="s">
        <v>3417</v>
      </c>
      <c r="D3038" s="8" t="s">
        <v>3261</v>
      </c>
      <c r="E3038" s="9" t="s">
        <v>3143</v>
      </c>
    </row>
    <row r="3039" spans="2:5" x14ac:dyDescent="0.25">
      <c r="B3039" s="2" t="s">
        <v>8513</v>
      </c>
      <c r="C3039" s="2" t="s">
        <v>3417</v>
      </c>
      <c r="D3039" s="8" t="s">
        <v>3256</v>
      </c>
      <c r="E3039" s="9" t="s">
        <v>2954</v>
      </c>
    </row>
    <row r="3040" spans="2:5" x14ac:dyDescent="0.25">
      <c r="B3040" s="2" t="s">
        <v>7886</v>
      </c>
      <c r="C3040" s="2" t="s">
        <v>3417</v>
      </c>
      <c r="D3040" s="8" t="s">
        <v>3256</v>
      </c>
      <c r="E3040" s="9" t="s">
        <v>2972</v>
      </c>
    </row>
    <row r="3041" spans="2:5" x14ac:dyDescent="0.25">
      <c r="B3041" s="2" t="s">
        <v>7065</v>
      </c>
      <c r="C3041" s="2" t="s">
        <v>3417</v>
      </c>
      <c r="D3041" s="8" t="s">
        <v>3256</v>
      </c>
      <c r="E3041" s="9" t="s">
        <v>2984</v>
      </c>
    </row>
    <row r="3042" spans="2:5" x14ac:dyDescent="0.25">
      <c r="B3042" s="2" t="s">
        <v>7348</v>
      </c>
      <c r="C3042" s="2" t="s">
        <v>3417</v>
      </c>
      <c r="D3042" s="8" t="s">
        <v>3261</v>
      </c>
      <c r="E3042" s="9" t="s">
        <v>3166</v>
      </c>
    </row>
    <row r="3043" spans="2:5" x14ac:dyDescent="0.25">
      <c r="B3043" s="2" t="s">
        <v>8514</v>
      </c>
      <c r="C3043" s="2" t="s">
        <v>3417</v>
      </c>
      <c r="D3043" s="8" t="s">
        <v>3256</v>
      </c>
      <c r="E3043" s="9" t="s">
        <v>3002</v>
      </c>
    </row>
    <row r="3044" spans="2:5" x14ac:dyDescent="0.25">
      <c r="B3044" s="2" t="s">
        <v>7214</v>
      </c>
      <c r="C3044" s="2" t="s">
        <v>3417</v>
      </c>
      <c r="D3044" s="8" t="s">
        <v>3261</v>
      </c>
      <c r="E3044" s="9" t="s">
        <v>3196</v>
      </c>
    </row>
    <row r="3045" spans="2:5" x14ac:dyDescent="0.25">
      <c r="B3045" s="2" t="s">
        <v>6870</v>
      </c>
      <c r="C3045" s="2" t="s">
        <v>3417</v>
      </c>
      <c r="D3045" s="8" t="s">
        <v>3261</v>
      </c>
      <c r="E3045" s="9" t="s">
        <v>3206</v>
      </c>
    </row>
    <row r="3046" spans="2:5" x14ac:dyDescent="0.25">
      <c r="B3046" s="2" t="s">
        <v>8515</v>
      </c>
      <c r="C3046" s="2" t="s">
        <v>3417</v>
      </c>
      <c r="D3046" s="8" t="s">
        <v>3256</v>
      </c>
      <c r="E3046" s="9" t="s">
        <v>3020</v>
      </c>
    </row>
    <row r="3047" spans="2:5" x14ac:dyDescent="0.25">
      <c r="B3047" s="2" t="s">
        <v>8516</v>
      </c>
      <c r="C3047" s="2" t="s">
        <v>3417</v>
      </c>
      <c r="D3047" s="8" t="s">
        <v>3261</v>
      </c>
      <c r="E3047" s="9" t="s">
        <v>3208</v>
      </c>
    </row>
    <row r="3048" spans="2:5" x14ac:dyDescent="0.25">
      <c r="B3048" s="2" t="s">
        <v>8168</v>
      </c>
      <c r="C3048" s="2" t="s">
        <v>3417</v>
      </c>
      <c r="D3048" s="8" t="s">
        <v>3256</v>
      </c>
      <c r="E3048" s="9" t="s">
        <v>3026</v>
      </c>
    </row>
    <row r="3049" spans="2:5" x14ac:dyDescent="0.25">
      <c r="B3049" s="2" t="s">
        <v>8517</v>
      </c>
      <c r="C3049" s="2" t="s">
        <v>3417</v>
      </c>
      <c r="D3049" s="8" t="s">
        <v>3256</v>
      </c>
      <c r="E3049" s="9" t="s">
        <v>3038</v>
      </c>
    </row>
    <row r="3050" spans="2:5" x14ac:dyDescent="0.25">
      <c r="B3050" s="2" t="s">
        <v>8518</v>
      </c>
      <c r="C3050" s="2" t="s">
        <v>3417</v>
      </c>
      <c r="D3050" s="8" t="s">
        <v>3260</v>
      </c>
      <c r="E3050" s="9" t="s">
        <v>3058</v>
      </c>
    </row>
    <row r="3051" spans="2:5" x14ac:dyDescent="0.25">
      <c r="B3051" s="2" t="s">
        <v>8519</v>
      </c>
      <c r="C3051" s="2" t="s">
        <v>3417</v>
      </c>
      <c r="D3051" s="8" t="s">
        <v>3261</v>
      </c>
      <c r="E3051" s="9" t="s">
        <v>3218</v>
      </c>
    </row>
    <row r="3052" spans="2:5" x14ac:dyDescent="0.25">
      <c r="B3052" s="2" t="s">
        <v>8414</v>
      </c>
      <c r="C3052" s="2" t="s">
        <v>3417</v>
      </c>
      <c r="D3052" s="8" t="s">
        <v>3261</v>
      </c>
      <c r="E3052" s="9" t="s">
        <v>3222</v>
      </c>
    </row>
    <row r="3053" spans="2:5" x14ac:dyDescent="0.25">
      <c r="B3053" s="2" t="s">
        <v>8520</v>
      </c>
      <c r="C3053" s="2" t="s">
        <v>3417</v>
      </c>
      <c r="D3053" s="8" t="s">
        <v>3261</v>
      </c>
      <c r="E3053" s="9" t="s">
        <v>3226</v>
      </c>
    </row>
    <row r="3054" spans="2:5" x14ac:dyDescent="0.25">
      <c r="B3054" s="2" t="s">
        <v>7597</v>
      </c>
      <c r="C3054" s="2" t="s">
        <v>3417</v>
      </c>
      <c r="D3054" s="8" t="s">
        <v>3256</v>
      </c>
      <c r="E3054" s="9" t="s">
        <v>3062</v>
      </c>
    </row>
    <row r="3055" spans="2:5" x14ac:dyDescent="0.25">
      <c r="B3055" s="2" t="s">
        <v>8521</v>
      </c>
      <c r="C3055" s="2" t="s">
        <v>3418</v>
      </c>
      <c r="D3055" s="8" t="s">
        <v>3254</v>
      </c>
      <c r="E3055" s="9" t="s">
        <v>0</v>
      </c>
    </row>
    <row r="3056" spans="2:5" x14ac:dyDescent="0.25">
      <c r="B3056" s="2" t="s">
        <v>8522</v>
      </c>
      <c r="C3056" s="2" t="s">
        <v>3418</v>
      </c>
      <c r="D3056" s="8" t="s">
        <v>3254</v>
      </c>
      <c r="E3056" s="9" t="s">
        <v>398</v>
      </c>
    </row>
    <row r="3057" spans="2:5" x14ac:dyDescent="0.25">
      <c r="B3057" s="2" t="s">
        <v>8523</v>
      </c>
      <c r="C3057" s="2" t="s">
        <v>3418</v>
      </c>
      <c r="D3057" s="8" t="s">
        <v>3254</v>
      </c>
      <c r="E3057" s="9" t="s">
        <v>762</v>
      </c>
    </row>
    <row r="3058" spans="2:5" x14ac:dyDescent="0.25">
      <c r="B3058" s="2" t="s">
        <v>8524</v>
      </c>
      <c r="C3058" s="2" t="s">
        <v>3418</v>
      </c>
      <c r="D3058" s="8" t="s">
        <v>3254</v>
      </c>
      <c r="E3058" s="9" t="s">
        <v>919</v>
      </c>
    </row>
    <row r="3059" spans="2:5" x14ac:dyDescent="0.25">
      <c r="B3059" s="2" t="s">
        <v>7565</v>
      </c>
      <c r="C3059" s="2" t="s">
        <v>3418</v>
      </c>
      <c r="D3059" s="8" t="s">
        <v>3254</v>
      </c>
      <c r="E3059" s="9" t="s">
        <v>1172</v>
      </c>
    </row>
    <row r="3060" spans="2:5" x14ac:dyDescent="0.25">
      <c r="B3060" s="2" t="s">
        <v>6836</v>
      </c>
      <c r="C3060" s="2" t="s">
        <v>3418</v>
      </c>
      <c r="D3060" s="8" t="s">
        <v>3254</v>
      </c>
      <c r="E3060" s="9" t="s">
        <v>1315</v>
      </c>
    </row>
    <row r="3061" spans="2:5" x14ac:dyDescent="0.25">
      <c r="B3061" s="2" t="s">
        <v>8525</v>
      </c>
      <c r="C3061" s="2" t="s">
        <v>3418</v>
      </c>
      <c r="D3061" s="8" t="s">
        <v>3254</v>
      </c>
      <c r="E3061" s="9" t="s">
        <v>1382</v>
      </c>
    </row>
    <row r="3062" spans="2:5" x14ac:dyDescent="0.25">
      <c r="B3062" s="2" t="s">
        <v>8526</v>
      </c>
      <c r="C3062" s="2" t="s">
        <v>3418</v>
      </c>
      <c r="D3062" s="8" t="s">
        <v>3254</v>
      </c>
      <c r="E3062" s="9" t="s">
        <v>1648</v>
      </c>
    </row>
    <row r="3063" spans="2:5" x14ac:dyDescent="0.25">
      <c r="B3063" s="2" t="s">
        <v>6973</v>
      </c>
      <c r="C3063" s="2" t="s">
        <v>3418</v>
      </c>
      <c r="D3063" s="8" t="s">
        <v>3254</v>
      </c>
      <c r="E3063" s="9" t="s">
        <v>1883</v>
      </c>
    </row>
    <row r="3064" spans="2:5" x14ac:dyDescent="0.25">
      <c r="B3064" s="2" t="s">
        <v>7538</v>
      </c>
      <c r="C3064" s="2" t="s">
        <v>3418</v>
      </c>
      <c r="D3064" s="8" t="s">
        <v>3254</v>
      </c>
      <c r="E3064" s="9" t="s">
        <v>1905</v>
      </c>
    </row>
    <row r="3065" spans="2:5" x14ac:dyDescent="0.25">
      <c r="B3065" s="2" t="s">
        <v>8527</v>
      </c>
      <c r="C3065" s="2" t="s">
        <v>3418</v>
      </c>
      <c r="D3065" s="8" t="s">
        <v>3254</v>
      </c>
      <c r="E3065" s="9" t="s">
        <v>2122</v>
      </c>
    </row>
    <row r="3066" spans="2:5" x14ac:dyDescent="0.25">
      <c r="B3066" s="2" t="s">
        <v>6870</v>
      </c>
      <c r="C3066" s="2" t="s">
        <v>3418</v>
      </c>
      <c r="D3066" s="8" t="s">
        <v>3254</v>
      </c>
      <c r="E3066" s="9" t="s">
        <v>2330</v>
      </c>
    </row>
    <row r="3067" spans="2:5" x14ac:dyDescent="0.25">
      <c r="B3067" s="2" t="s">
        <v>7061</v>
      </c>
      <c r="C3067" s="2" t="s">
        <v>3418</v>
      </c>
      <c r="D3067" s="8" t="s">
        <v>3254</v>
      </c>
      <c r="E3067" s="9" t="s">
        <v>2380</v>
      </c>
    </row>
    <row r="3068" spans="2:5" x14ac:dyDescent="0.25">
      <c r="B3068" s="2" t="s">
        <v>8528</v>
      </c>
      <c r="C3068" s="2" t="s">
        <v>3418</v>
      </c>
      <c r="D3068" s="8" t="s">
        <v>3254</v>
      </c>
      <c r="E3068" s="9" t="s">
        <v>2396</v>
      </c>
    </row>
    <row r="3069" spans="2:5" x14ac:dyDescent="0.25">
      <c r="B3069" s="2" t="s">
        <v>7001</v>
      </c>
      <c r="C3069" s="2" t="s">
        <v>3419</v>
      </c>
      <c r="D3069" s="8" t="s">
        <v>3327</v>
      </c>
      <c r="E3069" s="9" t="s">
        <v>73</v>
      </c>
    </row>
    <row r="3070" spans="2:5" x14ac:dyDescent="0.25">
      <c r="B3070" s="2" t="s">
        <v>8529</v>
      </c>
      <c r="C3070" s="2" t="s">
        <v>3419</v>
      </c>
      <c r="D3070" s="8" t="s">
        <v>3327</v>
      </c>
      <c r="E3070" s="9" t="s">
        <v>183</v>
      </c>
    </row>
    <row r="3071" spans="2:5" x14ac:dyDescent="0.25">
      <c r="B3071" s="2" t="s">
        <v>6876</v>
      </c>
      <c r="C3071" s="2" t="s">
        <v>3419</v>
      </c>
      <c r="D3071" s="8" t="s">
        <v>3327</v>
      </c>
      <c r="E3071" s="9" t="s">
        <v>280</v>
      </c>
    </row>
    <row r="3072" spans="2:5" x14ac:dyDescent="0.25">
      <c r="B3072" s="2" t="s">
        <v>8530</v>
      </c>
      <c r="C3072" s="2" t="s">
        <v>3419</v>
      </c>
      <c r="D3072" s="8" t="s">
        <v>3326</v>
      </c>
      <c r="E3072" s="9" t="s">
        <v>72</v>
      </c>
    </row>
    <row r="3073" spans="2:5" x14ac:dyDescent="0.25">
      <c r="B3073" s="2" t="s">
        <v>8531</v>
      </c>
      <c r="C3073" s="2" t="s">
        <v>3419</v>
      </c>
      <c r="D3073" s="8" t="s">
        <v>3339</v>
      </c>
      <c r="E3073" s="9" t="s">
        <v>289</v>
      </c>
    </row>
    <row r="3074" spans="2:5" x14ac:dyDescent="0.25">
      <c r="B3074" s="2" t="s">
        <v>6881</v>
      </c>
      <c r="C3074" s="2" t="s">
        <v>3419</v>
      </c>
      <c r="D3074" s="8" t="s">
        <v>3339</v>
      </c>
      <c r="E3074" s="9" t="s">
        <v>380</v>
      </c>
    </row>
    <row r="3075" spans="2:5" x14ac:dyDescent="0.25">
      <c r="B3075" s="2" t="s">
        <v>6883</v>
      </c>
      <c r="C3075" s="2" t="s">
        <v>3419</v>
      </c>
      <c r="D3075" s="8" t="s">
        <v>3327</v>
      </c>
      <c r="E3075" s="9" t="s">
        <v>372</v>
      </c>
    </row>
    <row r="3076" spans="2:5" x14ac:dyDescent="0.25">
      <c r="B3076" s="2" t="s">
        <v>8532</v>
      </c>
      <c r="C3076" s="2" t="s">
        <v>3419</v>
      </c>
      <c r="D3076" s="8" t="s">
        <v>3339</v>
      </c>
      <c r="E3076" s="9" t="s">
        <v>692</v>
      </c>
    </row>
    <row r="3077" spans="2:5" x14ac:dyDescent="0.25">
      <c r="B3077" s="2" t="s">
        <v>7019</v>
      </c>
      <c r="C3077" s="2" t="s">
        <v>3419</v>
      </c>
      <c r="D3077" s="8" t="s">
        <v>3327</v>
      </c>
      <c r="E3077" s="9" t="s">
        <v>543</v>
      </c>
    </row>
    <row r="3078" spans="2:5" x14ac:dyDescent="0.25">
      <c r="B3078" s="2" t="s">
        <v>8533</v>
      </c>
      <c r="C3078" s="2" t="s">
        <v>3419</v>
      </c>
      <c r="D3078" s="8" t="s">
        <v>3326</v>
      </c>
      <c r="E3078" s="9" t="s">
        <v>182</v>
      </c>
    </row>
    <row r="3079" spans="2:5" x14ac:dyDescent="0.25">
      <c r="B3079" s="2" t="s">
        <v>6836</v>
      </c>
      <c r="C3079" s="2" t="s">
        <v>3419</v>
      </c>
      <c r="D3079" s="8" t="s">
        <v>3327</v>
      </c>
      <c r="E3079" s="9" t="s">
        <v>618</v>
      </c>
    </row>
    <row r="3080" spans="2:5" x14ac:dyDescent="0.25">
      <c r="B3080" s="2" t="s">
        <v>7023</v>
      </c>
      <c r="C3080" s="2" t="s">
        <v>3419</v>
      </c>
      <c r="D3080" s="8" t="s">
        <v>3327</v>
      </c>
      <c r="E3080" s="9" t="s">
        <v>687</v>
      </c>
    </row>
    <row r="3081" spans="2:5" x14ac:dyDescent="0.25">
      <c r="B3081" s="2" t="s">
        <v>6894</v>
      </c>
      <c r="C3081" s="2" t="s">
        <v>3419</v>
      </c>
      <c r="D3081" s="8" t="s">
        <v>3327</v>
      </c>
      <c r="E3081" s="9" t="s">
        <v>804</v>
      </c>
    </row>
    <row r="3082" spans="2:5" x14ac:dyDescent="0.25">
      <c r="B3082" s="2" t="s">
        <v>8534</v>
      </c>
      <c r="C3082" s="2" t="s">
        <v>3419</v>
      </c>
      <c r="D3082" s="8" t="s">
        <v>3339</v>
      </c>
      <c r="E3082" s="9" t="s">
        <v>863</v>
      </c>
    </row>
    <row r="3083" spans="2:5" x14ac:dyDescent="0.25">
      <c r="B3083" s="2" t="s">
        <v>8535</v>
      </c>
      <c r="C3083" s="2" t="s">
        <v>3419</v>
      </c>
      <c r="D3083" s="8" t="s">
        <v>3338</v>
      </c>
      <c r="E3083" s="9" t="s">
        <v>84</v>
      </c>
    </row>
    <row r="3084" spans="2:5" x14ac:dyDescent="0.25">
      <c r="B3084" s="2" t="s">
        <v>6843</v>
      </c>
      <c r="C3084" s="2" t="s">
        <v>3419</v>
      </c>
      <c r="D3084" s="8" t="s">
        <v>3339</v>
      </c>
      <c r="E3084" s="9" t="s">
        <v>913</v>
      </c>
    </row>
    <row r="3085" spans="2:5" x14ac:dyDescent="0.25">
      <c r="B3085" s="2" t="s">
        <v>8343</v>
      </c>
      <c r="C3085" s="2" t="s">
        <v>3419</v>
      </c>
      <c r="D3085" s="8" t="s">
        <v>3338</v>
      </c>
      <c r="E3085" s="9" t="s">
        <v>192</v>
      </c>
    </row>
    <row r="3086" spans="2:5" x14ac:dyDescent="0.25">
      <c r="B3086" s="2" t="s">
        <v>8536</v>
      </c>
      <c r="C3086" s="2" t="s">
        <v>3419</v>
      </c>
      <c r="D3086" s="8" t="s">
        <v>3338</v>
      </c>
      <c r="E3086" s="9" t="s">
        <v>288</v>
      </c>
    </row>
    <row r="3087" spans="2:5" x14ac:dyDescent="0.25">
      <c r="B3087" s="2" t="s">
        <v>8537</v>
      </c>
      <c r="C3087" s="2" t="s">
        <v>3419</v>
      </c>
      <c r="D3087" s="8" t="s">
        <v>3327</v>
      </c>
      <c r="E3087" s="9" t="s">
        <v>960</v>
      </c>
    </row>
    <row r="3088" spans="2:5" x14ac:dyDescent="0.25">
      <c r="B3088" s="2" t="s">
        <v>8538</v>
      </c>
      <c r="C3088" s="2" t="s">
        <v>3419</v>
      </c>
      <c r="D3088" s="8" t="s">
        <v>3327</v>
      </c>
      <c r="E3088" s="9" t="s">
        <v>1007</v>
      </c>
    </row>
    <row r="3089" spans="2:5" x14ac:dyDescent="0.25">
      <c r="B3089" s="2" t="s">
        <v>7296</v>
      </c>
      <c r="C3089" s="2" t="s">
        <v>3419</v>
      </c>
      <c r="D3089" s="8" t="s">
        <v>3339</v>
      </c>
      <c r="E3089" s="9" t="s">
        <v>1010</v>
      </c>
    </row>
    <row r="3090" spans="2:5" x14ac:dyDescent="0.25">
      <c r="B3090" s="2" t="s">
        <v>6902</v>
      </c>
      <c r="C3090" s="2" t="s">
        <v>3419</v>
      </c>
      <c r="D3090" s="8" t="s">
        <v>3327</v>
      </c>
      <c r="E3090" s="9" t="s">
        <v>1131</v>
      </c>
    </row>
    <row r="3091" spans="2:5" x14ac:dyDescent="0.25">
      <c r="B3091" s="2" t="s">
        <v>7331</v>
      </c>
      <c r="C3091" s="2" t="s">
        <v>3419</v>
      </c>
      <c r="D3091" s="8" t="s">
        <v>3338</v>
      </c>
      <c r="E3091" s="9" t="s">
        <v>379</v>
      </c>
    </row>
    <row r="3092" spans="2:5" x14ac:dyDescent="0.25">
      <c r="B3092" s="2" t="s">
        <v>8539</v>
      </c>
      <c r="C3092" s="2" t="s">
        <v>3419</v>
      </c>
      <c r="D3092" s="8" t="s">
        <v>3326</v>
      </c>
      <c r="E3092" s="9" t="s">
        <v>279</v>
      </c>
    </row>
    <row r="3093" spans="2:5" x14ac:dyDescent="0.25">
      <c r="B3093" s="2" t="s">
        <v>8540</v>
      </c>
      <c r="C3093" s="2" t="s">
        <v>3419</v>
      </c>
      <c r="D3093" s="8" t="s">
        <v>3339</v>
      </c>
      <c r="E3093" s="9" t="s">
        <v>1206</v>
      </c>
    </row>
    <row r="3094" spans="2:5" x14ac:dyDescent="0.25">
      <c r="B3094" s="2" t="s">
        <v>8541</v>
      </c>
      <c r="C3094" s="2" t="s">
        <v>3419</v>
      </c>
      <c r="D3094" s="8" t="s">
        <v>3326</v>
      </c>
      <c r="E3094" s="9" t="s">
        <v>371</v>
      </c>
    </row>
    <row r="3095" spans="2:5" x14ac:dyDescent="0.25">
      <c r="B3095" s="2" t="s">
        <v>7189</v>
      </c>
      <c r="C3095" s="2" t="s">
        <v>3419</v>
      </c>
      <c r="D3095" s="8" t="s">
        <v>3338</v>
      </c>
      <c r="E3095" s="9" t="s">
        <v>467</v>
      </c>
    </row>
    <row r="3096" spans="2:5" x14ac:dyDescent="0.25">
      <c r="B3096" s="2" t="s">
        <v>7049</v>
      </c>
      <c r="C3096" s="2" t="s">
        <v>3419</v>
      </c>
      <c r="D3096" s="8" t="s">
        <v>3326</v>
      </c>
      <c r="E3096" s="9" t="s">
        <v>459</v>
      </c>
    </row>
    <row r="3097" spans="2:5" x14ac:dyDescent="0.25">
      <c r="B3097" s="2" t="s">
        <v>8542</v>
      </c>
      <c r="C3097" s="2" t="s">
        <v>3419</v>
      </c>
      <c r="D3097" s="8" t="s">
        <v>3326</v>
      </c>
      <c r="E3097" s="9" t="s">
        <v>542</v>
      </c>
    </row>
    <row r="3098" spans="2:5" x14ac:dyDescent="0.25">
      <c r="B3098" s="2" t="s">
        <v>8543</v>
      </c>
      <c r="C3098" s="2" t="s">
        <v>3419</v>
      </c>
      <c r="D3098" s="8" t="s">
        <v>3327</v>
      </c>
      <c r="E3098" s="9" t="s">
        <v>1275</v>
      </c>
    </row>
    <row r="3099" spans="2:5" x14ac:dyDescent="0.25">
      <c r="B3099" s="2" t="s">
        <v>8544</v>
      </c>
      <c r="C3099" s="2" t="s">
        <v>3419</v>
      </c>
      <c r="D3099" s="8" t="s">
        <v>3338</v>
      </c>
      <c r="E3099" s="9" t="s">
        <v>550</v>
      </c>
    </row>
    <row r="3100" spans="2:5" x14ac:dyDescent="0.25">
      <c r="B3100" s="2" t="s">
        <v>8545</v>
      </c>
      <c r="C3100" s="2" t="s">
        <v>3419</v>
      </c>
      <c r="D3100" s="8" t="s">
        <v>3327</v>
      </c>
      <c r="E3100" s="9" t="s">
        <v>1311</v>
      </c>
    </row>
    <row r="3101" spans="2:5" x14ac:dyDescent="0.25">
      <c r="B3101" s="2" t="s">
        <v>7451</v>
      </c>
      <c r="C3101" s="2" t="s">
        <v>3419</v>
      </c>
      <c r="D3101" s="8" t="s">
        <v>3326</v>
      </c>
      <c r="E3101" s="9" t="s">
        <v>617</v>
      </c>
    </row>
    <row r="3102" spans="2:5" x14ac:dyDescent="0.25">
      <c r="B3102" s="2" t="s">
        <v>7966</v>
      </c>
      <c r="C3102" s="2" t="s">
        <v>3419</v>
      </c>
      <c r="D3102" s="8" t="s">
        <v>3339</v>
      </c>
      <c r="E3102" s="9" t="s">
        <v>1278</v>
      </c>
    </row>
    <row r="3103" spans="2:5" x14ac:dyDescent="0.25">
      <c r="B3103" s="2" t="s">
        <v>8546</v>
      </c>
      <c r="C3103" s="2" t="s">
        <v>3419</v>
      </c>
      <c r="D3103" s="8" t="s">
        <v>3339</v>
      </c>
      <c r="E3103" s="9" t="s">
        <v>1347</v>
      </c>
    </row>
    <row r="3104" spans="2:5" x14ac:dyDescent="0.25">
      <c r="B3104" s="2" t="s">
        <v>8547</v>
      </c>
      <c r="C3104" s="2" t="s">
        <v>3419</v>
      </c>
      <c r="D3104" s="8" t="s">
        <v>3327</v>
      </c>
      <c r="E3104" s="9" t="s">
        <v>1412</v>
      </c>
    </row>
    <row r="3105" spans="2:5" x14ac:dyDescent="0.25">
      <c r="B3105" s="2" t="s">
        <v>8548</v>
      </c>
      <c r="C3105" s="2" t="s">
        <v>3419</v>
      </c>
      <c r="D3105" s="8" t="s">
        <v>3337</v>
      </c>
      <c r="E3105" s="9" t="s">
        <v>83</v>
      </c>
    </row>
    <row r="3106" spans="2:5" x14ac:dyDescent="0.25">
      <c r="B3106" s="2" t="s">
        <v>8549</v>
      </c>
      <c r="C3106" s="2" t="s">
        <v>3419</v>
      </c>
      <c r="D3106" s="8" t="s">
        <v>3327</v>
      </c>
      <c r="E3106" s="9" t="s">
        <v>1537</v>
      </c>
    </row>
    <row r="3107" spans="2:5" x14ac:dyDescent="0.25">
      <c r="B3107" s="2" t="s">
        <v>8550</v>
      </c>
      <c r="C3107" s="2" t="s">
        <v>3419</v>
      </c>
      <c r="D3107" s="8" t="s">
        <v>3327</v>
      </c>
      <c r="E3107" s="9" t="s">
        <v>1566</v>
      </c>
    </row>
    <row r="3108" spans="2:5" x14ac:dyDescent="0.25">
      <c r="B3108" s="2" t="s">
        <v>7001</v>
      </c>
      <c r="C3108" s="2" t="s">
        <v>3420</v>
      </c>
      <c r="D3108" s="8" t="s">
        <v>3271</v>
      </c>
      <c r="E3108" s="9" t="s">
        <v>17</v>
      </c>
    </row>
    <row r="3109" spans="2:5" x14ac:dyDescent="0.25">
      <c r="B3109" s="2" t="s">
        <v>8048</v>
      </c>
      <c r="C3109" s="2" t="s">
        <v>3420</v>
      </c>
      <c r="D3109" s="8" t="s">
        <v>3271</v>
      </c>
      <c r="E3109" s="9" t="s">
        <v>129</v>
      </c>
    </row>
    <row r="3110" spans="2:5" x14ac:dyDescent="0.25">
      <c r="B3110" s="2" t="s">
        <v>8551</v>
      </c>
      <c r="C3110" s="2" t="s">
        <v>3420</v>
      </c>
      <c r="D3110" s="8" t="s">
        <v>3271</v>
      </c>
      <c r="E3110" s="9" t="s">
        <v>325</v>
      </c>
    </row>
    <row r="3111" spans="2:5" x14ac:dyDescent="0.25">
      <c r="B3111" s="2" t="s">
        <v>8552</v>
      </c>
      <c r="C3111" s="2" t="s">
        <v>3420</v>
      </c>
      <c r="D3111" s="8" t="s">
        <v>3271</v>
      </c>
      <c r="E3111" s="9" t="s">
        <v>415</v>
      </c>
    </row>
    <row r="3112" spans="2:5" x14ac:dyDescent="0.25">
      <c r="B3112" s="2" t="s">
        <v>7309</v>
      </c>
      <c r="C3112" s="2" t="s">
        <v>3420</v>
      </c>
      <c r="D3112" s="8" t="s">
        <v>3271</v>
      </c>
      <c r="E3112" s="9" t="s">
        <v>582</v>
      </c>
    </row>
    <row r="3113" spans="2:5" x14ac:dyDescent="0.25">
      <c r="B3113" s="2" t="s">
        <v>7931</v>
      </c>
      <c r="C3113" s="2" t="s">
        <v>3420</v>
      </c>
      <c r="D3113" s="8" t="s">
        <v>3271</v>
      </c>
      <c r="E3113" s="9" t="s">
        <v>653</v>
      </c>
    </row>
    <row r="3114" spans="2:5" x14ac:dyDescent="0.25">
      <c r="B3114" s="2" t="s">
        <v>8553</v>
      </c>
      <c r="C3114" s="2" t="s">
        <v>3420</v>
      </c>
      <c r="D3114" s="8" t="s">
        <v>3271</v>
      </c>
      <c r="E3114" s="9" t="s">
        <v>718</v>
      </c>
    </row>
    <row r="3115" spans="2:5" x14ac:dyDescent="0.25">
      <c r="B3115" s="2" t="s">
        <v>8554</v>
      </c>
      <c r="C3115" s="2" t="s">
        <v>3420</v>
      </c>
      <c r="D3115" s="8" t="s">
        <v>3271</v>
      </c>
      <c r="E3115" s="9" t="s">
        <v>777</v>
      </c>
    </row>
    <row r="3116" spans="2:5" x14ac:dyDescent="0.25">
      <c r="B3116" s="2" t="s">
        <v>7610</v>
      </c>
      <c r="C3116" s="2" t="s">
        <v>3420</v>
      </c>
      <c r="D3116" s="8" t="s">
        <v>3271</v>
      </c>
      <c r="E3116" s="9" t="s">
        <v>884</v>
      </c>
    </row>
    <row r="3117" spans="2:5" x14ac:dyDescent="0.25">
      <c r="B3117" s="2" t="s">
        <v>6881</v>
      </c>
      <c r="C3117" s="2" t="s">
        <v>3420</v>
      </c>
      <c r="D3117" s="8" t="s">
        <v>3271</v>
      </c>
      <c r="E3117" s="9" t="s">
        <v>934</v>
      </c>
    </row>
    <row r="3118" spans="2:5" x14ac:dyDescent="0.25">
      <c r="B3118" s="2" t="s">
        <v>6883</v>
      </c>
      <c r="C3118" s="2" t="s">
        <v>3420</v>
      </c>
      <c r="D3118" s="8" t="s">
        <v>3271</v>
      </c>
      <c r="E3118" s="9" t="s">
        <v>984</v>
      </c>
    </row>
    <row r="3119" spans="2:5" x14ac:dyDescent="0.25">
      <c r="B3119" s="2" t="s">
        <v>6886</v>
      </c>
      <c r="C3119" s="2" t="s">
        <v>3420</v>
      </c>
      <c r="D3119" s="8" t="s">
        <v>3271</v>
      </c>
      <c r="E3119" s="9" t="s">
        <v>1031</v>
      </c>
    </row>
    <row r="3120" spans="2:5" x14ac:dyDescent="0.25">
      <c r="B3120" s="2" t="s">
        <v>8555</v>
      </c>
      <c r="C3120" s="2" t="s">
        <v>3420</v>
      </c>
      <c r="D3120" s="8" t="s">
        <v>3271</v>
      </c>
      <c r="E3120" s="9" t="s">
        <v>1074</v>
      </c>
    </row>
    <row r="3121" spans="2:5" x14ac:dyDescent="0.25">
      <c r="B3121" s="2" t="s">
        <v>7146</v>
      </c>
      <c r="C3121" s="2" t="s">
        <v>3420</v>
      </c>
      <c r="D3121" s="8" t="s">
        <v>3271</v>
      </c>
      <c r="E3121" s="9" t="s">
        <v>1187</v>
      </c>
    </row>
    <row r="3122" spans="2:5" x14ac:dyDescent="0.25">
      <c r="B3122" s="2" t="s">
        <v>8556</v>
      </c>
      <c r="C3122" s="2" t="s">
        <v>3420</v>
      </c>
      <c r="D3122" s="8" t="s">
        <v>3270</v>
      </c>
      <c r="E3122" s="9" t="s">
        <v>1396</v>
      </c>
    </row>
    <row r="3123" spans="2:5" x14ac:dyDescent="0.25">
      <c r="B3123" s="2" t="s">
        <v>7019</v>
      </c>
      <c r="C3123" s="2" t="s">
        <v>3420</v>
      </c>
      <c r="D3123" s="8" t="s">
        <v>3271</v>
      </c>
      <c r="E3123" s="9" t="s">
        <v>1223</v>
      </c>
    </row>
    <row r="3124" spans="2:5" x14ac:dyDescent="0.25">
      <c r="B3124" s="2" t="s">
        <v>7904</v>
      </c>
      <c r="C3124" s="2" t="s">
        <v>3420</v>
      </c>
      <c r="D3124" s="8" t="s">
        <v>3271</v>
      </c>
      <c r="E3124" s="9" t="s">
        <v>1295</v>
      </c>
    </row>
    <row r="3125" spans="2:5" x14ac:dyDescent="0.25">
      <c r="B3125" s="2" t="s">
        <v>8557</v>
      </c>
      <c r="C3125" s="2" t="s">
        <v>3420</v>
      </c>
      <c r="D3125" s="8" t="s">
        <v>3271</v>
      </c>
      <c r="E3125" s="9" t="s">
        <v>1330</v>
      </c>
    </row>
    <row r="3126" spans="2:5" x14ac:dyDescent="0.25">
      <c r="B3126" s="2" t="s">
        <v>8184</v>
      </c>
      <c r="C3126" s="2" t="s">
        <v>3420</v>
      </c>
      <c r="D3126" s="8" t="s">
        <v>3271</v>
      </c>
      <c r="E3126" s="9" t="s">
        <v>1364</v>
      </c>
    </row>
    <row r="3127" spans="2:5" x14ac:dyDescent="0.25">
      <c r="B3127" s="2" t="s">
        <v>8558</v>
      </c>
      <c r="C3127" s="2" t="s">
        <v>3420</v>
      </c>
      <c r="D3127" s="8" t="s">
        <v>3271</v>
      </c>
      <c r="E3127" s="9" t="s">
        <v>1397</v>
      </c>
    </row>
    <row r="3128" spans="2:5" x14ac:dyDescent="0.25">
      <c r="B3128" s="2" t="s">
        <v>8149</v>
      </c>
      <c r="C3128" s="2" t="s">
        <v>3420</v>
      </c>
      <c r="D3128" s="8" t="s">
        <v>3271</v>
      </c>
      <c r="E3128" s="9" t="s">
        <v>1430</v>
      </c>
    </row>
    <row r="3129" spans="2:5" x14ac:dyDescent="0.25">
      <c r="B3129" s="2" t="s">
        <v>6894</v>
      </c>
      <c r="C3129" s="2" t="s">
        <v>3420</v>
      </c>
      <c r="D3129" s="8" t="s">
        <v>3271</v>
      </c>
      <c r="E3129" s="9" t="s">
        <v>1494</v>
      </c>
    </row>
    <row r="3130" spans="2:5" x14ac:dyDescent="0.25">
      <c r="B3130" s="2" t="s">
        <v>8559</v>
      </c>
      <c r="C3130" s="2" t="s">
        <v>3420</v>
      </c>
      <c r="D3130" s="8" t="s">
        <v>3271</v>
      </c>
      <c r="E3130" s="9" t="s">
        <v>1525</v>
      </c>
    </row>
    <row r="3131" spans="2:5" x14ac:dyDescent="0.25">
      <c r="B3131" s="2" t="s">
        <v>7483</v>
      </c>
      <c r="C3131" s="2" t="s">
        <v>3420</v>
      </c>
      <c r="D3131" s="8" t="s">
        <v>3271</v>
      </c>
      <c r="E3131" s="9" t="s">
        <v>1554</v>
      </c>
    </row>
    <row r="3132" spans="2:5" x14ac:dyDescent="0.25">
      <c r="B3132" s="2" t="s">
        <v>7246</v>
      </c>
      <c r="C3132" s="2" t="s">
        <v>3420</v>
      </c>
      <c r="D3132" s="8" t="s">
        <v>3271</v>
      </c>
      <c r="E3132" s="9" t="s">
        <v>1636</v>
      </c>
    </row>
    <row r="3133" spans="2:5" x14ac:dyDescent="0.25">
      <c r="B3133" s="2" t="s">
        <v>7624</v>
      </c>
      <c r="C3133" s="2" t="s">
        <v>3420</v>
      </c>
      <c r="D3133" s="8" t="s">
        <v>3271</v>
      </c>
      <c r="E3133" s="9" t="s">
        <v>1690</v>
      </c>
    </row>
    <row r="3134" spans="2:5" x14ac:dyDescent="0.25">
      <c r="B3134" s="2" t="s">
        <v>6842</v>
      </c>
      <c r="C3134" s="2" t="s">
        <v>3420</v>
      </c>
      <c r="D3134" s="8" t="s">
        <v>3271</v>
      </c>
      <c r="E3134" s="9" t="s">
        <v>1716</v>
      </c>
    </row>
    <row r="3135" spans="2:5" x14ac:dyDescent="0.25">
      <c r="B3135" s="2" t="s">
        <v>6843</v>
      </c>
      <c r="C3135" s="2" t="s">
        <v>3420</v>
      </c>
      <c r="D3135" s="8" t="s">
        <v>3271</v>
      </c>
      <c r="E3135" s="9" t="s">
        <v>1740</v>
      </c>
    </row>
    <row r="3136" spans="2:5" x14ac:dyDescent="0.25">
      <c r="B3136" s="2" t="s">
        <v>6728</v>
      </c>
      <c r="C3136" s="2" t="s">
        <v>3420</v>
      </c>
      <c r="D3136" s="8" t="s">
        <v>3271</v>
      </c>
      <c r="E3136" s="9" t="s">
        <v>1785</v>
      </c>
    </row>
    <row r="3137" spans="2:5" x14ac:dyDescent="0.25">
      <c r="B3137" s="2" t="s">
        <v>8560</v>
      </c>
      <c r="C3137" s="2" t="s">
        <v>3420</v>
      </c>
      <c r="D3137" s="8" t="s">
        <v>3270</v>
      </c>
      <c r="E3137" s="9" t="s">
        <v>1894</v>
      </c>
    </row>
    <row r="3138" spans="2:5" x14ac:dyDescent="0.25">
      <c r="B3138" s="2" t="s">
        <v>8561</v>
      </c>
      <c r="C3138" s="2" t="s">
        <v>3420</v>
      </c>
      <c r="D3138" s="8" t="s">
        <v>3270</v>
      </c>
      <c r="E3138" s="9" t="s">
        <v>1938</v>
      </c>
    </row>
    <row r="3139" spans="2:5" x14ac:dyDescent="0.25">
      <c r="B3139" s="2" t="s">
        <v>8562</v>
      </c>
      <c r="C3139" s="2" t="s">
        <v>3420</v>
      </c>
      <c r="D3139" s="8" t="s">
        <v>3271</v>
      </c>
      <c r="E3139" s="9" t="s">
        <v>1895</v>
      </c>
    </row>
    <row r="3140" spans="2:5" x14ac:dyDescent="0.25">
      <c r="B3140" s="2" t="s">
        <v>6901</v>
      </c>
      <c r="C3140" s="2" t="s">
        <v>3420</v>
      </c>
      <c r="D3140" s="8" t="s">
        <v>3271</v>
      </c>
      <c r="E3140" s="9" t="s">
        <v>1939</v>
      </c>
    </row>
    <row r="3141" spans="2:5" x14ac:dyDescent="0.25">
      <c r="B3141" s="2" t="s">
        <v>8563</v>
      </c>
      <c r="C3141" s="2" t="s">
        <v>3420</v>
      </c>
      <c r="D3141" s="8" t="s">
        <v>3271</v>
      </c>
      <c r="E3141" s="9" t="s">
        <v>1961</v>
      </c>
    </row>
    <row r="3142" spans="2:5" x14ac:dyDescent="0.25">
      <c r="B3142" s="2" t="s">
        <v>6902</v>
      </c>
      <c r="C3142" s="2" t="s">
        <v>3420</v>
      </c>
      <c r="D3142" s="8" t="s">
        <v>3271</v>
      </c>
      <c r="E3142" s="9" t="s">
        <v>2005</v>
      </c>
    </row>
    <row r="3143" spans="2:5" x14ac:dyDescent="0.25">
      <c r="B3143" s="2" t="s">
        <v>8564</v>
      </c>
      <c r="C3143" s="2" t="s">
        <v>3420</v>
      </c>
      <c r="D3143" s="8" t="s">
        <v>3270</v>
      </c>
      <c r="E3143" s="9" t="s">
        <v>2249</v>
      </c>
    </row>
    <row r="3144" spans="2:5" x14ac:dyDescent="0.25">
      <c r="B3144" s="2" t="s">
        <v>8565</v>
      </c>
      <c r="C3144" s="2" t="s">
        <v>3420</v>
      </c>
      <c r="D3144" s="8" t="s">
        <v>3271</v>
      </c>
      <c r="E3144" s="9" t="s">
        <v>2027</v>
      </c>
    </row>
    <row r="3145" spans="2:5" x14ac:dyDescent="0.25">
      <c r="B3145" s="2" t="s">
        <v>8566</v>
      </c>
      <c r="C3145" s="2" t="s">
        <v>3420</v>
      </c>
      <c r="D3145" s="8" t="s">
        <v>3271</v>
      </c>
      <c r="E3145" s="9" t="s">
        <v>2049</v>
      </c>
    </row>
    <row r="3146" spans="2:5" x14ac:dyDescent="0.25">
      <c r="B3146" s="2" t="s">
        <v>7636</v>
      </c>
      <c r="C3146" s="2" t="s">
        <v>3420</v>
      </c>
      <c r="D3146" s="8" t="s">
        <v>3271</v>
      </c>
      <c r="E3146" s="9" t="s">
        <v>2091</v>
      </c>
    </row>
    <row r="3147" spans="2:5" x14ac:dyDescent="0.25">
      <c r="B3147" s="2" t="s">
        <v>7638</v>
      </c>
      <c r="C3147" s="2" t="s">
        <v>3420</v>
      </c>
      <c r="D3147" s="8" t="s">
        <v>3271</v>
      </c>
      <c r="E3147" s="9" t="s">
        <v>2152</v>
      </c>
    </row>
    <row r="3148" spans="2:5" x14ac:dyDescent="0.25">
      <c r="B3148" s="2" t="s">
        <v>8567</v>
      </c>
      <c r="C3148" s="2" t="s">
        <v>3420</v>
      </c>
      <c r="D3148" s="8" t="s">
        <v>3270</v>
      </c>
      <c r="E3148" s="9" t="s">
        <v>2339</v>
      </c>
    </row>
    <row r="3149" spans="2:5" x14ac:dyDescent="0.25">
      <c r="B3149" s="2" t="s">
        <v>6855</v>
      </c>
      <c r="C3149" s="2" t="s">
        <v>3420</v>
      </c>
      <c r="D3149" s="8" t="s">
        <v>3271</v>
      </c>
      <c r="E3149" s="9" t="s">
        <v>2172</v>
      </c>
    </row>
    <row r="3150" spans="2:5" x14ac:dyDescent="0.25">
      <c r="B3150" s="2" t="s">
        <v>8568</v>
      </c>
      <c r="C3150" s="2" t="s">
        <v>3420</v>
      </c>
      <c r="D3150" s="8" t="s">
        <v>3271</v>
      </c>
      <c r="E3150" s="9" t="s">
        <v>2192</v>
      </c>
    </row>
    <row r="3151" spans="2:5" x14ac:dyDescent="0.25">
      <c r="B3151" s="2" t="s">
        <v>7299</v>
      </c>
      <c r="C3151" s="2" t="s">
        <v>3420</v>
      </c>
      <c r="D3151" s="8" t="s">
        <v>3271</v>
      </c>
      <c r="E3151" s="9" t="s">
        <v>2232</v>
      </c>
    </row>
    <row r="3152" spans="2:5" x14ac:dyDescent="0.25">
      <c r="B3152" s="2" t="s">
        <v>8569</v>
      </c>
      <c r="C3152" s="2" t="s">
        <v>3420</v>
      </c>
      <c r="D3152" s="8" t="s">
        <v>3271</v>
      </c>
      <c r="E3152" s="9" t="s">
        <v>2268</v>
      </c>
    </row>
    <row r="3153" spans="2:5" x14ac:dyDescent="0.25">
      <c r="B3153" s="2" t="s">
        <v>8570</v>
      </c>
      <c r="C3153" s="2" t="s">
        <v>3420</v>
      </c>
      <c r="D3153" s="8" t="s">
        <v>3270</v>
      </c>
      <c r="E3153" s="9" t="s">
        <v>2557</v>
      </c>
    </row>
    <row r="3154" spans="2:5" x14ac:dyDescent="0.25">
      <c r="B3154" s="2" t="s">
        <v>8571</v>
      </c>
      <c r="C3154" s="2" t="s">
        <v>3420</v>
      </c>
      <c r="D3154" s="8" t="s">
        <v>3271</v>
      </c>
      <c r="E3154" s="9" t="s">
        <v>2286</v>
      </c>
    </row>
    <row r="3155" spans="2:5" x14ac:dyDescent="0.25">
      <c r="B3155" s="2" t="s">
        <v>7189</v>
      </c>
      <c r="C3155" s="2" t="s">
        <v>3420</v>
      </c>
      <c r="D3155" s="8" t="s">
        <v>3271</v>
      </c>
      <c r="E3155" s="9" t="s">
        <v>2304</v>
      </c>
    </row>
    <row r="3156" spans="2:5" x14ac:dyDescent="0.25">
      <c r="B3156" s="2" t="s">
        <v>6913</v>
      </c>
      <c r="C3156" s="2" t="s">
        <v>3420</v>
      </c>
      <c r="D3156" s="8" t="s">
        <v>3271</v>
      </c>
      <c r="E3156" s="9" t="s">
        <v>2322</v>
      </c>
    </row>
    <row r="3157" spans="2:5" x14ac:dyDescent="0.25">
      <c r="B3157" s="2" t="s">
        <v>8072</v>
      </c>
      <c r="C3157" s="2" t="s">
        <v>3420</v>
      </c>
      <c r="D3157" s="8" t="s">
        <v>3271</v>
      </c>
      <c r="E3157" s="9" t="s">
        <v>2340</v>
      </c>
    </row>
    <row r="3158" spans="2:5" x14ac:dyDescent="0.25">
      <c r="B3158" s="2" t="s">
        <v>8572</v>
      </c>
      <c r="C3158" s="2" t="s">
        <v>3420</v>
      </c>
      <c r="D3158" s="8" t="s">
        <v>3271</v>
      </c>
      <c r="E3158" s="9" t="s">
        <v>2358</v>
      </c>
    </row>
    <row r="3159" spans="2:5" x14ac:dyDescent="0.25">
      <c r="B3159" s="2" t="s">
        <v>8573</v>
      </c>
      <c r="C3159" s="2" t="s">
        <v>3420</v>
      </c>
      <c r="D3159" s="8" t="s">
        <v>3270</v>
      </c>
      <c r="E3159" s="9" t="s">
        <v>2596</v>
      </c>
    </row>
    <row r="3160" spans="2:5" x14ac:dyDescent="0.25">
      <c r="B3160" s="2" t="s">
        <v>7342</v>
      </c>
      <c r="C3160" s="2" t="s">
        <v>3420</v>
      </c>
      <c r="D3160" s="8" t="s">
        <v>3271</v>
      </c>
      <c r="E3160" s="9" t="s">
        <v>2374</v>
      </c>
    </row>
    <row r="3161" spans="2:5" x14ac:dyDescent="0.25">
      <c r="B3161" s="2" t="s">
        <v>7705</v>
      </c>
      <c r="C3161" s="2" t="s">
        <v>3420</v>
      </c>
      <c r="D3161" s="8" t="s">
        <v>3271</v>
      </c>
      <c r="E3161" s="9" t="s">
        <v>2406</v>
      </c>
    </row>
    <row r="3162" spans="2:5" x14ac:dyDescent="0.25">
      <c r="B3162" s="2" t="s">
        <v>8381</v>
      </c>
      <c r="C3162" s="2" t="s">
        <v>3420</v>
      </c>
      <c r="D3162" s="8" t="s">
        <v>3271</v>
      </c>
      <c r="E3162" s="9" t="s">
        <v>2421</v>
      </c>
    </row>
    <row r="3163" spans="2:5" x14ac:dyDescent="0.25">
      <c r="B3163" s="2" t="s">
        <v>8574</v>
      </c>
      <c r="C3163" s="2" t="s">
        <v>3420</v>
      </c>
      <c r="D3163" s="8" t="s">
        <v>3271</v>
      </c>
      <c r="E3163" s="9" t="s">
        <v>2436</v>
      </c>
    </row>
    <row r="3164" spans="2:5" x14ac:dyDescent="0.25">
      <c r="B3164" s="2" t="s">
        <v>8575</v>
      </c>
      <c r="C3164" s="2" t="s">
        <v>3420</v>
      </c>
      <c r="D3164" s="8" t="s">
        <v>3271</v>
      </c>
      <c r="E3164" s="9" t="s">
        <v>2450</v>
      </c>
    </row>
    <row r="3165" spans="2:5" x14ac:dyDescent="0.25">
      <c r="B3165" s="2" t="s">
        <v>8576</v>
      </c>
      <c r="C3165" s="2" t="s">
        <v>3420</v>
      </c>
      <c r="D3165" s="8" t="s">
        <v>3271</v>
      </c>
      <c r="E3165" s="9" t="s">
        <v>2464</v>
      </c>
    </row>
    <row r="3166" spans="2:5" x14ac:dyDescent="0.25">
      <c r="B3166" s="2" t="s">
        <v>8577</v>
      </c>
      <c r="C3166" s="2" t="s">
        <v>3420</v>
      </c>
      <c r="D3166" s="8" t="s">
        <v>3270</v>
      </c>
      <c r="E3166" s="9" t="s">
        <v>2657</v>
      </c>
    </row>
    <row r="3167" spans="2:5" x14ac:dyDescent="0.25">
      <c r="B3167" s="2" t="s">
        <v>8578</v>
      </c>
      <c r="C3167" s="2" t="s">
        <v>3420</v>
      </c>
      <c r="D3167" s="8" t="s">
        <v>3271</v>
      </c>
      <c r="E3167" s="9" t="s">
        <v>2478</v>
      </c>
    </row>
    <row r="3168" spans="2:5" x14ac:dyDescent="0.25">
      <c r="B3168" s="2" t="s">
        <v>7111</v>
      </c>
      <c r="C3168" s="2" t="s">
        <v>3420</v>
      </c>
      <c r="D3168" s="8" t="s">
        <v>3271</v>
      </c>
      <c r="E3168" s="9" t="s">
        <v>2506</v>
      </c>
    </row>
    <row r="3169" spans="2:5" x14ac:dyDescent="0.25">
      <c r="B3169" s="2" t="s">
        <v>8579</v>
      </c>
      <c r="C3169" s="2" t="s">
        <v>3420</v>
      </c>
      <c r="D3169" s="8" t="s">
        <v>3271</v>
      </c>
      <c r="E3169" s="9" t="s">
        <v>2519</v>
      </c>
    </row>
    <row r="3170" spans="2:5" x14ac:dyDescent="0.25">
      <c r="B3170" s="2" t="s">
        <v>7556</v>
      </c>
      <c r="C3170" s="2" t="s">
        <v>3420</v>
      </c>
      <c r="D3170" s="8" t="s">
        <v>3271</v>
      </c>
      <c r="E3170" s="9" t="s">
        <v>2532</v>
      </c>
    </row>
    <row r="3171" spans="2:5" x14ac:dyDescent="0.25">
      <c r="B3171" s="2" t="s">
        <v>8580</v>
      </c>
      <c r="C3171" s="2" t="s">
        <v>3420</v>
      </c>
      <c r="D3171" s="8" t="s">
        <v>3271</v>
      </c>
      <c r="E3171" s="9" t="s">
        <v>2545</v>
      </c>
    </row>
    <row r="3172" spans="2:5" x14ac:dyDescent="0.25">
      <c r="B3172" s="2" t="s">
        <v>8232</v>
      </c>
      <c r="C3172" s="2" t="s">
        <v>3420</v>
      </c>
      <c r="D3172" s="8" t="s">
        <v>3271</v>
      </c>
      <c r="E3172" s="9" t="s">
        <v>2558</v>
      </c>
    </row>
    <row r="3173" spans="2:5" x14ac:dyDescent="0.25">
      <c r="B3173" s="2" t="s">
        <v>8581</v>
      </c>
      <c r="C3173" s="2" t="s">
        <v>3420</v>
      </c>
      <c r="D3173" s="8" t="s">
        <v>3271</v>
      </c>
      <c r="E3173" s="9" t="s">
        <v>2571</v>
      </c>
    </row>
    <row r="3174" spans="2:5" x14ac:dyDescent="0.25">
      <c r="B3174" s="2" t="s">
        <v>6870</v>
      </c>
      <c r="C3174" s="2" t="s">
        <v>3420</v>
      </c>
      <c r="D3174" s="8" t="s">
        <v>3271</v>
      </c>
      <c r="E3174" s="9" t="s">
        <v>2584</v>
      </c>
    </row>
    <row r="3175" spans="2:5" x14ac:dyDescent="0.25">
      <c r="B3175" s="2" t="s">
        <v>8582</v>
      </c>
      <c r="C3175" s="2" t="s">
        <v>3420</v>
      </c>
      <c r="D3175" s="8" t="s">
        <v>3271</v>
      </c>
      <c r="E3175" s="9" t="s">
        <v>2597</v>
      </c>
    </row>
    <row r="3176" spans="2:5" x14ac:dyDescent="0.25">
      <c r="B3176" s="2" t="s">
        <v>8583</v>
      </c>
      <c r="C3176" s="2" t="s">
        <v>3420</v>
      </c>
      <c r="D3176" s="8" t="s">
        <v>3271</v>
      </c>
      <c r="E3176" s="9" t="s">
        <v>2610</v>
      </c>
    </row>
    <row r="3177" spans="2:5" x14ac:dyDescent="0.25">
      <c r="B3177" s="2" t="s">
        <v>8584</v>
      </c>
      <c r="C3177" s="2" t="s">
        <v>3420</v>
      </c>
      <c r="D3177" s="8" t="s">
        <v>3271</v>
      </c>
      <c r="E3177" s="9" t="s">
        <v>2622</v>
      </c>
    </row>
    <row r="3178" spans="2:5" x14ac:dyDescent="0.25">
      <c r="B3178" s="2" t="s">
        <v>7270</v>
      </c>
      <c r="C3178" s="2" t="s">
        <v>3420</v>
      </c>
      <c r="D3178" s="8" t="s">
        <v>3271</v>
      </c>
      <c r="E3178" s="9" t="s">
        <v>2670</v>
      </c>
    </row>
    <row r="3179" spans="2:5" x14ac:dyDescent="0.25">
      <c r="B3179" s="2" t="s">
        <v>8081</v>
      </c>
      <c r="C3179" s="2" t="s">
        <v>3420</v>
      </c>
      <c r="D3179" s="8" t="s">
        <v>3271</v>
      </c>
      <c r="E3179" s="9" t="s">
        <v>2682</v>
      </c>
    </row>
    <row r="3180" spans="2:5" x14ac:dyDescent="0.25">
      <c r="B3180" s="2" t="s">
        <v>6809</v>
      </c>
      <c r="C3180" s="2" t="s">
        <v>3421</v>
      </c>
      <c r="D3180" s="8" t="s">
        <v>3261</v>
      </c>
      <c r="E3180" s="9" t="s">
        <v>643</v>
      </c>
    </row>
    <row r="3181" spans="2:5" x14ac:dyDescent="0.25">
      <c r="B3181" s="2" t="s">
        <v>8176</v>
      </c>
      <c r="C3181" s="2" t="s">
        <v>3421</v>
      </c>
      <c r="D3181" s="8" t="s">
        <v>3261</v>
      </c>
      <c r="E3181" s="9" t="s">
        <v>1022</v>
      </c>
    </row>
    <row r="3182" spans="2:5" x14ac:dyDescent="0.25">
      <c r="B3182" s="2" t="s">
        <v>6877</v>
      </c>
      <c r="C3182" s="2" t="s">
        <v>3421</v>
      </c>
      <c r="D3182" s="8" t="s">
        <v>3260</v>
      </c>
      <c r="E3182" s="9" t="s">
        <v>491</v>
      </c>
    </row>
    <row r="3183" spans="2:5" x14ac:dyDescent="0.25">
      <c r="B3183" s="2" t="s">
        <v>8585</v>
      </c>
      <c r="C3183" s="2" t="s">
        <v>3421</v>
      </c>
      <c r="D3183" s="8" t="s">
        <v>3261</v>
      </c>
      <c r="E3183" s="9" t="s">
        <v>1388</v>
      </c>
    </row>
    <row r="3184" spans="2:5" x14ac:dyDescent="0.25">
      <c r="B3184" s="2" t="s">
        <v>8586</v>
      </c>
      <c r="C3184" s="2" t="s">
        <v>3421</v>
      </c>
      <c r="D3184" s="8" t="s">
        <v>3261</v>
      </c>
      <c r="E3184" s="9" t="s">
        <v>1453</v>
      </c>
    </row>
    <row r="3185" spans="2:5" x14ac:dyDescent="0.25">
      <c r="B3185" s="2" t="s">
        <v>8587</v>
      </c>
      <c r="C3185" s="2" t="s">
        <v>3421</v>
      </c>
      <c r="D3185" s="8" t="s">
        <v>3260</v>
      </c>
      <c r="E3185" s="9" t="s">
        <v>874</v>
      </c>
    </row>
    <row r="3186" spans="2:5" x14ac:dyDescent="0.25">
      <c r="B3186" s="2" t="s">
        <v>6814</v>
      </c>
      <c r="C3186" s="2" t="s">
        <v>3421</v>
      </c>
      <c r="D3186" s="8" t="s">
        <v>3261</v>
      </c>
      <c r="E3186" s="9" t="s">
        <v>1600</v>
      </c>
    </row>
    <row r="3187" spans="2:5" x14ac:dyDescent="0.25">
      <c r="B3187" s="2" t="s">
        <v>6820</v>
      </c>
      <c r="C3187" s="2" t="s">
        <v>3421</v>
      </c>
      <c r="D3187" s="8" t="s">
        <v>3260</v>
      </c>
      <c r="E3187" s="9" t="s">
        <v>1104</v>
      </c>
    </row>
    <row r="3188" spans="2:5" x14ac:dyDescent="0.25">
      <c r="B3188" s="2" t="s">
        <v>8588</v>
      </c>
      <c r="C3188" s="2" t="s">
        <v>3421</v>
      </c>
      <c r="D3188" s="8" t="s">
        <v>3261</v>
      </c>
      <c r="E3188" s="9" t="s">
        <v>2227</v>
      </c>
    </row>
    <row r="3189" spans="2:5" x14ac:dyDescent="0.25">
      <c r="B3189" s="2" t="s">
        <v>6835</v>
      </c>
      <c r="C3189" s="2" t="s">
        <v>3421</v>
      </c>
      <c r="D3189" s="8" t="s">
        <v>3260</v>
      </c>
      <c r="E3189" s="9" t="s">
        <v>1653</v>
      </c>
    </row>
    <row r="3190" spans="2:5" x14ac:dyDescent="0.25">
      <c r="B3190" s="2" t="s">
        <v>7157</v>
      </c>
      <c r="C3190" s="2" t="s">
        <v>3421</v>
      </c>
      <c r="D3190" s="8" t="s">
        <v>3261</v>
      </c>
      <c r="E3190" s="9" t="s">
        <v>2416</v>
      </c>
    </row>
    <row r="3191" spans="2:5" x14ac:dyDescent="0.25">
      <c r="B3191" s="2" t="s">
        <v>6894</v>
      </c>
      <c r="C3191" s="2" t="s">
        <v>3421</v>
      </c>
      <c r="D3191" s="8" t="s">
        <v>3261</v>
      </c>
      <c r="E3191" s="9" t="s">
        <v>2459</v>
      </c>
    </row>
    <row r="3192" spans="2:5" x14ac:dyDescent="0.25">
      <c r="B3192" s="2" t="s">
        <v>8589</v>
      </c>
      <c r="C3192" s="2" t="s">
        <v>3421</v>
      </c>
      <c r="D3192" s="8" t="s">
        <v>3261</v>
      </c>
      <c r="E3192" s="9" t="s">
        <v>2473</v>
      </c>
    </row>
    <row r="3193" spans="2:5" x14ac:dyDescent="0.25">
      <c r="B3193" s="2" t="s">
        <v>7567</v>
      </c>
      <c r="C3193" s="2" t="s">
        <v>3421</v>
      </c>
      <c r="D3193" s="8" t="s">
        <v>3261</v>
      </c>
      <c r="E3193" s="9" t="s">
        <v>2541</v>
      </c>
    </row>
    <row r="3194" spans="2:5" x14ac:dyDescent="0.25">
      <c r="B3194" s="2" t="s">
        <v>7165</v>
      </c>
      <c r="C3194" s="2" t="s">
        <v>3421</v>
      </c>
      <c r="D3194" s="8" t="s">
        <v>3261</v>
      </c>
      <c r="E3194" s="9" t="s">
        <v>2567</v>
      </c>
    </row>
    <row r="3195" spans="2:5" x14ac:dyDescent="0.25">
      <c r="B3195" s="2" t="s">
        <v>8590</v>
      </c>
      <c r="C3195" s="2" t="s">
        <v>3421</v>
      </c>
      <c r="D3195" s="8" t="s">
        <v>3261</v>
      </c>
      <c r="E3195" s="9" t="s">
        <v>2580</v>
      </c>
    </row>
    <row r="3196" spans="2:5" x14ac:dyDescent="0.25">
      <c r="B3196" s="2" t="s">
        <v>7244</v>
      </c>
      <c r="C3196" s="2" t="s">
        <v>3421</v>
      </c>
      <c r="D3196" s="8" t="s">
        <v>3261</v>
      </c>
      <c r="E3196" s="9" t="s">
        <v>2618</v>
      </c>
    </row>
    <row r="3197" spans="2:5" x14ac:dyDescent="0.25">
      <c r="B3197" s="2" t="s">
        <v>6842</v>
      </c>
      <c r="C3197" s="2" t="s">
        <v>3421</v>
      </c>
      <c r="D3197" s="8" t="s">
        <v>3260</v>
      </c>
      <c r="E3197" s="9" t="s">
        <v>2063</v>
      </c>
    </row>
    <row r="3198" spans="2:5" x14ac:dyDescent="0.25">
      <c r="B3198" s="2" t="s">
        <v>6843</v>
      </c>
      <c r="C3198" s="2" t="s">
        <v>3421</v>
      </c>
      <c r="D3198" s="8" t="s">
        <v>3261</v>
      </c>
      <c r="E3198" s="9" t="s">
        <v>2734</v>
      </c>
    </row>
    <row r="3199" spans="2:5" x14ac:dyDescent="0.25">
      <c r="B3199" s="2" t="s">
        <v>8591</v>
      </c>
      <c r="C3199" s="2" t="s">
        <v>3421</v>
      </c>
      <c r="D3199" s="8" t="s">
        <v>3260</v>
      </c>
      <c r="E3199" s="9" t="s">
        <v>2126</v>
      </c>
    </row>
    <row r="3200" spans="2:5" x14ac:dyDescent="0.25">
      <c r="B3200" s="2" t="s">
        <v>7296</v>
      </c>
      <c r="C3200" s="2" t="s">
        <v>3421</v>
      </c>
      <c r="D3200" s="8" t="s">
        <v>3261</v>
      </c>
      <c r="E3200" s="9" t="s">
        <v>2829</v>
      </c>
    </row>
    <row r="3201" spans="2:5" x14ac:dyDescent="0.25">
      <c r="B3201" s="2" t="s">
        <v>6902</v>
      </c>
      <c r="C3201" s="2" t="s">
        <v>3421</v>
      </c>
      <c r="D3201" s="8" t="s">
        <v>3260</v>
      </c>
      <c r="E3201" s="9" t="s">
        <v>2368</v>
      </c>
    </row>
    <row r="3202" spans="2:5" x14ac:dyDescent="0.25">
      <c r="B3202" s="2" t="s">
        <v>6904</v>
      </c>
      <c r="C3202" s="2" t="s">
        <v>3421</v>
      </c>
      <c r="D3202" s="8" t="s">
        <v>3260</v>
      </c>
      <c r="E3202" s="9" t="s">
        <v>2400</v>
      </c>
    </row>
    <row r="3203" spans="2:5" x14ac:dyDescent="0.25">
      <c r="B3203" s="2" t="s">
        <v>6853</v>
      </c>
      <c r="C3203" s="2" t="s">
        <v>3421</v>
      </c>
      <c r="D3203" s="8" t="s">
        <v>3261</v>
      </c>
      <c r="E3203" s="9" t="s">
        <v>2879</v>
      </c>
    </row>
    <row r="3204" spans="2:5" x14ac:dyDescent="0.25">
      <c r="B3204" s="2" t="s">
        <v>6744</v>
      </c>
      <c r="C3204" s="2" t="s">
        <v>3421</v>
      </c>
      <c r="D3204" s="8" t="s">
        <v>3261</v>
      </c>
      <c r="E3204" s="9" t="s">
        <v>2893</v>
      </c>
    </row>
    <row r="3205" spans="2:5" x14ac:dyDescent="0.25">
      <c r="B3205" s="2" t="s">
        <v>7331</v>
      </c>
      <c r="C3205" s="2" t="s">
        <v>3421</v>
      </c>
      <c r="D3205" s="8" t="s">
        <v>3260</v>
      </c>
      <c r="E3205" s="9" t="s">
        <v>2514</v>
      </c>
    </row>
    <row r="3206" spans="2:5" x14ac:dyDescent="0.25">
      <c r="B3206" s="2" t="s">
        <v>7867</v>
      </c>
      <c r="C3206" s="2" t="s">
        <v>3421</v>
      </c>
      <c r="D3206" s="8" t="s">
        <v>3260</v>
      </c>
      <c r="E3206" s="9" t="s">
        <v>2540</v>
      </c>
    </row>
    <row r="3207" spans="2:5" x14ac:dyDescent="0.25">
      <c r="B3207" s="2" t="s">
        <v>7337</v>
      </c>
      <c r="C3207" s="2" t="s">
        <v>3421</v>
      </c>
      <c r="D3207" s="8" t="s">
        <v>3261</v>
      </c>
      <c r="E3207" s="9" t="s">
        <v>2927</v>
      </c>
    </row>
    <row r="3208" spans="2:5" x14ac:dyDescent="0.25">
      <c r="B3208" s="2" t="s">
        <v>7035</v>
      </c>
      <c r="C3208" s="2" t="s">
        <v>3421</v>
      </c>
      <c r="D3208" s="8" t="s">
        <v>3261</v>
      </c>
      <c r="E3208" s="9" t="s">
        <v>2939</v>
      </c>
    </row>
    <row r="3209" spans="2:5" x14ac:dyDescent="0.25">
      <c r="B3209" s="2" t="s">
        <v>8592</v>
      </c>
      <c r="C3209" s="2" t="s">
        <v>3421</v>
      </c>
      <c r="D3209" s="8" t="s">
        <v>3260</v>
      </c>
      <c r="E3209" s="9" t="s">
        <v>2592</v>
      </c>
    </row>
    <row r="3210" spans="2:5" x14ac:dyDescent="0.25">
      <c r="B3210" s="2" t="s">
        <v>8593</v>
      </c>
      <c r="C3210" s="2" t="s">
        <v>3421</v>
      </c>
      <c r="D3210" s="8" t="s">
        <v>3261</v>
      </c>
      <c r="E3210" s="9" t="s">
        <v>2945</v>
      </c>
    </row>
    <row r="3211" spans="2:5" x14ac:dyDescent="0.25">
      <c r="B3211" s="2" t="s">
        <v>6855</v>
      </c>
      <c r="C3211" s="2" t="s">
        <v>3421</v>
      </c>
      <c r="D3211" s="8" t="s">
        <v>3261</v>
      </c>
      <c r="E3211" s="9" t="s">
        <v>2969</v>
      </c>
    </row>
    <row r="3212" spans="2:5" x14ac:dyDescent="0.25">
      <c r="B3212" s="2" t="s">
        <v>6857</v>
      </c>
      <c r="C3212" s="2" t="s">
        <v>3421</v>
      </c>
      <c r="D3212" s="8" t="s">
        <v>3261</v>
      </c>
      <c r="E3212" s="9" t="s">
        <v>2987</v>
      </c>
    </row>
    <row r="3213" spans="2:5" x14ac:dyDescent="0.25">
      <c r="B3213" s="2" t="s">
        <v>7502</v>
      </c>
      <c r="C3213" s="2" t="s">
        <v>3421</v>
      </c>
      <c r="D3213" s="8" t="s">
        <v>3260</v>
      </c>
      <c r="E3213" s="9" t="s">
        <v>2700</v>
      </c>
    </row>
    <row r="3214" spans="2:5" x14ac:dyDescent="0.25">
      <c r="B3214" s="2" t="s">
        <v>7373</v>
      </c>
      <c r="C3214" s="2" t="s">
        <v>3421</v>
      </c>
      <c r="D3214" s="8" t="s">
        <v>3261</v>
      </c>
      <c r="E3214" s="9" t="s">
        <v>3017</v>
      </c>
    </row>
    <row r="3215" spans="2:5" x14ac:dyDescent="0.25">
      <c r="B3215" s="2" t="s">
        <v>7505</v>
      </c>
      <c r="C3215" s="2" t="s">
        <v>3421</v>
      </c>
      <c r="D3215" s="8" t="s">
        <v>3261</v>
      </c>
      <c r="E3215" s="9" t="s">
        <v>3035</v>
      </c>
    </row>
    <row r="3216" spans="2:5" x14ac:dyDescent="0.25">
      <c r="B3216" s="2" t="s">
        <v>8594</v>
      </c>
      <c r="C3216" s="2" t="s">
        <v>3421</v>
      </c>
      <c r="D3216" s="8" t="s">
        <v>3261</v>
      </c>
      <c r="E3216" s="9" t="s">
        <v>3047</v>
      </c>
    </row>
    <row r="3217" spans="2:5" x14ac:dyDescent="0.25">
      <c r="B3217" s="2" t="s">
        <v>7261</v>
      </c>
      <c r="C3217" s="2" t="s">
        <v>3421</v>
      </c>
      <c r="D3217" s="8" t="s">
        <v>3261</v>
      </c>
      <c r="E3217" s="9" t="s">
        <v>3053</v>
      </c>
    </row>
    <row r="3218" spans="2:5" x14ac:dyDescent="0.25">
      <c r="B3218" s="2" t="s">
        <v>8595</v>
      </c>
      <c r="C3218" s="2" t="s">
        <v>3421</v>
      </c>
      <c r="D3218" s="8" t="s">
        <v>3261</v>
      </c>
      <c r="E3218" s="9" t="s">
        <v>3073</v>
      </c>
    </row>
    <row r="3219" spans="2:5" x14ac:dyDescent="0.25">
      <c r="B3219" s="2" t="s">
        <v>7104</v>
      </c>
      <c r="C3219" s="2" t="s">
        <v>3421</v>
      </c>
      <c r="D3219" s="8" t="s">
        <v>3260</v>
      </c>
      <c r="E3219" s="9" t="s">
        <v>2871</v>
      </c>
    </row>
    <row r="3220" spans="2:5" x14ac:dyDescent="0.25">
      <c r="B3220" s="2" t="s">
        <v>8596</v>
      </c>
      <c r="C3220" s="2" t="s">
        <v>3421</v>
      </c>
      <c r="D3220" s="8" t="s">
        <v>3260</v>
      </c>
      <c r="E3220" s="9" t="s">
        <v>2885</v>
      </c>
    </row>
    <row r="3221" spans="2:5" x14ac:dyDescent="0.25">
      <c r="B3221" s="2" t="s">
        <v>6861</v>
      </c>
      <c r="C3221" s="2" t="s">
        <v>3421</v>
      </c>
      <c r="D3221" s="8" t="s">
        <v>3261</v>
      </c>
      <c r="E3221" s="9" t="s">
        <v>3083</v>
      </c>
    </row>
    <row r="3222" spans="2:5" x14ac:dyDescent="0.25">
      <c r="B3222" s="2" t="s">
        <v>8597</v>
      </c>
      <c r="C3222" s="2" t="s">
        <v>3421</v>
      </c>
      <c r="D3222" s="8" t="s">
        <v>3261</v>
      </c>
      <c r="E3222" s="9" t="s">
        <v>3089</v>
      </c>
    </row>
    <row r="3223" spans="2:5" x14ac:dyDescent="0.25">
      <c r="B3223" s="2" t="s">
        <v>8256</v>
      </c>
      <c r="C3223" s="2" t="s">
        <v>3421</v>
      </c>
      <c r="D3223" s="8" t="s">
        <v>3260</v>
      </c>
      <c r="E3223" s="9" t="s">
        <v>2899</v>
      </c>
    </row>
    <row r="3224" spans="2:5" x14ac:dyDescent="0.25">
      <c r="B3224" s="2" t="s">
        <v>8598</v>
      </c>
      <c r="C3224" s="2" t="s">
        <v>3421</v>
      </c>
      <c r="D3224" s="8" t="s">
        <v>3261</v>
      </c>
      <c r="E3224" s="9" t="s">
        <v>3155</v>
      </c>
    </row>
    <row r="3225" spans="2:5" x14ac:dyDescent="0.25">
      <c r="B3225" s="2" t="s">
        <v>7111</v>
      </c>
      <c r="C3225" s="2" t="s">
        <v>3421</v>
      </c>
      <c r="D3225" s="8" t="s">
        <v>3261</v>
      </c>
      <c r="E3225" s="9" t="s">
        <v>3164</v>
      </c>
    </row>
    <row r="3226" spans="2:5" x14ac:dyDescent="0.25">
      <c r="B3226" s="2" t="s">
        <v>8599</v>
      </c>
      <c r="C3226" s="2" t="s">
        <v>3421</v>
      </c>
      <c r="D3226" s="8" t="s">
        <v>3261</v>
      </c>
      <c r="E3226" s="9" t="s">
        <v>3174</v>
      </c>
    </row>
    <row r="3227" spans="2:5" x14ac:dyDescent="0.25">
      <c r="B3227" s="2" t="s">
        <v>8401</v>
      </c>
      <c r="C3227" s="2" t="s">
        <v>3421</v>
      </c>
      <c r="D3227" s="8" t="s">
        <v>3261</v>
      </c>
      <c r="E3227" s="9" t="s">
        <v>3176</v>
      </c>
    </row>
    <row r="3228" spans="2:5" x14ac:dyDescent="0.25">
      <c r="B3228" s="2" t="s">
        <v>8402</v>
      </c>
      <c r="C3228" s="2" t="s">
        <v>3421</v>
      </c>
      <c r="D3228" s="8" t="s">
        <v>3261</v>
      </c>
      <c r="E3228" s="9" t="s">
        <v>3186</v>
      </c>
    </row>
    <row r="3229" spans="2:5" x14ac:dyDescent="0.25">
      <c r="B3229" s="2" t="s">
        <v>7215</v>
      </c>
      <c r="C3229" s="2" t="s">
        <v>3421</v>
      </c>
      <c r="D3229" s="8" t="s">
        <v>3260</v>
      </c>
      <c r="E3229" s="9" t="s">
        <v>3040</v>
      </c>
    </row>
    <row r="3230" spans="2:5" x14ac:dyDescent="0.25">
      <c r="B3230" s="2" t="s">
        <v>7216</v>
      </c>
      <c r="C3230" s="2" t="s">
        <v>3421</v>
      </c>
      <c r="D3230" s="8" t="s">
        <v>3261</v>
      </c>
      <c r="E3230" s="9" t="s">
        <v>3210</v>
      </c>
    </row>
    <row r="3231" spans="2:5" x14ac:dyDescent="0.25">
      <c r="B3231" s="2" t="s">
        <v>8600</v>
      </c>
      <c r="C3231" s="2" t="s">
        <v>3421</v>
      </c>
      <c r="D3231" s="8" t="s">
        <v>3261</v>
      </c>
      <c r="E3231" s="9" t="s">
        <v>3214</v>
      </c>
    </row>
    <row r="3232" spans="2:5" x14ac:dyDescent="0.25">
      <c r="B3232" s="2" t="s">
        <v>8601</v>
      </c>
      <c r="C3232" s="2" t="s">
        <v>3421</v>
      </c>
      <c r="D3232" s="8" t="s">
        <v>3261</v>
      </c>
      <c r="E3232" s="9" t="s">
        <v>3220</v>
      </c>
    </row>
    <row r="3233" spans="2:5" x14ac:dyDescent="0.25">
      <c r="B3233" s="2" t="s">
        <v>8081</v>
      </c>
      <c r="C3233" s="2" t="s">
        <v>3421</v>
      </c>
      <c r="D3233" s="8" t="s">
        <v>3260</v>
      </c>
      <c r="E3233" s="9" t="s">
        <v>3068</v>
      </c>
    </row>
    <row r="3234" spans="2:5" x14ac:dyDescent="0.25">
      <c r="B3234" s="2" t="s">
        <v>8046</v>
      </c>
      <c r="C3234" s="2" t="s">
        <v>3421</v>
      </c>
      <c r="D3234" s="8" t="s">
        <v>3260</v>
      </c>
      <c r="E3234" s="9" t="s">
        <v>3076</v>
      </c>
    </row>
    <row r="3235" spans="2:5" x14ac:dyDescent="0.25">
      <c r="B3235" s="2" t="s">
        <v>8018</v>
      </c>
      <c r="C3235" s="2" t="s">
        <v>3422</v>
      </c>
      <c r="D3235" s="8" t="s">
        <v>3314</v>
      </c>
      <c r="E3235" s="9" t="s">
        <v>60</v>
      </c>
    </row>
    <row r="3236" spans="2:5" x14ac:dyDescent="0.25">
      <c r="B3236" s="2" t="s">
        <v>7795</v>
      </c>
      <c r="C3236" s="2" t="s">
        <v>3422</v>
      </c>
      <c r="D3236" s="8" t="s">
        <v>3311</v>
      </c>
      <c r="E3236" s="9" t="s">
        <v>57</v>
      </c>
    </row>
    <row r="3237" spans="2:5" x14ac:dyDescent="0.25">
      <c r="B3237" s="2" t="s">
        <v>7472</v>
      </c>
      <c r="C3237" s="2" t="s">
        <v>3422</v>
      </c>
      <c r="D3237" s="8" t="s">
        <v>3310</v>
      </c>
      <c r="E3237" s="9" t="s">
        <v>168</v>
      </c>
    </row>
    <row r="3238" spans="2:5" x14ac:dyDescent="0.25">
      <c r="B3238" s="2" t="s">
        <v>7797</v>
      </c>
      <c r="C3238" s="2" t="s">
        <v>3422</v>
      </c>
      <c r="D3238" s="8" t="s">
        <v>3314</v>
      </c>
      <c r="E3238" s="9" t="s">
        <v>171</v>
      </c>
    </row>
    <row r="3239" spans="2:5" x14ac:dyDescent="0.25">
      <c r="B3239" s="2" t="s">
        <v>8602</v>
      </c>
      <c r="C3239" s="2" t="s">
        <v>3422</v>
      </c>
      <c r="D3239" s="8" t="s">
        <v>3310</v>
      </c>
      <c r="E3239" s="9" t="s">
        <v>360</v>
      </c>
    </row>
    <row r="3240" spans="2:5" x14ac:dyDescent="0.25">
      <c r="B3240" s="2" t="s">
        <v>8123</v>
      </c>
      <c r="C3240" s="2" t="s">
        <v>3422</v>
      </c>
      <c r="D3240" s="8" t="s">
        <v>3310</v>
      </c>
      <c r="E3240" s="9" t="s">
        <v>449</v>
      </c>
    </row>
    <row r="3241" spans="2:5" x14ac:dyDescent="0.25">
      <c r="B3241" s="2" t="s">
        <v>7022</v>
      </c>
      <c r="C3241" s="2" t="s">
        <v>3422</v>
      </c>
      <c r="D3241" s="8" t="s">
        <v>3313</v>
      </c>
      <c r="E3241" s="9" t="s">
        <v>59</v>
      </c>
    </row>
    <row r="3242" spans="2:5" x14ac:dyDescent="0.25">
      <c r="B3242" s="2" t="s">
        <v>8603</v>
      </c>
      <c r="C3242" s="2" t="s">
        <v>3422</v>
      </c>
      <c r="D3242" s="8" t="s">
        <v>3315</v>
      </c>
      <c r="E3242" s="9" t="s">
        <v>1093</v>
      </c>
    </row>
    <row r="3243" spans="2:5" x14ac:dyDescent="0.25">
      <c r="B3243" s="2" t="s">
        <v>8604</v>
      </c>
      <c r="C3243" s="2" t="s">
        <v>3422</v>
      </c>
      <c r="D3243" s="8" t="s">
        <v>3311</v>
      </c>
      <c r="E3243" s="9" t="s">
        <v>269</v>
      </c>
    </row>
    <row r="3244" spans="2:5" x14ac:dyDescent="0.25">
      <c r="B3244" s="2" t="s">
        <v>6900</v>
      </c>
      <c r="C3244" s="2" t="s">
        <v>3422</v>
      </c>
      <c r="D3244" s="8" t="s">
        <v>3310</v>
      </c>
      <c r="E3244" s="9" t="s">
        <v>746</v>
      </c>
    </row>
    <row r="3245" spans="2:5" x14ac:dyDescent="0.25">
      <c r="B3245" s="2" t="s">
        <v>8605</v>
      </c>
      <c r="C3245" s="2" t="s">
        <v>3422</v>
      </c>
      <c r="D3245" s="8" t="s">
        <v>3315</v>
      </c>
      <c r="E3245" s="9" t="s">
        <v>1202</v>
      </c>
    </row>
    <row r="3246" spans="2:5" x14ac:dyDescent="0.25">
      <c r="B3246" s="2" t="s">
        <v>6902</v>
      </c>
      <c r="C3246" s="2" t="s">
        <v>3422</v>
      </c>
      <c r="D3246" s="8" t="s">
        <v>3307</v>
      </c>
      <c r="E3246" s="9" t="s">
        <v>610</v>
      </c>
    </row>
    <row r="3247" spans="2:5" x14ac:dyDescent="0.25">
      <c r="B3247" s="2" t="s">
        <v>8606</v>
      </c>
      <c r="C3247" s="2" t="s">
        <v>3422</v>
      </c>
      <c r="D3247" s="8" t="s">
        <v>3313</v>
      </c>
      <c r="E3247" s="9" t="s">
        <v>170</v>
      </c>
    </row>
    <row r="3248" spans="2:5" x14ac:dyDescent="0.25">
      <c r="B3248" s="2" t="s">
        <v>8607</v>
      </c>
      <c r="C3248" s="2" t="s">
        <v>3422</v>
      </c>
      <c r="D3248" s="8" t="s">
        <v>3310</v>
      </c>
      <c r="E3248" s="9" t="s">
        <v>802</v>
      </c>
    </row>
    <row r="3249" spans="2:5" x14ac:dyDescent="0.25">
      <c r="B3249" s="2" t="s">
        <v>7041</v>
      </c>
      <c r="C3249" s="2" t="s">
        <v>3422</v>
      </c>
      <c r="D3249" s="8" t="s">
        <v>3311</v>
      </c>
      <c r="E3249" s="9" t="s">
        <v>361</v>
      </c>
    </row>
    <row r="3250" spans="2:5" x14ac:dyDescent="0.25">
      <c r="B3250" s="2" t="s">
        <v>7748</v>
      </c>
      <c r="C3250" s="2" t="s">
        <v>3422</v>
      </c>
      <c r="D3250" s="8" t="s">
        <v>3315</v>
      </c>
      <c r="E3250" s="9" t="s">
        <v>1444</v>
      </c>
    </row>
    <row r="3251" spans="2:5" x14ac:dyDescent="0.25">
      <c r="B3251" s="2" t="s">
        <v>7446</v>
      </c>
      <c r="C3251" s="2" t="s">
        <v>3422</v>
      </c>
      <c r="D3251" s="8" t="s">
        <v>3310</v>
      </c>
      <c r="E3251" s="9" t="s">
        <v>908</v>
      </c>
    </row>
    <row r="3252" spans="2:5" x14ac:dyDescent="0.25">
      <c r="B3252" s="2" t="s">
        <v>8608</v>
      </c>
      <c r="C3252" s="2" t="s">
        <v>3422</v>
      </c>
      <c r="D3252" s="8" t="s">
        <v>3314</v>
      </c>
      <c r="E3252" s="9" t="s">
        <v>451</v>
      </c>
    </row>
    <row r="3253" spans="2:5" x14ac:dyDescent="0.25">
      <c r="B3253" s="2" t="s">
        <v>8609</v>
      </c>
      <c r="C3253" s="2" t="s">
        <v>3422</v>
      </c>
      <c r="D3253" s="8" t="s">
        <v>3314</v>
      </c>
      <c r="E3253" s="9" t="s">
        <v>536</v>
      </c>
    </row>
    <row r="3254" spans="2:5" x14ac:dyDescent="0.25">
      <c r="B3254" s="2" t="s">
        <v>7304</v>
      </c>
      <c r="C3254" s="2" t="s">
        <v>3422</v>
      </c>
      <c r="D3254" s="8" t="s">
        <v>3312</v>
      </c>
      <c r="E3254" s="9" t="s">
        <v>58</v>
      </c>
    </row>
    <row r="3255" spans="2:5" x14ac:dyDescent="0.25">
      <c r="B3255" s="2" t="s">
        <v>8610</v>
      </c>
      <c r="C3255" s="2" t="s">
        <v>3422</v>
      </c>
      <c r="D3255" s="8" t="s">
        <v>3307</v>
      </c>
      <c r="E3255" s="9" t="s">
        <v>957</v>
      </c>
    </row>
    <row r="3256" spans="2:5" x14ac:dyDescent="0.25">
      <c r="B3256" s="2" t="s">
        <v>8611</v>
      </c>
      <c r="C3256" s="2" t="s">
        <v>3422</v>
      </c>
      <c r="D3256" s="8" t="s">
        <v>3311</v>
      </c>
      <c r="E3256" s="9" t="s">
        <v>450</v>
      </c>
    </row>
    <row r="3257" spans="2:5" x14ac:dyDescent="0.25">
      <c r="B3257" s="2" t="s">
        <v>8612</v>
      </c>
      <c r="C3257" s="2" t="s">
        <v>3422</v>
      </c>
      <c r="D3257" s="8" t="s">
        <v>3310</v>
      </c>
      <c r="E3257" s="9" t="s">
        <v>958</v>
      </c>
    </row>
  </sheetData>
  <sheetProtection algorithmName="SHA-512" hashValue="vBtQ8hWzxxtkEu6JKGVkipiu0vgNi5PvaRAecGkHKEi4HvBOiIrPdSlSRpsrpmq1RuSCiV83AXSFOyc6KSS/SA==" saltValue="wEfs+DlxLo3gMpSCxtsPCQ==" spinCount="100000" sheet="1" objects="1" scenarios="1" autoFilter="0"/>
  <autoFilter ref="B3:E3257"/>
  <sortState ref="B4:F3257">
    <sortCondition ref="D4:D3257"/>
    <sortCondition ref="B4:B32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BasinLookup</vt:lpstr>
      <vt:lpstr>Crosswalk</vt:lpstr>
      <vt:lpstr>Data1</vt:lpstr>
      <vt:lpstr>Data2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Coburn, Jeff</dc:creator>
  <cp:lastModifiedBy>Davis, Alison</cp:lastModifiedBy>
  <dcterms:created xsi:type="dcterms:W3CDTF">2016-12-23T17:22:10Z</dcterms:created>
  <dcterms:modified xsi:type="dcterms:W3CDTF">2016-12-29T22:54:04Z</dcterms:modified>
</cp:coreProperties>
</file>