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mc:AlternateContent xmlns:mc="http://schemas.openxmlformats.org/markup-compatibility/2006">
    <mc:Choice Requires="x15">
      <x15ac:absPath xmlns:x15ac="http://schemas.microsoft.com/office/spreadsheetml/2010/11/ac" url="C:\Users\thultgre\Dropbox\WorkDocs\Projects\EDG\Metrics\data.gov\16November\"/>
    </mc:Choice>
  </mc:AlternateContent>
  <bookViews>
    <workbookView xWindow="0" yWindow="0" windowWidth="21570" windowHeight="7980"/>
  </bookViews>
  <sheets>
    <sheet name="DCAT" sheetId="1" r:id="rId1"/>
    <sheet name="Values" sheetId="2" r:id="rId2"/>
    <sheet name="ESRI_MAPINFO_SHEET" sheetId="3" state="veryHidden" r:id="rId3"/>
  </sheets>
  <definedNames>
    <definedName name="accessLevelComment">Values!$I$3:$I$14</definedName>
  </definedNames>
  <calcPr calcId="171027"/>
</workbook>
</file>

<file path=xl/sharedStrings.xml><?xml version="1.0" encoding="utf-8"?>
<sst xmlns="http://schemas.openxmlformats.org/spreadsheetml/2006/main" count="42633" uniqueCount="14832">
  <si>
    <t>Title</t>
  </si>
  <si>
    <t>Description</t>
  </si>
  <si>
    <t>Tags</t>
  </si>
  <si>
    <t>Last Update</t>
  </si>
  <si>
    <t>Publisher</t>
  </si>
  <si>
    <t>Contact Name</t>
  </si>
  <si>
    <t>Contact Email</t>
  </si>
  <si>
    <t>Unique Identifier</t>
  </si>
  <si>
    <t>Public Access Level</t>
  </si>
  <si>
    <t>Bureau Code</t>
  </si>
  <si>
    <t>Program Code Name</t>
  </si>
  <si>
    <t>Program Code</t>
  </si>
  <si>
    <t>License</t>
  </si>
  <si>
    <t>Rights</t>
  </si>
  <si>
    <t>Spatial</t>
  </si>
  <si>
    <t>Bbox</t>
  </si>
  <si>
    <t>Temporal</t>
  </si>
  <si>
    <t>Access URL</t>
  </si>
  <si>
    <t>Access URL Title</t>
  </si>
  <si>
    <t>Access URL Description</t>
  </si>
  <si>
    <t>Download URL</t>
  </si>
  <si>
    <t>Download Media Type</t>
  </si>
  <si>
    <t>Download Format</t>
  </si>
  <si>
    <t>Download Title</t>
  </si>
  <si>
    <t>Download Description</t>
  </si>
  <si>
    <t>Frequency</t>
  </si>
  <si>
    <t>Data Standard</t>
  </si>
  <si>
    <t>Data Quality</t>
  </si>
  <si>
    <t>Data Dictionary</t>
  </si>
  <si>
    <t>Data Dictionary Type</t>
  </si>
  <si>
    <t>Collection</t>
  </si>
  <si>
    <t>Release Date</t>
  </si>
  <si>
    <t>Language</t>
  </si>
  <si>
    <t>Homepage URL</t>
  </si>
  <si>
    <t>Primary IT Investment UII</t>
  </si>
  <si>
    <t>Related Documents</t>
  </si>
  <si>
    <t>System of Records</t>
  </si>
  <si>
    <t>Category</t>
  </si>
  <si>
    <t>-</t>
  </si>
  <si>
    <t>Distributed Structure Searchable Toxicity</t>
  </si>
  <si>
    <t>U.S. Environmental Protection Agency</t>
  </si>
  <si>
    <t>Ann Richard</t>
  </si>
  <si>
    <t>richard.ann@epa.gov</t>
  </si>
  <si>
    <t>0E749283-2A82-489B-A90D-067686928631</t>
  </si>
  <si>
    <t>public</t>
  </si>
  <si>
    <t>Research: Chemical Safety and Sustainability (Science &amp; Technology)</t>
  </si>
  <si>
    <t>USA</t>
  </si>
  <si>
    <t>text/plain</t>
  </si>
  <si>
    <t>R/P3M</t>
  </si>
  <si>
    <t>text/html</t>
  </si>
  <si>
    <t>en-US</t>
  </si>
  <si>
    <t>health</t>
  </si>
  <si>
    <t>KMZ file of EPA Ambient Ozone Monitors</t>
  </si>
  <si>
    <t>A KMZ file with the location of all the EPA ambient ozone monitors with the ability to download data from within the description box.</t>
  </si>
  <si>
    <t>epa, environment</t>
  </si>
  <si>
    <t>2015-09-23</t>
  </si>
  <si>
    <t>Environmental Protection Agency</t>
  </si>
  <si>
    <t>Nick Mangus,Scientist</t>
  </si>
  <si>
    <t>mangus.nick@epa.gov</t>
  </si>
  <si>
    <t>{CA3D3368-EF91-422D-B647-6CCF87FABF10}</t>
  </si>
  <si>
    <t>020:00</t>
  </si>
  <si>
    <t>020:072</t>
  </si>
  <si>
    <t>https://edg.epa.gov/EPA_Data_License.html</t>
  </si>
  <si>
    <t>-180.0,-90.0,180.0,90.0</t>
  </si>
  <si>
    <t>http://www.epa.gov/mxplorer/Ozone.kmz</t>
  </si>
  <si>
    <t>https://edg.epa.gov/metadata/catalog/search/resource/details.page?uuid=%7BCA3D3368-EF91-422D-B647-6CCF87FABF10%7D</t>
  </si>
  <si>
    <t>https://edg.epa.gov/metadata/catalog/search/resource/details.page?uuid=%7BCA3D3368-EF91-422D-B647-6CCF87FABF10%7D, https://edg.epa.gov/metadata/catalog/search/resource/livedata-preview.page?uuid=%7BCA3D3368-EF91-422D-B647-6CCF87FABF10%7D&amp;url=http%3A%2F%2Fwww.epa.gov%2Fmxplorer%2FOzone.kmz&amp;resourceType=kml&amp;info=http%3A%2F%2Fedg-intranet.epa.gov%2Fmetadata%2Frest%2Fdocument%3Ff%3Dhtml%26showRelativeUrl%3Dtrue%26id%3D%257BCA3D3368-EF91-422D-B647-6CCF87FABF10%257D, http://www.epa.gov/mxplorer/Ozone.kmz, https://epa.maps.arcgis.com/home/webmap/viewer.html?&amp;kml=http%3A%2F%2Fwww.epa.gov%2Fmxplorer%2FOzone.kmz, https://edg.epa.gov/metadata/rest/document?id=%7BCA3D3368-EF91-422D-B647-6CCF87FABF10%7D</t>
  </si>
  <si>
    <t>Chesapeake Bay Program Water Quality Database</t>
  </si>
  <si>
    <t>The Chesapeake Information Management System (CIMS), designed in 1996, is an integrated, accessible information management system for the Chesapeake Bay Region. CIMS is an organized, distributed library of information and software tools designed to increase basin-wide public access to Chesapeake Bay information. The information delivered by CIMS includes technical and public information, educational material, environmental indicators, policy documents, and scientific data. Through the use of relational databases, web-based programming, and web-based GIS a large number of Internet resources have been established. These resources include multiple distributed on-line databases, on-demand graphing and mapping of environmental data, and geographic searching tools for environmental information. Baseline monitoring data, summarized data and environmental indicators that document ecosystem status and trends, confirm linkages between water quality, habitat quality and abundance, and the distribution and integrity of biological populations are also available. One of the major features of the CIMS network is the Chesapeake Bay Program&amp;apos;s Data Hub, providing users access to a suite of long- term water quality and living resources databases. Chesapeake Bay mainstem and tidal tributary water quality, benthic macroinvertebrates, toxics, plankton, and fluorescence data can be obtained for a network of over 800 monitoring stations.</t>
  </si>
  <si>
    <t>chesapeake bay, water quality data, nutrients, field parameters, tributary, salinity, estuary, monitor, biology, biological, habitat, toxic, pollution, environmental, indicators, education, science, research</t>
  </si>
  <si>
    <t>2010-01-08</t>
  </si>
  <si>
    <t>Mike Mallonee, Water Quality Data Manager</t>
  </si>
  <si>
    <t>mmallone@chesapeakebay.net</t>
  </si>
  <si>
    <t>{19C806EC-6198-4A27-8CE2-AA374D7E3DFE}</t>
  </si>
  <si>
    <t>http://edg.epa.gov/EPA_Data_License.html</t>
  </si>
  <si>
    <t>ftp://ftp.chesapeakebay.net/pub/CBP_WQ_2008.txt</t>
  </si>
  <si>
    <t>http://www.chesapeakebay.net/data_waterquality.aspx</t>
  </si>
  <si>
    <t>R/P2M</t>
  </si>
  <si>
    <t>1984-01-16</t>
  </si>
  <si>
    <t>https://edg.epa.gov/metadata/catalog/search/resource/details.page?uuid=%7B56C5568A-0F80-45FB-B1DF-72BA78D3C425%7D</t>
  </si>
  <si>
    <t>http://www.chesapeakebay.net/data_waterquality.aspx, https://edg.epa.gov/metadata/catalog/search/resource/details.page?uuid=%7B19C806EC-6198-4A27-8CE2-AA374D7E3DFE%7D, https://edg.epa.gov/metadata/rest/document?id=%7B19C806EC-6198-4A27-8CE2-AA374D7E3DFE%7D, https://edg.epa.gov/metadata/catalog/search/resource/livedata-preview.page?uuid=%7B19C806EC-6198-4A27-8CE2-AA374D7E3DFE%7D&amp;url=http%3A%2F%2Fwww.chesapeakebay.net%2Fdata_waterquality.aspx&amp;info=http%3A%2F%2Fedg-intranet.epa.gov%2Fmetadata%2Frest%2Fdocument%3Ff%3Dhtml%26showRelativeUrl%3Dtrue%26id%3D%257B19C806EC-6198-4A27-8CE2-AA374D7E3DFE%257D</t>
  </si>
  <si>
    <t>Air Quality System (AQS) ambient observations: 2008 Lead</t>
  </si>
  <si>
    <t>Ambient Lead (Pb) concentrations from the national ambient air quality monitoring networks stored in the Air Quality System (AQS).</t>
  </si>
  <si>
    <t>{623F90EA-03C6-4E3A-91E8-9325A617D975}</t>
  </si>
  <si>
    <t>http://www.epa.gov/ttn/airs/airsaqs/detaildata/501files/RD_501_12128_2008.ZIP</t>
  </si>
  <si>
    <t>https://edg.epa.gov/metadata/catalog/search/resource/details.page?uuid=%7B623F90EA-03C6-4E3A-91E8-9325A617D975%7D</t>
  </si>
  <si>
    <t>http://www.epa.gov/ttn/airs/airsaqs/detaildata/501files/RD_501_12128_2008.ZIP, https://edg.epa.gov/metadata/catalog/search/resource/details.page?uuid=%7B623F90EA-03C6-4E3A-91E8-9325A617D975%7D, https://edg.epa.gov/metadata/rest/document?id=%7B623F90EA-03C6-4E3A-91E8-9325A617D975%7D</t>
  </si>
  <si>
    <t>Air Quality System (AQS) ambient observations: 2007 PM2.5</t>
  </si>
  <si>
    <t>Ambient PM2.5 (particulate matter less than 2.5 microns) concentrations from the national ambient air quality monitoring networks stored in the Air Quality System (AQS).</t>
  </si>
  <si>
    <t>{AEFCFBEE-358E-4C8B-8812-868339FC9E91}</t>
  </si>
  <si>
    <t>http://www.epa.gov/ttn/airs/airsaqs/detaildata/501files/RD_501_88101_2007.ZIP</t>
  </si>
  <si>
    <t>https://edg.epa.gov/metadata/catalog/search/resource/details.page?uuid=%7BAEFCFBEE-358E-4C8B-8812-868339FC9E91%7D</t>
  </si>
  <si>
    <t>http://www.epa.gov/ttn/airs/airsaqs/detaildata/501files/RD_501_88101_2007.ZIP, https://edg.epa.gov/metadata/catalog/search/resource/details.page?uuid=%7BAEFCFBEE-358E-4C8B-8812-868339FC9E91%7D, https://edg.epa.gov/metadata/rest/document?id=%7BAEFCFBEE-358E-4C8B-8812-868339FC9E91%7D</t>
  </si>
  <si>
    <t>National Emission Inventory</t>
  </si>
  <si>
    <t>The National Emission Inventory contains measured, modeled, and estimated data for emissions of all known source categories in the US (stationary sources, fires, light duty vehicles and trucks, Heavy duty engines, Motorcycles, ATVs, non-road engines and equipment, locomotives, aircraft, and marine vessels). The statutory authority leading to the collection of this information comes from Title II, Part A of the Clean Air Act.Substance classes include CAPs, HAPs, and some GHG data.Data included in the National Emission Inventory is collected annually, Air Pollutant Trends Data is made available annually, and an National Emissions Inventory of air emissions of both Criteria and Hazardous air pollutants from all air emissions sources is prepared every three years.</t>
  </si>
  <si>
    <t>Marc Houyoux</t>
  </si>
  <si>
    <t>houyoux.marc@epa.gov</t>
  </si>
  <si>
    <t>{1F3A34AC-1EA3-4E93-95EC-375E559C31A7}</t>
  </si>
  <si>
    <t>https://edg.epa.gov/metadata/catalog/search/resource/details.page?uuid=%7B1F3A34AC-1EA3-4E93-95EC-375E559C31A7%7D</t>
  </si>
  <si>
    <t>https://edg.epa.gov/metadata/catalog/search/resource/details.page?uuid=%7B1F3A34AC-1EA3-4E93-95EC-375E559C31A7%7D, https://edg.epa.gov/metadata/rest/document?id=%7B1F3A34AC-1EA3-4E93-95EC-375E559C31A7%7D</t>
  </si>
  <si>
    <t>Air Quality System (AQS) ambient observations: 2008 ozone</t>
  </si>
  <si>
    <t>Ambient ozone concentrations for 2008 from the national ambient air quality monitoring networks stored in the Air Quality System (AQS).</t>
  </si>
  <si>
    <t>{76724EFD-A302-4774-A318-A72EB6757037}</t>
  </si>
  <si>
    <t>http://www.epa.gov/ttn/airs/airsaqs/detaildata/501files/RD_501_44201_2008.ZIP</t>
  </si>
  <si>
    <t>https://edg.epa.gov/metadata/catalog/search/resource/details.page?uuid=%7B76724EFD-A302-4774-A318-A72EB6757037%7D</t>
  </si>
  <si>
    <t>https://edg.epa.gov/metadata/rest/document?id=%7B76724EFD-A302-4774-A318-A72EB6757037%7D, http://www.epa.gov/ttn/airs/airsaqs/detaildata/501files/RD_501_44201_2008.ZIP, https://edg.epa.gov/metadata/catalog/search/resource/details.page?uuid=%7B76724EFD-A302-4774-A318-A72EB6757037%7D</t>
  </si>
  <si>
    <t>RACT/BACT/LAER Clearninghouse (RBLC)</t>
  </si>
  <si>
    <t>OARâ??s RACT, BACT, LAER Clearinghouse (RBLC) data asset contains summary information on selected air permitting actions from EPA, state, and local permitting agencies across the U.S., as well as a number of international permit records supplied by air pollution control agencies in Mexico and Canada. The acronyms refer to program requirements of the New Source Review (NSR) program: RACT is Reasonably Available Control Technology and applies to existing sources in areas that are not meeting national ambient air quality standards (i.e., non-attainment areas); BACT is Best Available Control Technology and applies to major new or modified sources in clean areas (i.e., attainment areas). LAER, or Lowest Achievable Emission Rate, is required on major new or modified sources in non-attainment areas. As of 2012, RBLC includes approximately 6,500 entries. With the exception of LAER permit determinations, whose inclusion in RBLC is mandatory, participation is voluntary. Coverage is therefore not complete or necessarily representative.Required under Section 108 of the 1990 Amendments to the Clean Air Act, RBLC provides users â?? typically permit writers, permit applicants or holders, and the public â?? with references and personal contacts to support ongoing air pollution control activities. Information is detailed enough for users to know whether a permit is applicable to their needs. Users may then contact the appropriate agency to access the permit or discuss it with agency staff.RBLC-referenced permits cover Criteria Air Pollutants (CAPs) and Hazardous Air Pollutants (HAPs), but the data is also searchable for Greenhouse Gas (GHG) references. Entries are generally provided by the original permitting agency, though EPA Regional Offices may enter data on behalf of state and local agencies to augment coverage. Since 2009, Canadian and Mexican agencies have had access to the RBLC to submit their own permit information; all data is provided in English.There are three main levels of information â?? Facility, Process, and Pollutant. Facility Data includes but is not limited to: Facility Name, City/Town, State, Permitting Agency, Permit Date, NAICS, SIC, Facility Registry System Number, Permit Number, and Agency Contact Name &amp; Phone Number. Process Data includes but is not limited to: Process Name, Process Type Code, and Throughput. Pollutant Data includes but is not limited to: Pollutant Name, CAS#, Emissions Testing Method(s), Emission Limits, Case-by-Case Basis and any Other Applicable Requirements; and Control Method Description. U.S. geographic coverage includes all states and territories, plus all U.S. permitted facilities within U.S. waters (generally 3 miles for state limits, but further offshore for DOI-permitted oil platforms). Coverage began in 1980, but some historical permits from the 1970s are included. Over the years the data has been converted from paper to searchable digital form. Data is not overwritten, so multiple historical permit references for a single facility may be included. OAQPS manually cross-references RBLC references to the appropriate Facility Registry System (FRS) ID to the extent possible. All RBLC content is public and non-sensitive and available through EPA.gov after it has been quality assured. Data is quality assured by EPA and entered into the RACT, BACT, LAER Clearinghouse (RBLC) data management system (http://cfpub.epa.gov/rblc/index.cfm?action=Home.Home). Where technical summaries appear inaccurate, OAQPS returns entries for review to their originators. All data is edited and approved by the Office of Air and Radiationâ??s Office of Air Quality Permits and Standards (OAQPS) prior to publication.</t>
  </si>
  <si>
    <t>Joe Steigerwald</t>
  </si>
  <si>
    <t>Steigerwald.joe@epa.gov</t>
  </si>
  <si>
    <t>{76189EF6-FB4F-4292-8970-9AB534088D93}</t>
  </si>
  <si>
    <t>http://cfpub.epa.gov/rblc/index.cfm?action=Search.BasicSearch&amp;lang=en</t>
  </si>
  <si>
    <t>https://edg.epa.gov/metadata/catalog/search/resource/details.page?uuid=%7B76189EF6-FB4F-4292-8970-9AB534088D93%7D</t>
  </si>
  <si>
    <t>https://edg.epa.gov/metadata/catalog/search/resource/details.page?uuid=%7B76189EF6-FB4F-4292-8970-9AB534088D93%7D, https://edg.epa.gov/metadata/rest/document?id=%7B76189EF6-FB4F-4292-8970-9AB534088D93%7D</t>
  </si>
  <si>
    <t>Air Quality System (AQS) ambient observations: 2008 PM2.5</t>
  </si>
  <si>
    <t>{214A6E5B-107C-4B0D-9A63-C1858DBEF89B}</t>
  </si>
  <si>
    <t>http://www.epa.gov/ttn/airs/airsaqs/detaildata/501files/RD_501_88101_2008.zip</t>
  </si>
  <si>
    <t>https://edg.epa.gov/metadata/catalog/search/resource/details.page?uuid=%7B214A6E5B-107C-4B0D-9A63-C1858DBEF89B%7D</t>
  </si>
  <si>
    <t>https://edg.epa.gov/metadata/rest/document?id=%7B214A6E5B-107C-4B0D-9A63-C1858DBEF89B%7D, http://www.epa.gov/ttn/airs/airsaqs/detaildata/501files/RD_501_88101_2008.zip, https://edg.epa.gov/metadata/catalog/search/resource/details.page?uuid=%7B214A6E5B-107C-4B0D-9A63-C1858DBEF89B%7D</t>
  </si>
  <si>
    <t>EPA FRS Facilities Combined File CSV Download for the State of California</t>
  </si>
  <si>
    <t>The Facility Registry System (FRS) identifies facilities, sites, or places subject to environmental regulation or of environmental interest to EPA programs or delegated states. Using vigorous verification and data management procedures, FRS integrates facility data from program national systems, state master facility records, tribal partners, and other federal agencies and provides the Agency with a centrally managed, single source of comprehensive and authoritative information on facilities.</t>
  </si>
  <si>
    <t>frs, frs data, facility, facility site, facilities, facility registry identifier, epa, cerclis, npdes, pcs, rcra, rcrainfo, acres, afs, aqs, camdbs, icis, ncdb, nces, nei, rfs, rmp, sdwis, ssts, state, naics, sic, duns, tsd, lqg, sqg, transporter, air major, air minor, superfund, npl, tri, tris, regulated sites, toxic release, major discharger, minor discharger, brownfields, federal data download, national priorities list, public health, environment, federal datasets, sites, organization, parent organization, latitude, longitude, program system, program system acronym, program system identifier, environmental interest type, affiliation type</t>
  </si>
  <si>
    <t>2014-01-01</t>
  </si>
  <si>
    <t>U.S. EPA Office of Environmental Information (OEI) - Office of Information Collection (OIC)</t>
  </si>
  <si>
    <t>David G. Smith</t>
  </si>
  <si>
    <t>smith.davidg@epa.gov</t>
  </si>
  <si>
    <t>52CD3332-A94C-429E-87E8-696B92338239</t>
  </si>
  <si>
    <t>https://geodata.epa.gov/arcgis/rest/services/OEI/FRS_INTERESTS/MapServer</t>
  </si>
  <si>
    <t>https://www3.epa.gov/enviro/html/fii/downloads/state_files/state_combined_ca.zip</t>
  </si>
  <si>
    <t>R/P1M</t>
  </si>
  <si>
    <t>https://www3.epa.gov/enviro/html/fii/downloads/state_files/Facility%20State%20File%20Documentation.pdf</t>
  </si>
  <si>
    <t>application/pdf</t>
  </si>
  <si>
    <t>E88CC6F8-9782-4437-86FA-7A68F98DADE5</t>
  </si>
  <si>
    <t>2009-09-28</t>
  </si>
  <si>
    <t>https://www.epa.gov/enviro/facility-registry-service-frs</t>
  </si>
  <si>
    <t>https://edg.epa.gov/metadata/catalog/search/resource/details.page?uuid=%7B52CD3332-A94C-429E-87E8-696B92338239%7D, https://www3.epa.gov/enviro/html/fii/downloads/state_files/Facility%20State%20File%20Documentation.pdf, https://edg.epa.gov/metadata/rest/document?id=%7B52CD3332-A94C-429E-87E8-696B92338239%7D</t>
  </si>
  <si>
    <t>environment</t>
  </si>
  <si>
    <t>EPA FRS Facilities Combined File CSV Download for the State of Delaware</t>
  </si>
  <si>
    <t>192D1AAA-7E8B-46A0-8BB2-759D5925C0A7</t>
  </si>
  <si>
    <t>https://www3.epa.gov/enviro/html/fii/downloads/state_files/state_combined_de.zip</t>
  </si>
  <si>
    <t>https://www3.epa.gov/enviro/html/fii/downloads/state_files/Facility%20State%20File%20Documentation.pdf, https://edg.epa.gov/metadata/catalog/search/resource/details.page?uuid=%7B192D1AAA-7E8B-46A0-8BB2-759D5925C0A7%7D, https://edg.epa.gov/metadata/rest/document?id=%7B192D1AAA-7E8B-46A0-8BB2-759D5925C0A7%7D</t>
  </si>
  <si>
    <t>EPA FRS Facilities Combined File CSV Download for the State of Connecticut</t>
  </si>
  <si>
    <t>20FE55CB-9F95-426B-9048-AED8308828BC</t>
  </si>
  <si>
    <t>https://www3.epa.gov/enviro/html/fii/downloads/state_files/state_combined_ct.zip</t>
  </si>
  <si>
    <t>https://edg.epa.gov/metadata/rest/document?id=%7B20FE55CB-9F95-426B-9048-AED8308828BC%7D, https://edg.epa.gov/metadata/catalog/search/resource/details.page?uuid=%7B20FE55CB-9F95-426B-9048-AED8308828BC%7D, https://www3.epa.gov/enviro/html/fii/downloads/state_files/Facility%20State%20File%20Documentation.pdf</t>
  </si>
  <si>
    <t>EPA FRS Facilities Combined File CSV Download for the State of Georgia</t>
  </si>
  <si>
    <t>191C30F1-CAAE-4414-A159-ED3DB9BC7079</t>
  </si>
  <si>
    <t>https://www3.epa.gov/enviro/html/fii/downloads/state_files/state_combined_ga.zip</t>
  </si>
  <si>
    <t>https://edg.epa.gov/metadata/rest/document?id=%7B191C30F1-CAAE-4414-A159-ED3DB9BC7079%7D, https://edg.epa.gov/metadata/catalog/search/resource/details.page?uuid=%7B191C30F1-CAAE-4414-A159-ED3DB9BC7079%7D, https://www3.epa.gov/enviro/html/fii/downloads/state_files/Facility%20State%20File%20Documentation.pdf</t>
  </si>
  <si>
    <t>EPA FRS Facilities Combined File CSV Download for Guam</t>
  </si>
  <si>
    <t>99397023-9FE3-46FF-8BBF-DB616BB2C39C</t>
  </si>
  <si>
    <t>https://www3.epa.gov/enviro/html/fii/downloads/state_files/state_combined_gu.zip</t>
  </si>
  <si>
    <t>https://www3.epa.gov/enviro/html/fii/downloads/state_files/Facility%20State%20File%20Documentation.pdf, https://edg.epa.gov/metadata/rest/document?id=%7B99397023-9FE3-46FF-8BBF-DB616BB2C39C%7D, https://edg.epa.gov/metadata/catalog/search/resource/details.page?uuid=%7B99397023-9FE3-46FF-8BBF-DB616BB2C39C%7D</t>
  </si>
  <si>
    <t>EPA FRS Facilities Combined File CSV Download for the State of Florida</t>
  </si>
  <si>
    <t>5C518374-A533-4559-9824-B031ED10CF90</t>
  </si>
  <si>
    <t>https://www3.epa.gov/enviro/html/fii/downloads/state_files/state_combined_fl.zip</t>
  </si>
  <si>
    <t>https://www3.epa.gov/enviro/html/fii/downloads/state_files/Facility%20State%20File%20Documentation.pdf, https://edg.epa.gov/metadata/rest/document?id=%7B5C518374-A533-4559-9824-B031ED10CF90%7D, https://edg.epa.gov/metadata/catalog/search/resource/details.page?uuid=%7B5C518374-A533-4559-9824-B031ED10CF90%7D</t>
  </si>
  <si>
    <t>EPA FRS Facilities Combined File CSV Download for the State of Indiana</t>
  </si>
  <si>
    <t>010D6D8B-5471-4E71-9C14-F50977989B37</t>
  </si>
  <si>
    <t>https://www3.epa.gov/enviro/html/fii/downloads/state_files/state_combined_in.zip</t>
  </si>
  <si>
    <t>https://edg.epa.gov/metadata/catalog/search/resource/details.page?uuid=%7B010D6D8B-5471-4E71-9C14-F50977989B37%7D, https://www3.epa.gov/enviro/html/fii/downloads/state_files/Facility%20State%20File%20Documentation.pdf, https://edg.epa.gov/metadata/rest/document?id=%7B010D6D8B-5471-4E71-9C14-F50977989B37%7D</t>
  </si>
  <si>
    <t>EPA FRS Facilities Combined File CSV Download for the State of Idaho</t>
  </si>
  <si>
    <t>BFE67A24-F761-4EB3-B25D-145AF1B5B0F5</t>
  </si>
  <si>
    <t>https://www3.epa.gov/enviro/html/fii/downloads/state_files/state_combined_id.zip</t>
  </si>
  <si>
    <t>https://edg.epa.gov/metadata/rest/document?id=%7BBFE67A24-F761-4EB3-B25D-145AF1B5B0F5%7D, https://www3.epa.gov/enviro/html/fii/downloads/state_files/Facility%20State%20File%20Documentation.pdf, https://edg.epa.gov/metadata/catalog/search/resource/details.page?uuid=%7BBFE67A24-F761-4EB3-B25D-145AF1B5B0F5%7D</t>
  </si>
  <si>
    <t>EPA FRS Facilities Combined File CSV Download for the State of Illinois</t>
  </si>
  <si>
    <t>6DC405B3-99BF-4B1A-9E05-E4B39327CF92</t>
  </si>
  <si>
    <t>https://www3.epa.gov/enviro/html/fii/downloads/state_files/state_combined_il.zip</t>
  </si>
  <si>
    <t>https://www3.epa.gov/enviro/html/fii/downloads/state_files/Facility%20State%20File%20Documentation.pdf, https://edg.epa.gov/metadata/rest/document?id=%7B6DC405B3-99BF-4B1A-9E05-E4B39327CF92%7D, https://edg.epa.gov/metadata/catalog/search/resource/details.page?uuid=%7B6DC405B3-99BF-4B1A-9E05-E4B39327CF92%7D</t>
  </si>
  <si>
    <t>U.S. Environmental Protection Agency's Enterprise Data Inventory</t>
  </si>
  <si>
    <t>Complete Enterprise Dataset Inventory (EDI) listing all agency data assets for compliance with federal Project Open Data mandate (https://project-open-data.cio.gov/).</t>
  </si>
  <si>
    <t>enterprise-data-inventory, edi, public-data-listing, pdl</t>
  </si>
  <si>
    <t>2016-02-29</t>
  </si>
  <si>
    <t>U.S. EPA Office of Environmental Information (OEI)</t>
  </si>
  <si>
    <t>Ana Greene</t>
  </si>
  <si>
    <t>greene.ana@epa.gov</t>
  </si>
  <si>
    <t>https://www.epa.gov/data.json</t>
  </si>
  <si>
    <t>https://edg.epa.gov</t>
  </si>
  <si>
    <t>https://edg.epa.gov/metadata/rest/document?id=%7B3C55AABA-6908-4F4F-A75F-6936DD85A389%7D, https://edg.epa.gov/metadata/catalog/search/resource/livedata-preview.page?uuid=%7B3C55AABA-6908-4F4F-A75F-6936DD85A389%7D&amp;url=https%3A%2F%2Fwww.epa.gov%2Fdata.json&amp;info=http%3A%2F%2Fedg-intranet.epa.gov%2Fmetadata%2Frest%2Fdocument%3Ff%3Dhtml%26showRelativeUrl%3Dtrue%26id%3D%257B3C55AABA-6908-4F4F-A75F-6936DD85A389%257D, https://www.epa.gov/data.json, https://edg.epa.gov/metadata/catalog/search/resource/details.page?uuid=%7B3C55AABA-6908-4F4F-A75F-6936DD85A389%7D</t>
  </si>
  <si>
    <t>EPA FRS Facilities Single File CSV Download for the State of North Dakota</t>
  </si>
  <si>
    <t>C2F7051E-B608-458C-9503-9DD2AEA8D39C</t>
  </si>
  <si>
    <t>https://www3.epa.gov/enviro/html/fii/downloads/state_files/state_single_nd.zip</t>
  </si>
  <si>
    <t>https://edg.epa.gov/metadata/rest/document?id=%7BC2F7051E-B608-458C-9503-9DD2AEA8D39C%7D, https://edg.epa.gov/metadata/catalog/search/resource/details.page?uuid=%7BC2F7051E-B608-458C-9503-9DD2AEA8D39C%7D, https://www3.epa.gov/enviro/html/fii/downloads/state_files/Facility%20State%20File%20Documentation.pdf</t>
  </si>
  <si>
    <t>EPA FRS Facilities Combined File CSV Download for the State of Louisiana</t>
  </si>
  <si>
    <t>51FD9ABE-FE62-47D3-91B2-8A8F7C6EDC77</t>
  </si>
  <si>
    <t>https://www3.epa.gov/enviro/html/fii/downloads/state_files/state_combined_la.zip</t>
  </si>
  <si>
    <t>https://edg.epa.gov/metadata/catalog/search/resource/details.page?uuid=%7B51FD9ABE-FE62-47D3-91B2-8A8F7C6EDC77%7D, https://edg.epa.gov/metadata/rest/document?id=%7B51FD9ABE-FE62-47D3-91B2-8A8F7C6EDC77%7D, https://www3.epa.gov/enviro/html/fii/downloads/state_files/Facility%20State%20File%20Documentation.pdf</t>
  </si>
  <si>
    <t>EPA FRS Facilities Single File CSV Download for the State of Oklahoma</t>
  </si>
  <si>
    <t>4CFBD884-59D6-4833-BC63-811C71DA9AEA</t>
  </si>
  <si>
    <t>https://www3.epa.gov/enviro/html/fii/downloads/state_files/state_single_ok.zip</t>
  </si>
  <si>
    <t>https://edg.epa.gov/metadata/catalog/search/resource/details.page?uuid=%7B4CFBD884-59D6-4833-BC63-811C71DA9AEA%7D, https://www3.epa.gov/enviro/html/fii/downloads/state_files/Facility%20State%20File%20Documentation.pdf, https://edg.epa.gov/metadata/rest/document?id=%7B4CFBD884-59D6-4833-BC63-811C71DA9AEA%7D</t>
  </si>
  <si>
    <t>EPA FRS Facilities Single File CSV Download for the State of Ohio</t>
  </si>
  <si>
    <t>358B758F-1F3B-4C2A-AB39-33A069611D5E</t>
  </si>
  <si>
    <t>https://www3.epa.gov/enviro/html/fii/downloads/state_files/state_single_oh.zip</t>
  </si>
  <si>
    <t>https://edg.epa.gov/metadata/rest/document?id=%7B358B758F-1F3B-4C2A-AB39-33A069611D5E%7D, https://www3.epa.gov/enviro/html/fii/downloads/state_files/Facility%20State%20File%20Documentation.pdf, https://edg.epa.gov/metadata/catalog/search/resource/details.page?uuid=%7B358B758F-1F3B-4C2A-AB39-33A069611D5E%7D</t>
  </si>
  <si>
    <t>EPA FRS Facilities Single File CSV Download for the State of Utah</t>
  </si>
  <si>
    <t>DEF04CD3-F250-48FB-9EC7-AFAB1FD75A81</t>
  </si>
  <si>
    <t>https://www3.epa.gov/enviro/html/fii/downloads/state_files/state_single_ut.zip</t>
  </si>
  <si>
    <t>https://edg.epa.gov/metadata/catalog/search/resource/details.page?uuid=%7BDEF04CD3-F250-48FB-9EC7-AFAB1FD75A81%7D, https://edg.epa.gov/metadata/rest/document?id=%7BDEF04CD3-F250-48FB-9EC7-AFAB1FD75A81%7D, https://www3.epa.gov/enviro/html/fii/downloads/state_files/Facility%20State%20File%20Documentation.pdf</t>
  </si>
  <si>
    <t>EPA FRS Facilities Single File CSV Download for the State of South Carolina</t>
  </si>
  <si>
    <t>C98A04C2-935A-4B56-8499-7D72AF0ED609</t>
  </si>
  <si>
    <t>https://www3.epa.gov/enviro/html/fii/downloads/state_files/state_single_sc.zip</t>
  </si>
  <si>
    <t>https://www3.epa.gov/enviro/html/fii/downloads/state_files/Facility%20State%20File%20Documentation.pdf, https://edg.epa.gov/metadata/catalog/search/resource/details.page?uuid=%7BC98A04C2-935A-4B56-8499-7D72AF0ED609%7D, https://edg.epa.gov/metadata/rest/document?id=%7BC98A04C2-935A-4B56-8499-7D72AF0ED609%7D</t>
  </si>
  <si>
    <t>EPA FRS Facilities Single File CSV Download for the State of South Dakota</t>
  </si>
  <si>
    <t>4A82F8F8-8D45-4679-A5E6-6D3CE8F60411</t>
  </si>
  <si>
    <t>https://www3.epa.gov/enviro/html/fii/downloads/state_files/state_single_sd.zip</t>
  </si>
  <si>
    <t>https://www3.epa.gov/enviro/html/fii/downloads/state_files/Facility%20State%20File%20Documentation.pdf, https://edg.epa.gov/metadata/catalog/search/resource/details.page?uuid=%7B4A82F8F8-8D45-4679-A5E6-6D3CE8F60411%7D, https://edg.epa.gov/metadata/rest/document?id=%7B4A82F8F8-8D45-4679-A5E6-6D3CE8F60411%7D</t>
  </si>
  <si>
    <t>EPA FRS Facilities Single File CSV Download for the State of Tennessee</t>
  </si>
  <si>
    <t>1AB9C6A7-C8CF-484A-91C5-63061F983B1B</t>
  </si>
  <si>
    <t>https://www3.epa.gov/enviro/html/fii/downloads/state_files/state_single_tn.zip</t>
  </si>
  <si>
    <t>https://www3.epa.gov/enviro/html/fii/downloads/state_files/Facility%20State%20File%20Documentation.pdf, https://edg.epa.gov/metadata/rest/document?id=%7B1AB9C6A7-C8CF-484A-91C5-63061F983B1B%7D, https://edg.epa.gov/metadata/catalog/search/resource/details.page?uuid=%7B1AB9C6A7-C8CF-484A-91C5-63061F983B1B%7D</t>
  </si>
  <si>
    <t>EPA FRS Facilities Single File CSV Download for the State of Texas</t>
  </si>
  <si>
    <t>E656BA4D-742F-4756-BE2B-0CA12215DB3F</t>
  </si>
  <si>
    <t>https://www3.epa.gov/enviro/html/fii/downloads/state_files/state_single_tx.zip</t>
  </si>
  <si>
    <t>https://edg.epa.gov/metadata/rest/document?id=%7BE656BA4D-742F-4756-BE2B-0CA12215DB3F%7D, https://www3.epa.gov/enviro/html/fii/downloads/state_files/Facility%20State%20File%20Documentation.pdf, https://edg.epa.gov/metadata/catalog/search/resource/details.page?uuid=%7BE656BA4D-742F-4756-BE2B-0CA12215DB3F%7D</t>
  </si>
  <si>
    <t>EPA FRS Facilities Combined File CSV Download for the State of Kentucky</t>
  </si>
  <si>
    <t>21455F12-BC0F-4DDC-A84D-9710AB9DFE51</t>
  </si>
  <si>
    <t>https://www3.epa.gov/enviro/html/fii/downloads/state_files/state_combined_ky.zip</t>
  </si>
  <si>
    <t>https://edg.epa.gov/metadata/catalog/search/resource/details.page?uuid=%7B21455F12-BC0F-4DDC-A84D-9710AB9DFE51%7D, https://www3.epa.gov/enviro/html/fii/downloads/state_files/Facility%20State%20File%20Documentation.pdf, https://edg.epa.gov/metadata/rest/document?id=%7B21455F12-BC0F-4DDC-A84D-9710AB9DFE51%7D</t>
  </si>
  <si>
    <t>EPA FRS Facilities Combined File CSV Download for the State of Maryland</t>
  </si>
  <si>
    <t>385F0525-7796-4E83-A70A-B41BFB0FF1D7</t>
  </si>
  <si>
    <t>https://www3.epa.gov/enviro/html/fii/downloads/state_files/state_combined_md.zip</t>
  </si>
  <si>
    <t>https://edg.epa.gov/metadata/catalog/search/resource/details.page?uuid=%7B385F0525-7796-4E83-A70A-B41BFB0FF1D7%7D, https://www3.epa.gov/enviro/html/fii/downloads/state_files/Facility%20State%20File%20Documentation.pdf, https://edg.epa.gov/metadata/rest/document?id=%7B385F0525-7796-4E83-A70A-B41BFB0FF1D7%7D</t>
  </si>
  <si>
    <t>EPA FRS Facilities Single File CSV Download for the State of Virginia</t>
  </si>
  <si>
    <t>069E19C0-2A71-46F5-AA8C-6D1A2FFBC624</t>
  </si>
  <si>
    <t>https://www3.epa.gov/enviro/html/fii/downloads/state_files/state_single_va.zip</t>
  </si>
  <si>
    <t>https://www3.epa.gov/enviro/html/fii/downloads/state_files/Facility%20State%20File%20Documentation.pdf, https://edg.epa.gov/metadata/rest/document?id=%7B069E19C0-2A71-46F5-AA8C-6D1A2FFBC624%7D, https://edg.epa.gov/metadata/catalog/search/resource/details.page?uuid=%7B069E19C0-2A71-46F5-AA8C-6D1A2FFBC624%7D</t>
  </si>
  <si>
    <t>EPA FRS Facilities Single File CSV Download for the State of Wisconsin</t>
  </si>
  <si>
    <t>01B2D0C8-89C5-4A2D-B576-FF1F2C9A9748</t>
  </si>
  <si>
    <t>https://www3.epa.gov/enviro/html/fii/downloads/state_files/state_single_wi.zip</t>
  </si>
  <si>
    <t>https://edg.epa.gov/metadata/rest/document?id=%7B01B2D0C8-89C5-4A2D-B576-FF1F2C9A9748%7D, https://www3.epa.gov/enviro/html/fii/downloads/state_files/Facility%20State%20File%20Documentation.pdf, https://edg.epa.gov/metadata/catalog/search/resource/details.page?uuid=%7B01B2D0C8-89C5-4A2D-B576-FF1F2C9A9748%7D</t>
  </si>
  <si>
    <t>EPA FRS Facilities Single File CSV Download for the State of West Virginia</t>
  </si>
  <si>
    <t>93F9E5A2-81D1-4378-83D2-CB7E776B5E10</t>
  </si>
  <si>
    <t>https://www3.epa.gov/enviro/html/fii/downloads/state_files/state_single_wv.zip</t>
  </si>
  <si>
    <t>https://edg.epa.gov/metadata/catalog/search/resource/details.page?uuid=%7B93F9E5A2-81D1-4378-83D2-CB7E776B5E10%7D, https://www3.epa.gov/enviro/html/fii/downloads/state_files/Facility%20State%20File%20Documentation.pdf, https://edg.epa.gov/metadata/rest/document?id=%7B93F9E5A2-81D1-4378-83D2-CB7E776B5E10%7D</t>
  </si>
  <si>
    <t>EPA FRS Facilities Combined File CSV Download for the State of Mississippi</t>
  </si>
  <si>
    <t>CB84FD4A-2BBA-48C8-8C3D-654455E9BF84</t>
  </si>
  <si>
    <t>https://www3.epa.gov/enviro/html/fii/downloads/state_files/state_combined_ms.zip</t>
  </si>
  <si>
    <t>https://edg.epa.gov/metadata/rest/document?id=%7BCB84FD4A-2BBA-48C8-8C3D-654455E9BF84%7D, https://www3.epa.gov/enviro/html/fii/downloads/state_files/Facility%20State%20File%20Documentation.pdf, https://edg.epa.gov/metadata/catalog/search/resource/details.page?uuid=%7BCB84FD4A-2BBA-48C8-8C3D-654455E9BF84%7D</t>
  </si>
  <si>
    <t>EPA FRS Facilities Combined File CSV Download for the State of Montana</t>
  </si>
  <si>
    <t>2FE355ED-D306-47EB-A8B6-2B181098D78B</t>
  </si>
  <si>
    <t>https://www3.epa.gov/enviro/html/fii/downloads/state_files/state_combined_mt.zip</t>
  </si>
  <si>
    <t>https://edg.epa.gov/metadata/catalog/search/resource/details.page?uuid=%7B2FE355ED-D306-47EB-A8B6-2B181098D78B%7D, https://edg.epa.gov/metadata/rest/document?id=%7B2FE355ED-D306-47EB-A8B6-2B181098D78B%7D, https://www3.epa.gov/enviro/html/fii/downloads/state_files/Facility%20State%20File%20Documentation.pdf</t>
  </si>
  <si>
    <t>EPA FRS Facilities Combined File CSV Download for the State of Michigan</t>
  </si>
  <si>
    <t>2E34813C-3DAB-4E4A-9BAB-5FDBCF02E088</t>
  </si>
  <si>
    <t>https://www3.epa.gov/enviro/html/fii/downloads/state_files/state_combined_mi.zip</t>
  </si>
  <si>
    <t>https://www3.epa.gov/enviro/html/fii/downloads/state_files/Facility%20State%20File%20Documentation.pdf, https://edg.epa.gov/metadata/rest/document?id=%7B2E34813C-3DAB-4E4A-9BAB-5FDBCF02E088%7D, https://edg.epa.gov/metadata/catalog/search/resource/details.page?uuid=%7B2E34813C-3DAB-4E4A-9BAB-5FDBCF02E088%7D</t>
  </si>
  <si>
    <t>EPA FRS Facilities Combined File CSV Download for the State of Minnesota</t>
  </si>
  <si>
    <t>26D6B077-3FCB-4792-8F5E-9571BD01B28B</t>
  </si>
  <si>
    <t>https://www3.epa.gov/enviro/html/fii/downloads/state_files/state_combined_mn.zip</t>
  </si>
  <si>
    <t>https://edg.epa.gov/metadata/catalog/search/resource/details.page?uuid=%7B26D6B077-3FCB-4792-8F5E-9571BD01B28B%7D, https://www3.epa.gov/enviro/html/fii/downloads/state_files/Facility%20State%20File%20Documentation.pdf, https://edg.epa.gov/metadata/rest/document?id=%7B26D6B077-3FCB-4792-8F5E-9571BD01B28B%7D</t>
  </si>
  <si>
    <t>EPA FRS Facilities Combined File CSV Download for the State of Missouri</t>
  </si>
  <si>
    <t>DA648EEC-CDF5-4504-A1B9-17DF68E6244B</t>
  </si>
  <si>
    <t>https://www3.epa.gov/enviro/html/fii/downloads/state_files/state_combined_mo.zip</t>
  </si>
  <si>
    <t>https://edg.epa.gov/metadata/rest/document?id=%7BDA648EEC-CDF5-4504-A1B9-17DF68E6244B%7D, https://edg.epa.gov/metadata/catalog/search/resource/details.page?uuid=%7BDA648EEC-CDF5-4504-A1B9-17DF68E6244B%7D, https://www3.epa.gov/enviro/html/fii/downloads/state_files/Facility%20State%20File%20Documentation.pdf</t>
  </si>
  <si>
    <t>EPA FRS Facilities Combined File CSV Download for the Mariana Islands</t>
  </si>
  <si>
    <t>4E26D9C5-5465-4416-B46F-0712BBADB999</t>
  </si>
  <si>
    <t>https://www3.epa.gov/enviro/html/fii/downloads/state_files/state_combined_mp.zip</t>
  </si>
  <si>
    <t>https://edg.epa.gov/metadata/catalog/search/resource/details.page?uuid=%7B4E26D9C5-5465-4416-B46F-0712BBADB999%7D, https://www3.epa.gov/enviro/html/fii/downloads/state_files/Facility%20State%20File%20Documentation.pdf, https://edg.epa.gov/metadata/rest/document?id=%7B4E26D9C5-5465-4416-B46F-0712BBADB999%7D</t>
  </si>
  <si>
    <t>EPA FRS Facilities Combined File CSV Download for the State of Maine</t>
  </si>
  <si>
    <t>DDA3E517-447D-4A0D-9001-CF427E4AB928</t>
  </si>
  <si>
    <t>https://www3.epa.gov/enviro/html/fii/downloads/state_files/state_combined_me.zip</t>
  </si>
  <si>
    <t>https://www3.epa.gov/enviro/html/fii/downloads/state_files/Facility%20State%20File%20Documentation.pdf, https://edg.epa.gov/metadata/catalog/search/resource/details.page?uuid=%7BDDA3E517-447D-4A0D-9001-CF427E4AB928%7D, https://edg.epa.gov/metadata/rest/document?id=%7BDDA3E517-447D-4A0D-9001-CF427E4AB928%7D</t>
  </si>
  <si>
    <t>EPA FRS Facilities Combined File CSV Download for the Marshall Islands</t>
  </si>
  <si>
    <t>A055185B-DA41-48ED-B97C-A31BD5A89B85</t>
  </si>
  <si>
    <t>https://www3.epa.gov/enviro/html/fii/downloads/state_files/state_combined_mh.zip</t>
  </si>
  <si>
    <t>https://edg.epa.gov/metadata/rest/document?id=%7BA055185B-DA41-48ED-B97C-A31BD5A89B85%7D, https://edg.epa.gov/metadata/catalog/search/resource/details.page?uuid=%7BA055185B-DA41-48ED-B97C-A31BD5A89B85%7D, https://www3.epa.gov/enviro/html/fii/downloads/state_files/Facility%20State%20File%20Documentation.pdf</t>
  </si>
  <si>
    <t>EPA FRS Facilities Combined File CSV Download for the State of North Dakota</t>
  </si>
  <si>
    <t>535A9FC4-AE5A-492F-8AF8-B037C6A6200C</t>
  </si>
  <si>
    <t>https://www3.epa.gov/enviro/html/fii/downloads/state_files/state_combined_nd.zip</t>
  </si>
  <si>
    <t>https://www3.epa.gov/enviro/html/fii/downloads/state_files/Facility%20State%20File%20Documentation.pdf, https://edg.epa.gov/metadata/rest/document?id=%7B535A9FC4-AE5A-492F-8AF8-B037C6A6200C%7D, https://edg.epa.gov/metadata/catalog/search/resource/details.page?uuid=%7B535A9FC4-AE5A-492F-8AF8-B037C6A6200C%7D</t>
  </si>
  <si>
    <t>EPA FRS Facilities Combined File CSV Download for the State of New Jersey</t>
  </si>
  <si>
    <t>4E1416CD-1847-482A-A245-02278D8DE065</t>
  </si>
  <si>
    <t>https://www3.epa.gov/enviro/html/fii/downloads/state_files/state_combined_nj.zip</t>
  </si>
  <si>
    <t>https://www3.epa.gov/enviro/html/fii/downloads/state_files/Facility%20State%20File%20Documentation.pdf, https://edg.epa.gov/metadata/rest/document?id=%7B4E1416CD-1847-482A-A245-02278D8DE065%7D, https://edg.epa.gov/metadata/catalog/search/resource/details.page?uuid=%7B4E1416CD-1847-482A-A245-02278D8DE065%7D</t>
  </si>
  <si>
    <t>EPA FRS Facilities Combined File CSV Download for the State of New Mexico</t>
  </si>
  <si>
    <t>B0DFFB81-B1CC-49E1-A798-8EAF9E65C85B</t>
  </si>
  <si>
    <t>https://www3.epa.gov/enviro/html/fii/downloads/state_files/state_combined_nm.zip</t>
  </si>
  <si>
    <t>https://www3.epa.gov/enviro/html/fii/downloads/state_files/Facility%20State%20File%20Documentation.pdf, https://edg.epa.gov/metadata/rest/document?id=%7BB0DFFB81-B1CC-49E1-A798-8EAF9E65C85B%7D, https://edg.epa.gov/metadata/catalog/search/resource/details.page?uuid=%7BB0DFFB81-B1CC-49E1-A798-8EAF9E65C85B%7D</t>
  </si>
  <si>
    <t>EPA FRS Facilities Combined File CSV Download for the State of Nebraska</t>
  </si>
  <si>
    <t>78B6AF93-0F99-4511-898C-1249211A3ED3</t>
  </si>
  <si>
    <t>https://www3.epa.gov/enviro/html/fii/downloads/state_files/state_combined_ne.zip</t>
  </si>
  <si>
    <t>https://edg.epa.gov/metadata/rest/document?id=%7B78B6AF93-0F99-4511-898C-1249211A3ED3%7D, https://edg.epa.gov/metadata/catalog/search/resource/details.page?uuid=%7B78B6AF93-0F99-4511-898C-1249211A3ED3%7D, https://www3.epa.gov/enviro/html/fii/downloads/state_files/Facility%20State%20File%20Documentation.pdf</t>
  </si>
  <si>
    <t>EPA FRS Facilities Combined File CSV Download for the State of New Hampshire</t>
  </si>
  <si>
    <t>62FC8D8F-D61E-422A-82B9-D6FE2409555F</t>
  </si>
  <si>
    <t>https://www3.epa.gov/enviro/html/fii/downloads/state_files/state_combined_nh.zip</t>
  </si>
  <si>
    <t>https://edg.epa.gov/metadata/rest/document?id=%7B62FC8D8F-D61E-422A-82B9-D6FE2409555F%7D, https://www3.epa.gov/enviro/html/fii/downloads/state_files/Facility%20State%20File%20Documentation.pdf, https://edg.epa.gov/metadata/catalog/search/resource/details.page?uuid=%7B62FC8D8F-D61E-422A-82B9-D6FE2409555F%7D</t>
  </si>
  <si>
    <t>EPA FRS Facilities Single File CSV Download for the State of Nevada</t>
  </si>
  <si>
    <t>C5CC0AB1-7C21-47C1-80DE-CFBA037B8AC7</t>
  </si>
  <si>
    <t>https://www3.epa.gov/enviro/html/fii/downloads/state_files/state_single_nv.zip</t>
  </si>
  <si>
    <t>https://edg.epa.gov/metadata/catalog/search/resource/details.page?uuid=%7BC5CC0AB1-7C21-47C1-80DE-CFBA037B8AC7%7D, https://www3.epa.gov/enviro/html/fii/downloads/state_files/Facility%20State%20File%20Documentation.pdf, https://edg.epa.gov/metadata/rest/document?id=%7BC5CC0AB1-7C21-47C1-80DE-CFBA037B8AC7%7D</t>
  </si>
  <si>
    <t>EPA FRS Facilities Single File CSV Download for the State of Nebraska</t>
  </si>
  <si>
    <t>90D39D41-5477-443F-A6D5-853F84B8D7B0</t>
  </si>
  <si>
    <t>https://www3.epa.gov/enviro/html/fii/downloads/state_files/state_single_ne.zip</t>
  </si>
  <si>
    <t>https://edg.epa.gov/metadata/catalog/search/resource/details.page?uuid=%7B90D39D41-5477-443F-A6D5-853F84B8D7B0%7D, https://www3.epa.gov/enviro/html/fii/downloads/state_files/Facility%20State%20File%20Documentation.pdf, https://edg.epa.gov/metadata/rest/document?id=%7B90D39D41-5477-443F-A6D5-853F84B8D7B0%7D</t>
  </si>
  <si>
    <t>EPA FRS Facilities Single File CSV Download for the State of New Hampshire</t>
  </si>
  <si>
    <t>D04ED034-8822-47BB-B658-647CD511EC0A</t>
  </si>
  <si>
    <t>https://www3.epa.gov/enviro/html/fii/downloads/state_files/state_single_nh.zip</t>
  </si>
  <si>
    <t>https://www3.epa.gov/enviro/html/fii/downloads/state_files/Facility%20State%20File%20Documentation.pdf, https://edg.epa.gov/metadata/rest/document?id=%7BD04ED034-8822-47BB-B658-647CD511EC0A%7D, https://edg.epa.gov/metadata/catalog/search/resource/details.page?uuid=%7BD04ED034-8822-47BB-B658-647CD511EC0A%7D</t>
  </si>
  <si>
    <t>EPA FRS Facilities Single File CSV Download for the State of New Jersey</t>
  </si>
  <si>
    <t>219F9CA6-BB3D-4A38-B61D-B3D5B3119412</t>
  </si>
  <si>
    <t>https://www3.epa.gov/enviro/html/fii/downloads/state_files/state_single_nj.zip</t>
  </si>
  <si>
    <t>https://edg.epa.gov/metadata/rest/document?id=%7B219F9CA6-BB3D-4A38-B61D-B3D5B3119412%7D, https://www3.epa.gov/enviro/html/fii/downloads/state_files/Facility%20State%20File%20Documentation.pdf, https://edg.epa.gov/metadata/catalog/search/resource/details.page?uuid=%7B219F9CA6-BB3D-4A38-B61D-B3D5B3119412%7D</t>
  </si>
  <si>
    <t>EPA FRS Facilities Single File CSV Download for the State of New Mexico</t>
  </si>
  <si>
    <t>607E134E-38DF-45AA-A234-1A0F5F1314FF</t>
  </si>
  <si>
    <t>https://www3.epa.gov/enviro/html/fii/downloads/state_files/state_single_nm.zip</t>
  </si>
  <si>
    <t>https://www3.epa.gov/enviro/html/fii/downloads/state_files/Facility%20State%20File%20Documentation.pdf, https://edg.epa.gov/metadata/rest/document?id=%7B607E134E-38DF-45AA-A234-1A0F5F1314FF%7D, https://edg.epa.gov/metadata/catalog/search/resource/details.page?uuid=%7B607E134E-38DF-45AA-A234-1A0F5F1314FF%7D</t>
  </si>
  <si>
    <t>EPA FRS Facilities Single File CSV Download for the Virgin Islands</t>
  </si>
  <si>
    <t>57219C91-8BF9-4F83-B83B-E5859BB84530</t>
  </si>
  <si>
    <t>https://www3.epa.gov/enviro/html/fii/downloads/state_files/state_single_vi.zip</t>
  </si>
  <si>
    <t>https://edg.epa.gov/metadata/rest/document?id=%7B57219C91-8BF9-4F83-B83B-E5859BB84530%7D, https://www3.epa.gov/enviro/html/fii/downloads/state_files/Facility%20State%20File%20Documentation.pdf, https://edg.epa.gov/metadata/catalog/search/resource/details.page?uuid=%7B57219C91-8BF9-4F83-B83B-E5859BB84530%7D</t>
  </si>
  <si>
    <t>EPA FRS Facilities Single File CSV Download for the State of New York</t>
  </si>
  <si>
    <t>E999680F-242F-43EE-99AA-BECF470A4C9C</t>
  </si>
  <si>
    <t>https://www3.epa.gov/enviro/html/fii/downloads/state_files/state_single_ny.zip</t>
  </si>
  <si>
    <t>https://edg.epa.gov/metadata/catalog/search/resource/details.page?uuid=%7BE999680F-242F-43EE-99AA-BECF470A4C9C%7D, https://www3.epa.gov/enviro/html/fii/downloads/state_files/Facility%20State%20File%20Documentation.pdf, https://edg.epa.gov/metadata/rest/document?id=%7BE999680F-242F-43EE-99AA-BECF470A4C9C%7D</t>
  </si>
  <si>
    <t>EPA FRS Facilities Combined File CSV Download for the State of Nevada</t>
  </si>
  <si>
    <t>3BC08E4E-8970-4885-A87D-10F108E3FBE9</t>
  </si>
  <si>
    <t>https://www3.epa.gov/enviro/html/fii/downloads/state_files/state_combined_nv.zip</t>
  </si>
  <si>
    <t>https://edg.epa.gov/metadata/catalog/search/resource/details.page?uuid=%7B3BC08E4E-8970-4885-A87D-10F108E3FBE9%7D, https://edg.epa.gov/metadata/rest/document?id=%7B3BC08E4E-8970-4885-A87D-10F108E3FBE9%7D, https://www3.epa.gov/enviro/html/fii/downloads/state_files/Facility%20State%20File%20Documentation.pdf</t>
  </si>
  <si>
    <t>EPA FRS Facilities Single File CSV Download for the State of Pennsylvania</t>
  </si>
  <si>
    <t>8B7AC95D-3069-46FA-960F-D6FD448BBC2E</t>
  </si>
  <si>
    <t>https://www3.epa.gov/enviro/html/fii/downloads/state_files/state_single_pa.zip</t>
  </si>
  <si>
    <t>https://edg.epa.gov/metadata/rest/document?id=%7B8B7AC95D-3069-46FA-960F-D6FD448BBC2E%7D, https://www3.epa.gov/enviro/html/fii/downloads/state_files/Facility%20State%20File%20Documentation.pdf, https://edg.epa.gov/metadata/catalog/search/resource/details.page?uuid=%7B8B7AC95D-3069-46FA-960F-D6FD448BBC2E%7D</t>
  </si>
  <si>
    <t>EPA FRS Facilities Single File CSV Download for the State of Vermont</t>
  </si>
  <si>
    <t>0222EF3F-D821-4292-B482-CDF1F45E600B</t>
  </si>
  <si>
    <t>https://www3.epa.gov/enviro/html/fii/downloads/state_files/state_single_vt.zip</t>
  </si>
  <si>
    <t>https://edg.epa.gov/metadata/rest/document?id=%7B0222EF3F-D821-4292-B482-CDF1F45E600B%7D, https://www3.epa.gov/enviro/html/fii/downloads/state_files/Facility%20State%20File%20Documentation.pdf, https://edg.epa.gov/metadata/catalog/search/resource/details.page?uuid=%7B0222EF3F-D821-4292-B482-CDF1F45E600B%7D</t>
  </si>
  <si>
    <t>EPA FRS Facilities Single File CSV Download for the State of Oregon</t>
  </si>
  <si>
    <t>9D7411A3-2EB5-4E69-B146-3CEF97869640</t>
  </si>
  <si>
    <t>https://www3.epa.gov/enviro/html/fii/downloads/state_files/state_single_or.zip</t>
  </si>
  <si>
    <t>https://edg.epa.gov/metadata/catalog/search/resource/details.page?uuid=%7B9D7411A3-2EB5-4E69-B146-3CEF97869640%7D, https://edg.epa.gov/metadata/rest/document?id=%7B9D7411A3-2EB5-4E69-B146-3CEF97869640%7D, https://www3.epa.gov/enviro/html/fii/downloads/state_files/Facility%20State%20File%20Documentation.pdf</t>
  </si>
  <si>
    <t>EPA FRS Facilities Combined File CSV Download for the State of New York</t>
  </si>
  <si>
    <t>5B33D652-98CD-4920-A617-E88BA472760C</t>
  </si>
  <si>
    <t>https://www3.epa.gov/enviro/html/fii/downloads/state_files/state_combined_ny.zip</t>
  </si>
  <si>
    <t>https://edg.epa.gov/metadata/rest/document?id=%7B5B33D652-98CD-4920-A617-E88BA472760C%7D, https://www3.epa.gov/enviro/html/fii/downloads/state_files/Facility%20State%20File%20Documentation.pdf, https://edg.epa.gov/metadata/catalog/search/resource/details.page?uuid=%7B5B33D652-98CD-4920-A617-E88BA472760C%7D</t>
  </si>
  <si>
    <t>EPA FRS Facilities Combined File CSV Download for the State of Alabama</t>
  </si>
  <si>
    <t>74BC7114-4D99-4C00-BDC1-EA619AE687DD</t>
  </si>
  <si>
    <t>https://www3.epa.gov/enviro/html/fii/downloads/state_files/state_combined_al.zip</t>
  </si>
  <si>
    <t>https://www3.epa.gov/enviro/html/fii/downloads/state_files/Facility%20State%20File%20Documentation.pdf, https://edg.epa.gov/metadata/rest/document?id=%7B74BC7114-4D99-4C00-BDC1-EA619AE687DD%7D, https://edg.epa.gov/metadata/catalog/search/resource/details.page?uuid=%7B74BC7114-4D99-4C00-BDC1-EA619AE687DD%7D</t>
  </si>
  <si>
    <t>EPA FRS Facilities Single File CSV Download for the State of Wyoming</t>
  </si>
  <si>
    <t>84B94C98-22EE-4059-A5AF-F179F4006B5B</t>
  </si>
  <si>
    <t>https://www3.epa.gov/enviro/html/fii/downloads/state_files/state_single_wy.zip</t>
  </si>
  <si>
    <t>https://www3.epa.gov/enviro/html/fii/downloads/state_files/Facility%20State%20File%20Documentation.pdf, https://edg.epa.gov/metadata/catalog/search/resource/details.page?uuid=%7B84B94C98-22EE-4059-A5AF-F179F4006B5B%7D, https://edg.epa.gov/metadata/rest/document?id=%7B84B94C98-22EE-4059-A5AF-F179F4006B5B%7D</t>
  </si>
  <si>
    <t>EPA FRS Facilities Combined File CSV Download for the State of Ohio</t>
  </si>
  <si>
    <t>A0944AFA-C8FC-45F9-B056-D3A8D7BA7A1A</t>
  </si>
  <si>
    <t>https://www3.epa.gov/enviro/html/fii/downloads/state_files/state_combined_oh.zip</t>
  </si>
  <si>
    <t>https://edg.epa.gov/metadata/rest/document?id=%7BA0944AFA-C8FC-45F9-B056-D3A8D7BA7A1A%7D, https://www3.epa.gov/enviro/html/fii/downloads/state_files/Facility%20State%20File%20Documentation.pdf, https://edg.epa.gov/metadata/catalog/search/resource/details.page?uuid=%7BA0944AFA-C8FC-45F9-B056-D3A8D7BA7A1A%7D</t>
  </si>
  <si>
    <t>EPA FRS Facilities Combined File CSV Download for the State of Alaska</t>
  </si>
  <si>
    <t>216B0C51-4408-4DDA-95C9-FF34CBF38F7B</t>
  </si>
  <si>
    <t>https://www3.epa.gov/enviro/html/fii/downloads/state_files/state_combined_ak.zip</t>
  </si>
  <si>
    <t>https://edg.epa.gov/metadata/catalog/search/resource/details.page?uuid=%7B216B0C51-4408-4DDA-95C9-FF34CBF38F7B%7D, https://www3.epa.gov/enviro/html/fii/downloads/state_files/Facility%20State%20File%20Documentation.pdf, https://edg.epa.gov/metadata/rest/document?id=%7B216B0C51-4408-4DDA-95C9-FF34CBF38F7B%7D</t>
  </si>
  <si>
    <t>EPA FRS Facilities Combined File CSV Download for the State of Oklahoma</t>
  </si>
  <si>
    <t>91FC515C-6EDE-4030-B96A-9B1035C18B40</t>
  </si>
  <si>
    <t>https://www3.epa.gov/enviro/html/fii/downloads/state_files/state_combined_ok.zip</t>
  </si>
  <si>
    <t>https://edg.epa.gov/metadata/catalog/search/resource/details.page?uuid=%7B91FC515C-6EDE-4030-B96A-9B1035C18B40%7D, https://edg.epa.gov/metadata/rest/document?id=%7B91FC515C-6EDE-4030-B96A-9B1035C18B40%7D, https://www3.epa.gov/enviro/html/fii/downloads/state_files/Facility%20State%20File%20Documentation.pdf</t>
  </si>
  <si>
    <t>EPA FRS Facilities Combined File CSV Download for the State of Oregon</t>
  </si>
  <si>
    <t>C25AEBA1-94A3-4A53-807A-64FF37DE89D4</t>
  </si>
  <si>
    <t>https://www3.epa.gov/enviro/html/fii/downloads/state_files/state_combined_or.zip</t>
  </si>
  <si>
    <t>https://edg.epa.gov/metadata/rest/document?id=%7BC25AEBA1-94A3-4A53-807A-64FF37DE89D4%7D, https://www3.epa.gov/enviro/html/fii/downloads/state_files/Facility%20State%20File%20Documentation.pdf, https://edg.epa.gov/metadata/catalog/search/resource/details.page?uuid=%7BC25AEBA1-94A3-4A53-807A-64FF37DE89D4%7D</t>
  </si>
  <si>
    <t>EPA FRS Facilities Combined File CSV Download for Puerto Rico</t>
  </si>
  <si>
    <t>B55EFC1B-6D29-44B5-9340-74E231670AE5</t>
  </si>
  <si>
    <t>https://www3.epa.gov/enviro/html/fii/downloads/state_files/state_combined_pr.zip</t>
  </si>
  <si>
    <t>https://www3.epa.gov/enviro/html/fii/downloads/state_files/Facility%20State%20File%20Documentation.pdf, https://edg.epa.gov/metadata/catalog/search/resource/details.page?uuid=%7BB55EFC1B-6D29-44B5-9340-74E231670AE5%7D, https://edg.epa.gov/metadata/rest/document?id=%7BB55EFC1B-6D29-44B5-9340-74E231670AE5%7D</t>
  </si>
  <si>
    <t>EPA FRS Facilities Single File CSV Download for the State of Washington</t>
  </si>
  <si>
    <t>6AEC909D-0434-4CC4-ADEF-8630DBA47EFF</t>
  </si>
  <si>
    <t>https://www3.epa.gov/enviro/html/fii/downloads/state_files/state_single_wa.zip</t>
  </si>
  <si>
    <t>https://edg.epa.gov/metadata/catalog/search/resource/details.page?uuid=%7B6AEC909D-0434-4CC4-ADEF-8630DBA47EFF%7D, https://edg.epa.gov/metadata/rest/document?id=%7B6AEC909D-0434-4CC4-ADEF-8630DBA47EFF%7D, https://www3.epa.gov/enviro/html/fii/downloads/state_files/Facility%20State%20File%20Documentation.pdf</t>
  </si>
  <si>
    <t>EPA FRS Facilities Combined File CSV Download for the State of Texas</t>
  </si>
  <si>
    <t>D548DEBD-6434-46FD-891A-283D3D5020FF</t>
  </si>
  <si>
    <t>https://www3.epa.gov/enviro/html/fii/downloads/state_files/state_combined_tx.zip</t>
  </si>
  <si>
    <t>https://www3.epa.gov/enviro/html/fii/downloads/state_files/Facility%20State%20File%20Documentation.pdf, https://edg.epa.gov/metadata/rest/document?id=%7BD548DEBD-6434-46FD-891A-283D3D5020FF%7D, https://edg.epa.gov/metadata/catalog/search/resource/details.page?uuid=%7BD548DEBD-6434-46FD-891A-283D3D5020FF%7D</t>
  </si>
  <si>
    <t>EPA FRS Facilities Combined File CSV Download for the State of Utah</t>
  </si>
  <si>
    <t>8C626675-E161-4A2A-A0D9-9F25C99BD666</t>
  </si>
  <si>
    <t>https://www3.epa.gov/enviro/html/fii/downloads/state_files/state_combined_ut.zip</t>
  </si>
  <si>
    <t>https://edg.epa.gov/metadata/rest/document?id=%7B8C626675-E161-4A2A-A0D9-9F25C99BD666%7D, https://www3.epa.gov/enviro/html/fii/downloads/state_files/Facility%20State%20File%20Documentation.pdf, https://edg.epa.gov/metadata/catalog/search/resource/details.page?uuid=%7B8C626675-E161-4A2A-A0D9-9F25C99BD666%7D</t>
  </si>
  <si>
    <t>EPA FRS Facilities Combined File CSV Download for Palau</t>
  </si>
  <si>
    <t>56496530-00A8-4493-B40B-57D6582259DA</t>
  </si>
  <si>
    <t>https://www3.epa.gov/enviro/html/fii/downloads/state_files/state_combined_pw.zip</t>
  </si>
  <si>
    <t>https://edg.epa.gov/metadata/catalog/search/resource/details.page?uuid=%7B56496530-00A8-4493-B40B-57D6582259DA%7D, https://www3.epa.gov/enviro/html/fii/downloads/state_files/Facility%20State%20File%20Documentation.pdf, https://edg.epa.gov/metadata/rest/document?id=%7B56496530-00A8-4493-B40B-57D6582259DA%7D</t>
  </si>
  <si>
    <t>EPA FRS Facilities Combined File CSV Download for the State of South Carolina</t>
  </si>
  <si>
    <t>3B08822C-6674-4BFA-9CD6-D01A103EDEAF</t>
  </si>
  <si>
    <t>https://www3.epa.gov/enviro/html/fii/downloads/state_files/state_combined_sc.zip</t>
  </si>
  <si>
    <t>https://www3.epa.gov/enviro/html/fii/downloads/state_files/Facility%20State%20File%20Documentation.pdf, https://edg.epa.gov/metadata/catalog/search/resource/details.page?uuid=%7B3B08822C-6674-4BFA-9CD6-D01A103EDEAF%7D, https://edg.epa.gov/metadata/rest/document?id=%7B3B08822C-6674-4BFA-9CD6-D01A103EDEAF%7D</t>
  </si>
  <si>
    <t>EPA FRS Facilities Combined File CSV Download for the State of South Dakota</t>
  </si>
  <si>
    <t>A523DD41-42B1-4462-93AC-4893DFD9F96B</t>
  </si>
  <si>
    <t>https://www3.epa.gov/enviro/html/fii/downloads/state_files/state_combined_sd.zip</t>
  </si>
  <si>
    <t>https://edg.epa.gov/metadata/catalog/search/resource/details.page?uuid=%7BA523DD41-42B1-4462-93AC-4893DFD9F96B%7D, https://www3.epa.gov/enviro/html/fii/downloads/state_files/Facility%20State%20File%20Documentation.pdf, https://edg.epa.gov/metadata/rest/document?id=%7BA523DD41-42B1-4462-93AC-4893DFD9F96B%7D</t>
  </si>
  <si>
    <t>EPA FRS Facilities Combined File CSV Download for the State of Tennessee</t>
  </si>
  <si>
    <t>A65D0874-1891-44DF-A45A-967CD97F5252</t>
  </si>
  <si>
    <t>https://www3.epa.gov/enviro/html/fii/downloads/state_files/state_combined_tn.zip</t>
  </si>
  <si>
    <t>https://edg.epa.gov/metadata/catalog/search/resource/details.page?uuid=%7BA65D0874-1891-44DF-A45A-967CD97F5252%7D, https://www3.epa.gov/enviro/html/fii/downloads/state_files/Facility%20State%20File%20Documentation.pdf, https://edg.epa.gov/metadata/rest/document?id=%7BA65D0874-1891-44DF-A45A-967CD97F5252%7D</t>
  </si>
  <si>
    <t>EPA FRS Facilities Combined File CSV Download for the State of Arkansas</t>
  </si>
  <si>
    <t>C1646275-F620-4DF7-B26E-AAF8EB7FAE38</t>
  </si>
  <si>
    <t>https://www3.epa.gov/enviro/html/fii/downloads/state_files/state_combined_ar.zip</t>
  </si>
  <si>
    <t>https://edg.epa.gov/metadata/rest/document?id=%7BC1646275-F620-4DF7-B26E-AAF8EB7FAE38%7D, https://www3.epa.gov/enviro/html/fii/downloads/state_files/Facility%20State%20File%20Documentation.pdf, https://edg.epa.gov/metadata/catalog/search/resource/details.page?uuid=%7BC1646275-F620-4DF7-B26E-AAF8EB7FAE38%7D</t>
  </si>
  <si>
    <t>EPA FRS Facilities Combined File CSV Download for the State of West Virginia</t>
  </si>
  <si>
    <t>F0E8FA04-48AE-4DB5-9709-FC3DCC7F23F2</t>
  </si>
  <si>
    <t>https://www3.epa.gov/enviro/html/fii/downloads/state_files/state_combined_wv.zip</t>
  </si>
  <si>
    <t>https://www3.epa.gov/enviro/html/fii/downloads/state_files/Facility%20State%20File%20Documentation.pdf, https://edg.epa.gov/metadata/rest/document?id=%7BF0E8FA04-48AE-4DB5-9709-FC3DCC7F23F2%7D, https://edg.epa.gov/metadata/catalog/search/resource/details.page?uuid=%7BF0E8FA04-48AE-4DB5-9709-FC3DCC7F23F2%7D</t>
  </si>
  <si>
    <t>EPA FRS Facilities Combined File CSV Download for the State of Wyoming</t>
  </si>
  <si>
    <t>CC7FED22-B594-4AB1-8DB7-A52F2C3E8F9C</t>
  </si>
  <si>
    <t>https://www3.epa.gov/enviro/html/fii/downloads/state_files/state_combined_wy.zip</t>
  </si>
  <si>
    <t>https://edg.epa.gov/metadata/catalog/search/resource/details.page?uuid=%7BCC7FED22-B594-4AB1-8DB7-A52F2C3E8F9C%7D, https://edg.epa.gov/metadata/rest/document?id=%7BCC7FED22-B594-4AB1-8DB7-A52F2C3E8F9C%7D, https://www3.epa.gov/enviro/html/fii/downloads/state_files/Facility%20State%20File%20Documentation.pdf</t>
  </si>
  <si>
    <t>EPA FRS Facilities Combined File CSV Download for the Virgin Islands</t>
  </si>
  <si>
    <t>1F0B77A2-042C-4360-8CAD-FFF38900D432</t>
  </si>
  <si>
    <t>https://www3.epa.gov/enviro/html/fii/downloads/state_files/state_combined_vi.zip</t>
  </si>
  <si>
    <t>https://www3.epa.gov/enviro/html/fii/downloads/state_files/Facility%20State%20File%20Documentation.pdf, https://edg.epa.gov/metadata/catalog/search/resource/details.page?uuid=%7B1F0B77A2-042C-4360-8CAD-FFF38900D432%7D, https://edg.epa.gov/metadata/rest/document?id=%7B1F0B77A2-042C-4360-8CAD-FFF38900D432%7D</t>
  </si>
  <si>
    <t>EPA FRS Facilities Combined File CSV Download for the State of Vermont</t>
  </si>
  <si>
    <t>7D1DB04F-10B4-48A3-BC76-86F284277DAC</t>
  </si>
  <si>
    <t>https://www3.epa.gov/enviro/html/fii/downloads/state_files/state_combined_vt.zip</t>
  </si>
  <si>
    <t>https://edg.epa.gov/metadata/catalog/search/resource/details.page?uuid=%7B7D1DB04F-10B4-48A3-BC76-86F284277DAC%7D, https://www3.epa.gov/enviro/html/fii/downloads/state_files/Facility%20State%20File%20Documentation.pdf, https://edg.epa.gov/metadata/rest/document?id=%7B7D1DB04F-10B4-48A3-BC76-86F284277DAC%7D</t>
  </si>
  <si>
    <t>EPA FRS Facilities Combined File CSV Download for the State of Washington</t>
  </si>
  <si>
    <t>45687312-CA55-4E5E-992E-31A3927814BB</t>
  </si>
  <si>
    <t>https://www3.epa.gov/enviro/html/fii/downloads/state_files/state_combined_wa.zip</t>
  </si>
  <si>
    <t>https://edg.epa.gov/metadata/catalog/search/resource/details.page?uuid=%7B45687312-CA55-4E5E-992E-31A3927814BB%7D, https://www3.epa.gov/enviro/html/fii/downloads/state_files/Facility%20State%20File%20Documentation.pdf, https://edg.epa.gov/metadata/rest/document?id=%7B45687312-CA55-4E5E-992E-31A3927814BB%7D</t>
  </si>
  <si>
    <t>EPA FRS Facilities Combined File CSV Download for the State of Wisconsin</t>
  </si>
  <si>
    <t>56D388AA-1983-4610-AEC0-6EC25E7BCA0E</t>
  </si>
  <si>
    <t>https://www3.epa.gov/enviro/html/fii/downloads/state_files/state_combined_wi.zip</t>
  </si>
  <si>
    <t>https://edg.epa.gov/metadata/rest/document?id=%7B56D388AA-1983-4610-AEC0-6EC25E7BCA0E%7D, https://edg.epa.gov/metadata/catalog/search/resource/details.page?uuid=%7B56D388AA-1983-4610-AEC0-6EC25E7BCA0E%7D, https://www3.epa.gov/enviro/html/fii/downloads/state_files/Facility%20State%20File%20Documentation.pdf</t>
  </si>
  <si>
    <t>EPA FRS Facilities Single File CSV Download for American Samoa</t>
  </si>
  <si>
    <t>68C41345-7798-4193-85EF-8DD0FEC25A72</t>
  </si>
  <si>
    <t>https://www3.epa.gov/enviro/html/fii/downloads/state_files/state_single_as.zip</t>
  </si>
  <si>
    <t>https://edg.epa.gov/metadata/catalog/search/resource/details.page?uuid=%7B68C41345-7798-4193-85EF-8DD0FEC25A72%7D, https://www3.epa.gov/enviro/html/fii/downloads/state_files/Facility%20State%20File%20Documentation.pdf, https://edg.epa.gov/metadata/rest/document?id=%7B68C41345-7798-4193-85EF-8DD0FEC25A72%7D</t>
  </si>
  <si>
    <t>EPA FRS Facilities Single File CSV Download for the State of Arizona</t>
  </si>
  <si>
    <t>72ECF3A8-B51F-4796-93AF-8CC024A8B993</t>
  </si>
  <si>
    <t>https://www3.epa.gov/enviro/html/fii/downloads/state_files/state_single_az.zip</t>
  </si>
  <si>
    <t>https://edg.epa.gov/metadata/rest/document?id=%7B72ECF3A8-B51F-4796-93AF-8CC024A8B993%7D, https://edg.epa.gov/metadata/catalog/search/resource/details.page?uuid=%7B72ECF3A8-B51F-4796-93AF-8CC024A8B993%7D, https://www3.epa.gov/enviro/html/fii/downloads/state_files/Facility%20State%20File%20Documentation.pdf</t>
  </si>
  <si>
    <t>EPA FRS Facilities Single File CSV Download for the State of California</t>
  </si>
  <si>
    <t>9A4E87E4-27AE-4BE3-82EC-143DCCE49DA4</t>
  </si>
  <si>
    <t>https://www3.epa.gov/enviro/html/fii/downloads/state_files/state_single_ca.zip</t>
  </si>
  <si>
    <t>https://edg.epa.gov/metadata/rest/document?id=%7B9A4E87E4-27AE-4BE3-82EC-143DCCE49DA4%7D, https://www3.epa.gov/enviro/html/fii/downloads/state_files/Facility%20State%20File%20Documentation.pdf, https://edg.epa.gov/metadata/catalog/search/resource/details.page?uuid=%7B9A4E87E4-27AE-4BE3-82EC-143DCCE49DA4%7D</t>
  </si>
  <si>
    <t>EPA FRS Facilities Single File CSV Download for the State of Colorado</t>
  </si>
  <si>
    <t>8FE0999E-98E0-4665-81C1-1E4AD8B63DF4</t>
  </si>
  <si>
    <t>https://www3.epa.gov/enviro/html/fii/downloads/state_files/state_single_co.zip</t>
  </si>
  <si>
    <t>https://edg.epa.gov/metadata/catalog/search/resource/details.page?uuid=%7B8FE0999E-98E0-4665-81C1-1E4AD8B63DF4%7D, https://www3.epa.gov/enviro/html/fii/downloads/state_files/Facility%20State%20File%20Documentation.pdf, https://edg.epa.gov/metadata/rest/document?id=%7B8FE0999E-98E0-4665-81C1-1E4AD8B63DF4%7D</t>
  </si>
  <si>
    <t>EPA FRS Facilities Single File CSV Download for the State of Connecticut</t>
  </si>
  <si>
    <t>4253366F-CD1A-4D98-A46C-9C4DA5D3294A</t>
  </si>
  <si>
    <t>https://www3.epa.gov/enviro/html/fii/downloads/state_files/state_single_ct.zip</t>
  </si>
  <si>
    <t>https://edg.epa.gov/metadata/catalog/search/resource/details.page?uuid=%7B4253366F-CD1A-4D98-A46C-9C4DA5D3294A%7D, https://www3.epa.gov/enviro/html/fii/downloads/state_files/Facility%20State%20File%20Documentation.pdf, https://edg.epa.gov/metadata/rest/document?id=%7B4253366F-CD1A-4D98-A46C-9C4DA5D3294A%7D</t>
  </si>
  <si>
    <t>EPA FRS Facilities Single File CSV Download for the State of District of Columbia</t>
  </si>
  <si>
    <t>58D30831-8BD8-4B6C-A0B8-E12CB7CC8BD8</t>
  </si>
  <si>
    <t>https://www3.epa.gov/enviro/html/fii/downloads/state_files/state_single_dc.zip</t>
  </si>
  <si>
    <t>https://edg.epa.gov/metadata/catalog/search/resource/details.page?uuid=%7B58D30831-8BD8-4B6C-A0B8-E12CB7CC8BD8%7D, https://www3.epa.gov/enviro/html/fii/downloads/state_files/Facility%20State%20File%20Documentation.pdf, https://edg.epa.gov/metadata/rest/document?id=%7B58D30831-8BD8-4B6C-A0B8-E12CB7CC8BD8%7D</t>
  </si>
  <si>
    <t>EPA FRS Facilities Single File CSV Download for the State of Alabama</t>
  </si>
  <si>
    <t>494C4E65-5BBF-40C4-A1C0-2BA926CF4E09</t>
  </si>
  <si>
    <t>https://www3.epa.gov/enviro/html/fii/downloads/state_files/state_single_al.zip</t>
  </si>
  <si>
    <t>https://edg.epa.gov/metadata/catalog/search/resource/details.page?uuid=%7B494C4E65-5BBF-40C4-A1C0-2BA926CF4E09%7D, https://edg.epa.gov/metadata/rest/document?id=%7B494C4E65-5BBF-40C4-A1C0-2BA926CF4E09%7D, https://www3.epa.gov/enviro/html/fii/downloads/state_files/Facility%20State%20File%20Documentation.pdf</t>
  </si>
  <si>
    <t>EPA FRS Facilities Single File CSV Download for the State of Arkansas</t>
  </si>
  <si>
    <t>BC84BADB-BF7B-4AFB-81AF-96D9FF7EB28B</t>
  </si>
  <si>
    <t>https://www3.epa.gov/enviro/html/fii/downloads/state_files/state_single_ar.zip</t>
  </si>
  <si>
    <t>https://www3.epa.gov/enviro/html/fii/downloads/state_files/Facility%20State%20File%20Documentation.pdf, https://edg.epa.gov/metadata/rest/document?id=%7BBC84BADB-BF7B-4AFB-81AF-96D9FF7EB28B%7D, https://edg.epa.gov/metadata/catalog/search/resource/details.page?uuid=%7BBC84BADB-BF7B-4AFB-81AF-96D9FF7EB28B%7D</t>
  </si>
  <si>
    <t>EPA Geospatial Data Download: Facility and Site Information</t>
  </si>
  <si>
    <t>Contains information about facilities or sites subject to environmental regulation, including key facility information along with associated environmental interests for use in mapping and reporting applications.</t>
  </si>
  <si>
    <t>frs, epa, cerclis, nept, npdes, pcs, rcra, rcrainfo, superfund, npl, tri, regulated sites, toxic release, major discharges, brownfields, federal data download, national priorities list, public health, environment, federal datasets, kmz, xml, geodatabase, sites, facilities</t>
  </si>
  <si>
    <t>https://www3.epa.gov/enviro/html/fii/downloads/EPAFileGdbDownload.zip</t>
  </si>
  <si>
    <t>2007-01-17</t>
  </si>
  <si>
    <t>https://www3.epa.gov/enviro/</t>
  </si>
  <si>
    <t>https://edg.epa.gov/metadata/catalog/search/resource/details.page?uuid=%7BE88CC6F8-9782-4437-86FA-7A68F98DADE5%7D, https://edg.epa.gov/metadata/rest/document?id=%7BE88CC6F8-9782-4437-86FA-7A68F98DADE5%7D, https://www3.epa.gov/enviro/, https://www3.epa.gov/enviro/html/fii/downloads/EPAFileGdbDownload.zip</t>
  </si>
  <si>
    <t>EPA FRS Facilities Single File CSV Download for the State of Florida</t>
  </si>
  <si>
    <t>C36104FC-39CC-4287-A680-46547D0EE7F4</t>
  </si>
  <si>
    <t>https://www3.epa.gov/enviro/html/fii/downloads/state_files/state_single_fl.zip</t>
  </si>
  <si>
    <t>https://edg.epa.gov/metadata/rest/document?id=%7BC36104FC-39CC-4287-A680-46547D0EE7F4%7D, https://edg.epa.gov/metadata/catalog/search/resource/details.page?uuid=%7BC36104FC-39CC-4287-A680-46547D0EE7F4%7D, https://www3.epa.gov/enviro/html/fii/downloads/state_files/Facility%20State%20File%20Documentation.pdf</t>
  </si>
  <si>
    <t>EPA FRS Facilities Single File CSV Download for the Federated States of Micronesia</t>
  </si>
  <si>
    <t>A1311CE5-8F77-478D-8C7A-E73B0441B740</t>
  </si>
  <si>
    <t>https://www3.epa.gov/enviro/html/fii/downloads/state_files/state_single_fm.zip</t>
  </si>
  <si>
    <t>https://www3.epa.gov/enviro/html/fii/downloads/state_files/Facility%20State%20File%20Documentation.pdf, https://edg.epa.gov/metadata/rest/document?id=%7BA1311CE5-8F77-478D-8C7A-E73B0441B740%7D, https://edg.epa.gov/metadata/catalog/search/resource/details.page?uuid=%7BA1311CE5-8F77-478D-8C7A-E73B0441B740%7D</t>
  </si>
  <si>
    <t>EPA FRS Facilities Single File CSV Download for the State of Georgia</t>
  </si>
  <si>
    <t>DE3E59B2-F2B7-472E-BFAF-0F11B72AEE41</t>
  </si>
  <si>
    <t>https://www3.epa.gov/enviro/html/fii/downloads/state_files/state_single_ga.zip</t>
  </si>
  <si>
    <t>https://www3.epa.gov/enviro/html/fii/downloads/state_files/Facility%20State%20File%20Documentation.pdf, https://edg.epa.gov/metadata/catalog/search/resource/details.page?uuid=%7BDE3E59B2-F2B7-472E-BFAF-0F11B72AEE41%7D, https://edg.epa.gov/metadata/rest/document?id=%7BDE3E59B2-F2B7-472E-BFAF-0F11B72AEE41%7D</t>
  </si>
  <si>
    <t>EPA FRS Facilities Single File CSV Download for Guam</t>
  </si>
  <si>
    <t>E64AA8DD-3962-43B6-8546-E54C7DBA672F</t>
  </si>
  <si>
    <t>https://www3.epa.gov/enviro/html/fii/downloads/state_files/state_single_gu.zip</t>
  </si>
  <si>
    <t>https://edg.epa.gov/metadata/catalog/search/resource/details.page?uuid=%7BE64AA8DD-3962-43B6-8546-E54C7DBA672F%7D, https://www3.epa.gov/enviro/html/fii/downloads/state_files/Facility%20State%20File%20Documentation.pdf, https://edg.epa.gov/metadata/rest/document?id=%7BE64AA8DD-3962-43B6-8546-E54C7DBA672F%7D</t>
  </si>
  <si>
    <t>EPA FRS Facilities Single File CSV Download for the State of Hawaii</t>
  </si>
  <si>
    <t>CE5E61EE-4962-4331-B047-5DE83870C67E</t>
  </si>
  <si>
    <t>https://www3.epa.gov/enviro/html/fii/downloads/state_files/state_single_hi.zip</t>
  </si>
  <si>
    <t>https://edg.epa.gov/metadata/rest/document?id=%7BCE5E61EE-4962-4331-B047-5DE83870C67E%7D, https://www3.epa.gov/enviro/html/fii/downloads/state_files/Facility%20State%20File%20Documentation.pdf, https://edg.epa.gov/metadata/catalog/search/resource/details.page?uuid=%7BCE5E61EE-4962-4331-B047-5DE83870C67E%7D</t>
  </si>
  <si>
    <t>EPA FRS Facilities Single File CSV Download for the State of Idaho</t>
  </si>
  <si>
    <t>5C7D9331-ECE5-46CA-B59B-FA5F1C9BD2FA</t>
  </si>
  <si>
    <t>https://www3.epa.gov/enviro/html/fii/downloads/state_files/state_single_id.zip</t>
  </si>
  <si>
    <t>https://www3.epa.gov/enviro/html/fii/downloads/state_files/Facility%20State%20File%20Documentation.pdf, https://edg.epa.gov/metadata/rest/document?id=%7B5C7D9331-ECE5-46CA-B59B-FA5F1C9BD2FA%7D, https://edg.epa.gov/metadata/catalog/search/resource/details.page?uuid=%7B5C7D9331-ECE5-46CA-B59B-FA5F1C9BD2FA%7D</t>
  </si>
  <si>
    <t>EPA FRS Facilities Single File CSV Download for the State of Illinois</t>
  </si>
  <si>
    <t>C9DCE071-07E9-418B-B8B8-1E3885C04FFE</t>
  </si>
  <si>
    <t>https://www3.epa.gov/enviro/html/fii/downloads/state_files/state_single_il.zip</t>
  </si>
  <si>
    <t>https://edg.epa.gov/metadata/rest/document?id=%7BC9DCE071-07E9-418B-B8B8-1E3885C04FFE%7D, https://www3.epa.gov/enviro/html/fii/downloads/state_files/Facility%20State%20File%20Documentation.pdf, https://edg.epa.gov/metadata/catalog/search/resource/details.page?uuid=%7BC9DCE071-07E9-418B-B8B8-1E3885C04FFE%7D</t>
  </si>
  <si>
    <t>EPA FRS Facilities Single File CSV Download for the State of Indiana</t>
  </si>
  <si>
    <t>38FC8406-BE27-419C-AD5D-2E378DE374E3</t>
  </si>
  <si>
    <t>https://www3.epa.gov/enviro/html/fii/downloads/state_files/state_single_in.zip</t>
  </si>
  <si>
    <t>https://edg.epa.gov/metadata/catalog/search/resource/details.page?uuid=%7B38FC8406-BE27-419C-AD5D-2E378DE374E3%7D, https://edg.epa.gov/metadata/rest/document?id=%7B38FC8406-BE27-419C-AD5D-2E378DE374E3%7D, https://www3.epa.gov/enviro/html/fii/downloads/state_files/Facility%20State%20File%20Documentation.pdf</t>
  </si>
  <si>
    <t>EPA FRS Facilities Single File CSV Download for Puerto Rico</t>
  </si>
  <si>
    <t>15ECAA81-0873-4A60-9C88-7F755E1C4CCA</t>
  </si>
  <si>
    <t>https://www3.epa.gov/enviro/html/fii/downloads/state_files/state_single_pr.zip</t>
  </si>
  <si>
    <t>https://www3.epa.gov/enviro/html/fii/downloads/state_files/Facility%20State%20File%20Documentation.pdf, https://edg.epa.gov/metadata/rest/document?id=%7B15ECAA81-0873-4A60-9C88-7F755E1C4CCA%7D, https://edg.epa.gov/metadata/catalog/search/resource/details.page?uuid=%7B15ECAA81-0873-4A60-9C88-7F755E1C4CCA%7D</t>
  </si>
  <si>
    <t>EPA FRS Facilities Single File CSV Download for Palau</t>
  </si>
  <si>
    <t>2D7072A0-E8B8-439D-AB40-DBCCC655C770</t>
  </si>
  <si>
    <t>https://www3.epa.gov/enviro/html/fii/downloads/state_files/state_single_pw.zip</t>
  </si>
  <si>
    <t>https://edg.epa.gov/metadata/rest/document?id=%7B2D7072A0-E8B8-439D-AB40-DBCCC655C770%7D, https://www3.epa.gov/enviro/html/fii/downloads/state_files/Facility%20State%20File%20Documentation.pdf, https://edg.epa.gov/metadata/catalog/search/resource/details.page?uuid=%7B2D7072A0-E8B8-439D-AB40-DBCCC655C770%7D</t>
  </si>
  <si>
    <t>EPA FRS Facilities Single File CSV Download for the State of Rhode Island</t>
  </si>
  <si>
    <t>21EC23E4-33BB-463A-BDA4-1F88568CCC7A</t>
  </si>
  <si>
    <t>https://www3.epa.gov/enviro/html/fii/downloads/state_files/state_single_ri.zip</t>
  </si>
  <si>
    <t>https://www3.epa.gov/enviro/html/fii/downloads/state_files/Facility%20State%20File%20Documentation.pdf, https://edg.epa.gov/metadata/catalog/search/resource/details.page?uuid=%7B21EC23E4-33BB-463A-BDA4-1F88568CCC7A%7D, https://edg.epa.gov/metadata/rest/document?id=%7B21EC23E4-33BB-463A-BDA4-1F88568CCC7A%7D</t>
  </si>
  <si>
    <t>EPA FRS Facilities Single File CSV Download for the State of Maryland</t>
  </si>
  <si>
    <t>9585CB08-8DB8-41B0-B172-741B5DCA8A84</t>
  </si>
  <si>
    <t>https://www3.epa.gov/enviro/html/fii/downloads/state_files/state_single_md.zip</t>
  </si>
  <si>
    <t>https://edg.epa.gov/metadata/rest/document?id=%7B9585CB08-8DB8-41B0-B172-741B5DCA8A84%7D, https://edg.epa.gov/metadata/catalog/search/resource/details.page?uuid=%7B9585CB08-8DB8-41B0-B172-741B5DCA8A84%7D, https://www3.epa.gov/enviro/html/fii/downloads/state_files/Facility%20State%20File%20Documentation.pdf</t>
  </si>
  <si>
    <t>EPA FRS Facilities Single File CSV Download for the State of Maine</t>
  </si>
  <si>
    <t>F0230D42-C946-41E9-844E-C161020F6155</t>
  </si>
  <si>
    <t>https://www3.epa.gov/enviro/html/fii/downloads/state_files/state_single_me.zip</t>
  </si>
  <si>
    <t>https://edg.epa.gov/metadata/rest/document?id=%7BF0230D42-C946-41E9-844E-C161020F6155%7D, https://www3.epa.gov/enviro/html/fii/downloads/state_files/Facility%20State%20File%20Documentation.pdf, https://edg.epa.gov/metadata/catalog/search/resource/details.page?uuid=%7BF0230D42-C946-41E9-844E-C161020F6155%7D</t>
  </si>
  <si>
    <t>EPA FRS Facilities Single File CSV Download for the Marshall Islands</t>
  </si>
  <si>
    <t>E02E80CA-A4DF-4E60-A286-4CEB4A182030</t>
  </si>
  <si>
    <t>https://www3.epa.gov/enviro/html/fii/downloads/state_files/state_single_mh.zip</t>
  </si>
  <si>
    <t>https://edg.epa.gov/metadata/rest/document?id=%7BE02E80CA-A4DF-4E60-A286-4CEB4A182030%7D, https://www3.epa.gov/enviro/html/fii/downloads/state_files/Facility%20State%20File%20Documentation.pdf, https://edg.epa.gov/metadata/catalog/search/resource/details.page?uuid=%7BE02E80CA-A4DF-4E60-A286-4CEB4A182030%7D</t>
  </si>
  <si>
    <t>EPA FRS Facilities Single File CSV Download for the State of Kansas</t>
  </si>
  <si>
    <t>5941BF9D-4510-424B-BB5B-F72E71A2AD2A</t>
  </si>
  <si>
    <t>https://www3.epa.gov/enviro/html/fii/downloads/state_files/state_single_ks.zip</t>
  </si>
  <si>
    <t>https://edg.epa.gov/metadata/catalog/search/resource/details.page?uuid=%7B5941BF9D-4510-424B-BB5B-F72E71A2AD2A%7D, https://www3.epa.gov/enviro/html/fii/downloads/state_files/Facility%20State%20File%20Documentation.pdf, https://edg.epa.gov/metadata/rest/document?id=%7B5941BF9D-4510-424B-BB5B-F72E71A2AD2A%7D</t>
  </si>
  <si>
    <t>EPA FRS Facilities Single File CSV Download for the State of Kentucky</t>
  </si>
  <si>
    <t>A52677BE-CB75-4A0D-8156-6913726CBD1D</t>
  </si>
  <si>
    <t>https://www3.epa.gov/enviro/html/fii/downloads/state_files/state_single_ky.zip</t>
  </si>
  <si>
    <t>https://edg.epa.gov/metadata/rest/document?id=%7BA52677BE-CB75-4A0D-8156-6913726CBD1D%7D, https://edg.epa.gov/metadata/catalog/search/resource/details.page?uuid=%7BA52677BE-CB75-4A0D-8156-6913726CBD1D%7D, https://www3.epa.gov/enviro/html/fii/downloads/state_files/Facility%20State%20File%20Documentation.pdf</t>
  </si>
  <si>
    <t>EPA FRS Facilities Single File CSV Download for the State of Louisiana</t>
  </si>
  <si>
    <t>524A53E3-900A-4442-9BC8-1CDF50FC6A58</t>
  </si>
  <si>
    <t>https://www3.epa.gov/enviro/html/fii/downloads/state_files/state_single_la.zip</t>
  </si>
  <si>
    <t>https://www3.epa.gov/enviro/html/fii/downloads/state_files/Facility%20State%20File%20Documentation.pdf, https://edg.epa.gov/metadata/rest/document?id=%7B524A53E3-900A-4442-9BC8-1CDF50FC6A58%7D, https://edg.epa.gov/metadata/catalog/search/resource/details.page?uuid=%7B524A53E3-900A-4442-9BC8-1CDF50FC6A58%7D</t>
  </si>
  <si>
    <t>EPA FRS Facilities Single File CSV Download for the State of Massachusetts</t>
  </si>
  <si>
    <t>ADA4798D-3002-49E8-B2AA-4EE9503DC43E</t>
  </si>
  <si>
    <t>https://www3.epa.gov/enviro/html/fii/downloads/state_files/state_single_ma.zip</t>
  </si>
  <si>
    <t>https://www3.epa.gov/enviro/html/fii/downloads/state_files/Facility%20State%20File%20Documentation.pdf, https://edg.epa.gov/metadata/rest/document?id=%7BADA4798D-3002-49E8-B2AA-4EE9503DC43E%7D, https://edg.epa.gov/metadata/catalog/search/resource/details.page?uuid=%7BADA4798D-3002-49E8-B2AA-4EE9503DC43E%7D</t>
  </si>
  <si>
    <t>EPA FRS Facilities Single File CSV Download for the State of Minnesota</t>
  </si>
  <si>
    <t>31A58E04-FC64-47D2-BBEB-7626F91B19E5</t>
  </si>
  <si>
    <t>https://www3.epa.gov/enviro/html/fii/downloads/state_files/state_single_mn.zip</t>
  </si>
  <si>
    <t>https://edg.epa.gov/metadata/catalog/search/resource/details.page?uuid=%7B31A58E04-FC64-47D2-BBEB-7626F91B19E5%7D, https://edg.epa.gov/metadata/rest/document?id=%7B31A58E04-FC64-47D2-BBEB-7626F91B19E5%7D, https://www3.epa.gov/enviro/html/fii/downloads/state_files/Facility%20State%20File%20Documentation.pdf</t>
  </si>
  <si>
    <t>EPA FRS Facilities Single File CSV Download for the State of Missouri</t>
  </si>
  <si>
    <t>4E964200-8588-4978-B2F0-18F773673DDC</t>
  </si>
  <si>
    <t>https://www3.epa.gov/enviro/html/fii/downloads/state_files/state_single_mo.zip</t>
  </si>
  <si>
    <t>https://edg.epa.gov/metadata/rest/document?id=%7B4E964200-8588-4978-B2F0-18F773673DDC%7D, https://www3.epa.gov/enviro/html/fii/downloads/state_files/Facility%20State%20File%20Documentation.pdf, https://edg.epa.gov/metadata/catalog/search/resource/details.page?uuid=%7B4E964200-8588-4978-B2F0-18F773673DDC%7D</t>
  </si>
  <si>
    <t>EPA FRS Facilities Single File CSV Download for the Mariana Islands</t>
  </si>
  <si>
    <t>09D7B7B1-D687-4F48-9551-5096B5A42C64</t>
  </si>
  <si>
    <t>https://www3.epa.gov/enviro/html/fii/downloads/state_files/state_single_mp.zip</t>
  </si>
  <si>
    <t>https://edg.epa.gov/metadata/catalog/search/resource/details.page?uuid=%7B09D7B7B1-D687-4F48-9551-5096B5A42C64%7D, https://www3.epa.gov/enviro/html/fii/downloads/state_files/Facility%20State%20File%20Documentation.pdf, https://edg.epa.gov/metadata/rest/document?id=%7B09D7B7B1-D687-4F48-9551-5096B5A42C64%7D</t>
  </si>
  <si>
    <t>EPA FRS Facilities Single File CSV Download for the State of Mississippi</t>
  </si>
  <si>
    <t>5D12038F-38EC-4585-B838-FE8252CFFC65</t>
  </si>
  <si>
    <t>https://www3.epa.gov/enviro/html/fii/downloads/state_files/state_single_ms.zip</t>
  </si>
  <si>
    <t>https://edg.epa.gov/metadata/rest/document?id=%7B5D12038F-38EC-4585-B838-FE8252CFFC65%7D, https://www3.epa.gov/enviro/html/fii/downloads/state_files/Facility%20State%20File%20Documentation.pdf, https://edg.epa.gov/metadata/catalog/search/resource/details.page?uuid=%7B5D12038F-38EC-4585-B838-FE8252CFFC65%7D</t>
  </si>
  <si>
    <t>EPA FRS Facilities Single File CSV Download for the State of Montana</t>
  </si>
  <si>
    <t>EFABD81C-128F-4207-829F-0DAEAF80B0E1</t>
  </si>
  <si>
    <t>https://www3.epa.gov/enviro/html/fii/downloads/state_files/state_single_mt.zip</t>
  </si>
  <si>
    <t>https://www3.epa.gov/enviro/html/fii/downloads/state_files/Facility%20State%20File%20Documentation.pdf, https://edg.epa.gov/metadata/catalog/search/resource/details.page?uuid=%7BEFABD81C-128F-4207-829F-0DAEAF80B0E1%7D, https://edg.epa.gov/metadata/rest/document?id=%7BEFABD81C-128F-4207-829F-0DAEAF80B0E1%7D</t>
  </si>
  <si>
    <t>Air Emissions Where You Live KMZ File</t>
  </si>
  <si>
    <t>A KMZ file with the location of all major facilities that emit pollutants into the atmopshere.</t>
  </si>
  <si>
    <t>public health, environment, federal data download, clean air trends, monitoring air, federal datasets, respiratory, epidemiology, epa, environment, environment, united states, environment</t>
  </si>
  <si>
    <t>Nick Mangus, U.S. EPA Office of Environmental Information (OEI)</t>
  </si>
  <si>
    <t>["{1799AA6B-66D0-48FD-A380-202D4BEFBB3C}", "{1799AA6B-66D0-48FD-A380-202D4BEFBB3C}"]</t>
  </si>
  <si>
    <t>irregular</t>
  </si>
  <si>
    <t>https://edg.epa.gov/metadata/catalog/search/resource/details.page?uuid=%7B1799AA6B-66D0-48FD-A380-202D4BEFBB3C%7D</t>
  </si>
  <si>
    <t>https://edg.epa.gov/metadata/catalog/search/resource/details.page?uuid=%7B848CA15B-2819-499D-A197-CB48EA606616%7D, https://edg.epa.gov/metadata/catalog/search/resource/details.page?uuid=%7B1799AA6B-66D0-48FD-A380-202D4BEFBB3C%7D, https://edg.epa.gov/metadata/rest/document?id=%7B848CA15B-2819-499D-A197-CB48EA606616%7D, https://edg.epa.gov/metadata/rest/document?id=%7B1799AA6B-66D0-48FD-A380-202D4BEFBB3C%7D</t>
  </si>
  <si>
    <t>EPA FRS Facilities Combined File CSV Download for the State of Arizona</t>
  </si>
  <si>
    <t>DF810BAF-0B4D-45E1-9D6A-FB2748F93016</t>
  </si>
  <si>
    <t>https://www3.epa.gov/enviro/html/fii/downloads/state_files/state_Combined_az.zip</t>
  </si>
  <si>
    <t>https://edg.epa.gov/metadata/rest/document?id=%7BDF810BAF-0B4D-45E1-9D6A-FB2748F93016%7D, https://www3.epa.gov/enviro/html/fii/downloads/state_files/Facility%20State%20File%20Documentation.pdf, https://edg.epa.gov/metadata/catalog/search/resource/details.page?uuid=%7BDF810BAF-0B4D-45E1-9D6A-FB2748F93016%7D</t>
  </si>
  <si>
    <t>EPA FRS Facilities Combined File CSV Download for the State of Colorado</t>
  </si>
  <si>
    <t>119D8D74-2BCB-450D-ACB3-682E8E98706A</t>
  </si>
  <si>
    <t>https://www3.epa.gov/enviro/html/fii/downloads/state_files/state_combined_co.zip</t>
  </si>
  <si>
    <t>https://www3.epa.gov/enviro/html/fii/downloads/state_files/Facility%20State%20File%20Documentation.pdf, https://edg.epa.gov/metadata/catalog/search/resource/details.page?uuid=%7B119D8D74-2BCB-450D-ACB3-682E8E98706A%7D, https://edg.epa.gov/metadata/rest/document?id=%7B119D8D74-2BCB-450D-ACB3-682E8E98706A%7D</t>
  </si>
  <si>
    <t>EPA FRS Facilities Combined File CSV Download for American Samoa</t>
  </si>
  <si>
    <t>8B3A4997-5043-40AC-9E8E-FFCF508FCBE3</t>
  </si>
  <si>
    <t>https://www3.epa.gov/enviro/html/fii/downloads/state_files/state_combined_as.zip</t>
  </si>
  <si>
    <t>https://edg.epa.gov/metadata/catalog/search/resource/details.page?uuid=%7B8B3A4997-5043-40AC-9E8E-FFCF508FCBE3%7D, https://www3.epa.gov/enviro/html/fii/downloads/state_files/Facility%20State%20File%20Documentation.pdf, https://edg.epa.gov/metadata/rest/document?id=%7B8B3A4997-5043-40AC-9E8E-FFCF508FCBE3%7D</t>
  </si>
  <si>
    <t>EPA FRS Facilities Combined File CSV Download for the State of Massachusetts</t>
  </si>
  <si>
    <t>621DA0C9-4C1F-4527-B2BF-4AE6008B00C0</t>
  </si>
  <si>
    <t>https://www3.epa.gov/enviro/html/fii/downloads/state_files/state_combined_ma.zip</t>
  </si>
  <si>
    <t>https://edg.epa.gov/metadata/rest/document?id=%7B621DA0C9-4C1F-4527-B2BF-4AE6008B00C0%7D, https://www3.epa.gov/enviro/html/fii/downloads/state_files/Facility%20State%20File%20Documentation.pdf, https://edg.epa.gov/metadata/catalog/search/resource/details.page?uuid=%7B621DA0C9-4C1F-4527-B2BF-4AE6008B00C0%7D</t>
  </si>
  <si>
    <t>EPA FRS Facilities Combined File CSV Download for the State of North Carolina</t>
  </si>
  <si>
    <t>7510165A-988D-4DE0-BB3B-8055A8BDFF66</t>
  </si>
  <si>
    <t>https://www3.epa.gov/enviro/html/fii/downloads/state_files/state_combined_nc.zip</t>
  </si>
  <si>
    <t>https://www3.epa.gov/enviro/html/fii/downloads/state_files/Facility%20State%20File%20Documentation.pdf, https://edg.epa.gov/metadata/rest/document?id=%7B7510165A-988D-4DE0-BB3B-8055A8BDFF66%7D, https://edg.epa.gov/metadata/catalog/search/resource/details.page?uuid=%7B7510165A-988D-4DE0-BB3B-8055A8BDFF66%7D</t>
  </si>
  <si>
    <t>EPA FRS Facilities Combined File CSV Download for the State of District of Columbia</t>
  </si>
  <si>
    <t>84B9AC44-2C4D-416A-BEFC-4F10BF702E63</t>
  </si>
  <si>
    <t>https://www3.epa.gov/enviro/html/fii/downloads/state_files/state_combined_dc.zip</t>
  </si>
  <si>
    <t>https://edg.epa.gov/metadata/catalog/search/resource/details.page?uuid=%7B84B9AC44-2C4D-416A-BEFC-4F10BF702E63%7D, https://www3.epa.gov/enviro/html/fii/downloads/state_files/Facility%20State%20File%20Documentation.pdf, https://edg.epa.gov/metadata/rest/document?id=%7B84B9AC44-2C4D-416A-BEFC-4F10BF702E63%7D</t>
  </si>
  <si>
    <t>EPA FRS Facilities Combined File CSV Download for the State of Hawaii</t>
  </si>
  <si>
    <t>E8063436-C93A-4A8B-A556-A3C0CD191735</t>
  </si>
  <si>
    <t>https://www3.epa.gov/enviro/html/fii/downloads/state_files/state_combined_hi.zip</t>
  </si>
  <si>
    <t>https://www3.epa.gov/enviro/html/fii/downloads/state_files/Facility%20State%20File%20Documentation.pdf, https://edg.epa.gov/metadata/catalog/search/resource/details.page?uuid=%7BE8063436-C93A-4A8B-A556-A3C0CD191735%7D, https://edg.epa.gov/metadata/rest/document?id=%7BE8063436-C93A-4A8B-A556-A3C0CD191735%7D</t>
  </si>
  <si>
    <t>EPA FRS Facilities Combined File CSV Download for the State of Iowa</t>
  </si>
  <si>
    <t>F4475350-426F-479F-91C8-97816597CAAA</t>
  </si>
  <si>
    <t>https://www3.epa.gov/enviro/html/fii/downloads/state_files/state_combined_ia.zip</t>
  </si>
  <si>
    <t>https://edg.epa.gov/metadata/rest/document?id=%7BF4475350-426F-479F-91C8-97816597CAAA%7D, https://www3.epa.gov/enviro/html/fii/downloads/state_files/Facility%20State%20File%20Documentation.pdf, https://edg.epa.gov/metadata/catalog/search/resource/details.page?uuid=%7BF4475350-426F-479F-91C8-97816597CAAA%7D</t>
  </si>
  <si>
    <t>EPA FRS Facilities Combined File CSV Download for the State of Pennsylvania</t>
  </si>
  <si>
    <t>DD60E292-21E3-43E3-A8D0-DB17C16F9F32</t>
  </si>
  <si>
    <t>https://www3.epa.gov/enviro/html/fii/downloads/state_files/state_combined_pa.zip</t>
  </si>
  <si>
    <t>https://edg.epa.gov/metadata/catalog/search/resource/details.page?uuid=%7BDD60E292-21E3-43E3-A8D0-DB17C16F9F32%7D, https://www3.epa.gov/enviro/html/fii/downloads/state_files/Facility%20State%20File%20Documentation.pdf, https://edg.epa.gov/metadata/rest/document?id=%7BDD60E292-21E3-43E3-A8D0-DB17C16F9F32%7D</t>
  </si>
  <si>
    <t>EPA FRS Facilities Combined File CSV Download for the State of Kansas</t>
  </si>
  <si>
    <t>12F92260-9DBA-4897-9975-546EBD0BE197</t>
  </si>
  <si>
    <t>https://www3.epa.gov/enviro/html/fii/downloads/state_files/state_combined_ks.zip</t>
  </si>
  <si>
    <t>https://edg.epa.gov/metadata/rest/document?id=%7B12F92260-9DBA-4897-9975-546EBD0BE197%7D, https://www3.epa.gov/enviro/html/fii/downloads/state_files/Facility%20State%20File%20Documentation.pdf, https://edg.epa.gov/metadata/catalog/search/resource/details.page?uuid=%7B12F92260-9DBA-4897-9975-546EBD0BE197%7D</t>
  </si>
  <si>
    <t>EPA FRS Facilities Combined File CSV Download for the State of Virginia</t>
  </si>
  <si>
    <t>91E9F5CE-8903-4CD2-AA6B-6E51CDDCA0CE</t>
  </si>
  <si>
    <t>https://www3.epa.gov/enviro/html/fii/downloads/state_files/state_combined_va.zip</t>
  </si>
  <si>
    <t>https://www3.epa.gov/enviro/html/fii/downloads/state_files/Facility%20State%20File%20Documentation.pdf, https://edg.epa.gov/metadata/catalog/search/resource/details.page?uuid=%7B91E9F5CE-8903-4CD2-AA6B-6E51CDDCA0CE%7D, https://edg.epa.gov/metadata/rest/document?id=%7B91E9F5CE-8903-4CD2-AA6B-6E51CDDCA0CE%7D</t>
  </si>
  <si>
    <t>EPA FRS Facilities Single File CSV Download for the State of Alaska</t>
  </si>
  <si>
    <t>F5037A54-FD78-4316-BA96-A7949DF2802F</t>
  </si>
  <si>
    <t>https://www3.epa.gov/enviro/html/fii/downloads/state_files/state_single_ak.zip</t>
  </si>
  <si>
    <t>https://edg.epa.gov/metadata/rest/document?id=%7BF5037A54-FD78-4316-BA96-A7949DF2802F%7D, https://edg.epa.gov/metadata/catalog/search/resource/details.page?uuid=%7BF5037A54-FD78-4316-BA96-A7949DF2802F%7D, https://www3.epa.gov/enviro/html/fii/downloads/state_files/Facility%20State%20File%20Documentation.pdf</t>
  </si>
  <si>
    <t>EPA FRS Facilities Single File CSV Download for the State of Delaware</t>
  </si>
  <si>
    <t>C675EED8-2D90-413C-B547-8F582654ECAD</t>
  </si>
  <si>
    <t>https://www3.epa.gov/enviro/html/fii/downloads/state_files/state_single_de.zip</t>
  </si>
  <si>
    <t>https://edg.epa.gov/metadata/rest/document?id=%7BC675EED8-2D90-413C-B547-8F582654ECAD%7D, https://www3.epa.gov/enviro/html/fii/downloads/state_files/Facility%20State%20File%20Documentation.pdf, https://edg.epa.gov/metadata/catalog/search/resource/details.page?uuid=%7BC675EED8-2D90-413C-B547-8F582654ECAD%7D</t>
  </si>
  <si>
    <t>EPA FRS Facilities Single File CSV Download for the State of Iowa</t>
  </si>
  <si>
    <t>32BD5DAA-F91D-45AD-B168-C3B2A9990290</t>
  </si>
  <si>
    <t>https://www3.epa.gov/enviro/html/fii/downloads/state_files/state_single_ia.zip</t>
  </si>
  <si>
    <t>https://edg.epa.gov/metadata/catalog/search/resource/details.page?uuid=%7B32BD5DAA-F91D-45AD-B168-C3B2A9990290%7D, https://www3.epa.gov/enviro/html/fii/downloads/state_files/Facility%20State%20File%20Documentation.pdf, https://edg.epa.gov/metadata/rest/document?id=%7B32BD5DAA-F91D-45AD-B168-C3B2A9990290%7D</t>
  </si>
  <si>
    <t>EPA FRS Facilities Single File CSV Download for the State of Michigan</t>
  </si>
  <si>
    <t>5CE9C4CB-EA0D-4936-B486-7D06C669F372</t>
  </si>
  <si>
    <t>https://www3.epa.gov/enviro/html/fii/downloads/state_files/state_single_mi.zip</t>
  </si>
  <si>
    <t>https://edg.epa.gov/metadata/catalog/search/resource/details.page?uuid=%7B5CE9C4CB-EA0D-4936-B486-7D06C669F372%7D, https://edg.epa.gov/metadata/rest/document?id=%7B5CE9C4CB-EA0D-4936-B486-7D06C669F372%7D, https://www3.epa.gov/enviro/html/fii/downloads/state_files/Facility%20State%20File%20Documentation.pdf</t>
  </si>
  <si>
    <t>EPA FRS Facilities Combined File CSV Download for the State of Rhode Island</t>
  </si>
  <si>
    <t>41876540-7896-447F-893B-509A1522A463</t>
  </si>
  <si>
    <t>https://www3.epa.gov/enviro/html/fii/downloads/state_files/state_combined_ri.zip</t>
  </si>
  <si>
    <t>https://edg.epa.gov/metadata/rest/document?id=%7B41876540-7896-447F-893B-509A1522A463%7D, https://www3.epa.gov/enviro/html/fii/downloads/state_files/Facility%20State%20File%20Documentation.pdf, https://edg.epa.gov/metadata/catalog/search/resource/details.page?uuid=%7B41876540-7896-447F-893B-509A1522A463%7D</t>
  </si>
  <si>
    <t>Database of Physiological Parameters for Early Life Rats and Mice</t>
  </si>
  <si>
    <t>The Database of Physiological Parameters for Early Life Rats and Mice provides information based on scientific literature about physiological parameters.  Modelers are encouraged to use the database as a starting point for researching age-specific parameter values needed in their models.</t>
  </si>
  <si>
    <t>datafinder, research, analysis &amp; technology, research &amp; analysis, monitoring, biomonitoring, human health, health risks, health assessment, environment, environment, united states, health</t>
  </si>
  <si>
    <t>2009-06-23</t>
  </si>
  <si>
    <t>U.S. EPA Office of Research and Development (ORD) - National Center for Environmental Assessment (NCEA)</t>
  </si>
  <si>
    <t>Bob Sonawane, U.S. EPA Office of Research and Development (ORD) - National Center for Environmental Assessment (NCEA)</t>
  </si>
  <si>
    <t>sonawane.bob@epa.gov</t>
  </si>
  <si>
    <t>["8059DD6E-85B6-43F6-B042-4A889D2CE1F7", "8059DD6E-85B6-43F6-B042-4A889D2CE1F7"]</t>
  </si>
  <si>
    <t>https://edg.epa.gov/EPA_Data_License.htm</t>
  </si>
  <si>
    <t>https://edg.epa.gov/metadata/catalog/search/resource/details.page?uuid=%7B068609BD-2A22-4C8E-834A-02EF025F1A36%7D</t>
  </si>
  <si>
    <t>https://edg.epa.gov/metadata/catalog/search/resource/details.page?uuid=%7B068609BD-2A22-4C8E-834A-02EF025F1A36%7D, https://edg.epa.gov/metadata/catalog/search/resource/details.page?uuid=%7B8059DD6E-85B6-43F6-B042-4A889D2CE1F7%7D, https://edg.epa.gov/metadata/rest/document?id=%7B068609BD-2A22-4C8E-834A-02EF025F1A36%7D, https://edg.epa.gov/metadata/rest/document?id=%7B8059DD6E-85B6-43F6-B042-4A889D2CE1F7%7D</t>
  </si>
  <si>
    <t>EPA FRS Facilities Single File CSV Download for the State of North Carolina</t>
  </si>
  <si>
    <t>AC295683-ED17-4710-B010-6FAC0FFED815</t>
  </si>
  <si>
    <t>https://www3.epa.gov/enviro/html/fii/downloads/state_files/state_single_nc.zip</t>
  </si>
  <si>
    <t>https://www3.epa.gov/enviro/html/fii/downloads/state_files/Facility%20State%20File%20Documentation.pdf, https://edg.epa.gov/metadata/catalog/search/resource/details.page?uuid=%7BAC295683-ED17-4710-B010-6FAC0FFED815%7D, https://edg.epa.gov/metadata/rest/document?id=%7BAC295683-ED17-4710-B010-6FAC0FFED815%7D</t>
  </si>
  <si>
    <t>Reusable Component Services</t>
  </si>
  <si>
    <t>The Reusable Component Services (RCS) is a super-catalog of components, services, solutions and technologies that facilitates search, discovery and collaboration in order to promote quality and savings in software development through sharing and re-use</t>
  </si>
  <si>
    <t>scrr, xml, xmlr, catalog, centrasite, clearinghouse, resources, reusable, sharing, uddi, umbrella, web services, environment, environment, united states, environment</t>
  </si>
  <si>
    <t>Lico Galindo, U.S. EPA Office of Environmental Information (OEI)</t>
  </si>
  <si>
    <t>galindo.lico@epa.gov</t>
  </si>
  <si>
    <t>{71D29B8C-4623-4374-B010-51A3FB2DFE2F}</t>
  </si>
  <si>
    <t>https://edg.epa.gov/metadata/catalog/search/resource/details.page?uuid=%7B71D29B8C-4623-4374-B010-51A3FB2DFE2F%7D</t>
  </si>
  <si>
    <t>https://edg.epa.gov/metadata/rest/document?id=%7B71D29B8C-4623-4374-B010-51A3FB2DFE2F%7D, https://edg.epa.gov/metadata/catalog/search/resource/details.page?uuid=%7B71D29B8C-4623-4374-B010-51A3FB2DFE2F%7D</t>
  </si>
  <si>
    <t>Integrated Risk Information System (IRIS)</t>
  </si>
  <si>
    <t>EPA?s Integrated Risk Information System (IRIS) is a compilation of electronic reports on specific substances found in the environment and their potential to cause human health effects.</t>
  </si>
  <si>
    <t>datafinder, human health, health risks, substances, chemicals, environment, environment, united states, health</t>
  </si>
  <si>
    <t>2014-01-31</t>
  </si>
  <si>
    <t>Abdel Kadry, U.S. EPA Office of Research and Development (ORD) - National Center for Environmental Assessment (NCEA)</t>
  </si>
  <si>
    <t>Kadry.Abdel@epa.gov</t>
  </si>
  <si>
    <t>["6D68C3EC-8136-40AA-893E-13407355302A", "6D68C3EC-8136-40AA-893E-13407355302A"]</t>
  </si>
  <si>
    <t>https://edg.epa.gov/metadata/catalog/search/resource/details.page?uuid=%7B804A8297-19A4-463C-B966-FC561BA9DFC8%7D</t>
  </si>
  <si>
    <t>https://edg.epa.gov/metadata/rest/document?id=%7B804A8297-19A4-463C-B966-FC561BA9DFC8%7D, https://edg.epa.gov/metadata/rest/document?id=%7B6D68C3EC-8136-40AA-893E-13407355302A%7D, https://edg.epa.gov/metadata/catalog/search/resource/details.page?uuid=%7B6D68C3EC-8136-40AA-893E-13407355302A%7D, https://edg.epa.gov/metadata/catalog/search/resource/details.page?uuid=%7B804A8297-19A4-463C-B966-FC561BA9DFC8%7D</t>
  </si>
  <si>
    <t>Toxics Release Inventory (TRI)</t>
  </si>
  <si>
    <t>The Toxics Release Inventory (TRI) is a dataset compiled by the U.S. Environmental Protection Agency (EPA). It contains information on the release and waste management of nearly 650 toxic chemicals as reported annually by facilities in certain industries as well as federal facilities.  This inventory was established under the Emergency Planning and Community Right-to-Know Act of 1986 (EPCRA) and expanded by the Pollution Prevention Act of 1990. TRI data support informed decision-making by communities, government agencies, industries, and others.</t>
  </si>
  <si>
    <t>al, alabama, ak, alaska, az, arizona, ar, arkansas, ca, california, co, colorado, ct, connecticut, de, delaware, fl, florida, ga, georgia, hi, hawaii, id, idaho, il, illinois, in, indiana, ia, iowa, ks, kansas, ky, kentucky, la, louisiana, me, maine, md, maryland, ma, massachusetts, mi, michigan, mn, minnesota, ms, mississippi, mo, missouri, mt, montana, ne, nebraska, nv, nevada, nh, new hampshire, nj, new jersey, nm, new mexico, ny, new york, nc, north carolina, nd, north dakota, oh, ohio, ok, oklahoma, or, oregon, pa, pennsylvania, ri, rhode island, sc, south carolina, sd, south dakota, tn, tennessee, tx, texas, ut, utah, vt, vermont, va, virginia, wa, washington, wv, west virginia, wi, wisconsin, wy, wyoming, dc, district of columbia, washington dc, gu, guam, vi, virgin islands, pr, puerto rico, mp, mariana islands, as, american samoa, 1987, 1988, 1989, 1990, 1991, 1992, 1993, 1994, 1995, 1996, 1997, 1998, 1999, 2000, 2001, 2002, 2003, 2004, 2005, 2006, 2007, 2008, 2009, 2010, 2011, 2012, 2013, 2014, 2015, tri, tri data, tri reporting, toxic, toxics, toxic release, toxics release, toxic release inventory, toxics release inventory, chemical, chemicals, chemical release, chemical pollution, epcra, epcra 313, section 313, tri state data, hazardous, right to know, form r, form a, pollution prevention, waste management, source reduction, community, community right to know, toxic chemical release inventory, toxic chemicals release inventory, facility, facilities, tri preliminary data, tri report, industry, industries, pbt, naics, datafinder, substances, wastes, hazardous waste, substances, environmental media topics, air, water, environment, united states, federal facilities</t>
  </si>
  <si>
    <t>2016-10-21</t>
  </si>
  <si>
    <t>TRI Help, U.S. EPA Office of Environmental Information (OEI)</t>
  </si>
  <si>
    <t>tri.help@epa.gov</t>
  </si>
  <si>
    <t>{4D3DBFDD-DA71-4214-9440-2EEA579F69FB}</t>
  </si>
  <si>
    <t>020:117</t>
  </si>
  <si>
    <t>Please see documentation and other resources below for information about determining sources, units, accuracy and currentness of data. Acknowledgement of the EPA would be appreciated.</t>
  </si>
  <si>
    <t>1987-01-01/2015-01-01</t>
  </si>
  <si>
    <t>https://www.epa.gov/enviro/envirofacts-data-service-api</t>
  </si>
  <si>
    <t>https://www.epa.gov/toxics-release-inventory-tri-program/tri-basic-data-files-calendar-years-1987-2015</t>
  </si>
  <si>
    <t>R/P1Y</t>
  </si>
  <si>
    <t>https://www.epa.gov/toxics-release-inventory-tri-program/descriptions-tri-data-terms</t>
  </si>
  <si>
    <t>1987-01-01</t>
  </si>
  <si>
    <t>https://www.epa.gov/toxics-release-inventory-tri-program/tri-data-and-tools</t>
  </si>
  <si>
    <t>https://www.epa.gov/toxics-release-inventory-tri-program/tri-basic-data-files-calendar-years-1987-2015, https://edg.epa.gov/metadata/rest/document?id=%7B4D3DBFDD-DA71-4214-9440-2EEA579F69FB%7D, https://www.epa.gov/toxics-release-inventory-tri-program, https://www.epa.gov/toxics-release-inventory-tri-program/factors-consider-when-using-toxics-release-inventory-data, https://edg.epa.gov/metadata/catalog/search/resource/details.page?uuid=%7B4D3DBFDD-DA71-4214-9440-2EEA579F69FB%7D, https://www.epa.gov/toxics-release-inventory-tri-program/descriptions-tri-data-terms, https://www.epa.gov/toxics-release-inventory-tri-program/tri-resources, https://www.epa.gov/toxics-release-inventory-tri-program/explore-tri-facility#facility_div, https://edg.epa.gov/metadata/catalog/search/resource/livedata-preview.page?uuid=%7B4D3DBFDD-DA71-4214-9440-2EEA579F69FB%7D&amp;url=https%3A%2F%2Fwww.epa.gov%2Ftoxics-release-inventory-tri-program%2Ftri-basic-data-files-calendar-years-1987-2015&amp;info=http%3A%2F%2Fedg-intranet.epa.gov%2Fmetadata%2Frest%2Fdocument%3Ff%3Dhtml%26showRelativeUrl%3Dtrue%26id%3D%257B4D3DBFDD-DA71-4214-9440-2EEA579F69FB%257D</t>
  </si>
  <si>
    <t>Facility Registration System (FRS) Widget</t>
  </si>
  <si>
    <t>The Facility Registry System (FRS) widget returns facilities in a user-specified area of interest that report to more than one EPA program system as reported by the Facility Registry System</t>
  </si>
  <si>
    <t>envirofacts, environmental data, epa, widget, facilities, frs, facility registry system, afs, aqs, bms, pcs, camdbs, cerclis, icis, rcrainfo, rmp, sdwis, tri</t>
  </si>
  <si>
    <t>D091932C-3FC1-4512-8D9E-8449DED8DA04</t>
  </si>
  <si>
    <t>https://www.epa.gov/enviro/widgets</t>
  </si>
  <si>
    <t>https://edg.epa.gov/metadata/rest/document?id=%7BD091932C-3FC1-4512-8D9E-8449DED8DA04%7D, https://www3.epa.gov/enviro/, https://edg.epa.gov/metadata/catalog/search/resource/details.page?uuid=%7BD091932C-3FC1-4512-8D9E-8449DED8DA04%7D</t>
  </si>
  <si>
    <t>EPA FRS Facilities Combined File CSV Download for the Federated States of Micronesia</t>
  </si>
  <si>
    <t>195908DE-7704-4425-8FF4-4811E028D5EE</t>
  </si>
  <si>
    <t>https://www3.epa.gov/enviro/html/fii/downloads/state_files/state_combined_fm.zip</t>
  </si>
  <si>
    <t>https://edg.epa.gov/metadata/catalog/search/resource/details.page?uuid=%7B195908DE-7704-4425-8FF4-4811E028D5EE%7D, https://edg.epa.gov/metadata/rest/document?id=%7B195908DE-7704-4425-8FF4-4811E028D5EE%7D, https://www3.epa.gov/enviro/html/fii/downloads/state_files/Facility%20State%20File%20Documentation.pdf</t>
  </si>
  <si>
    <t>Assessed Clean Water Act 305(b) Water Designated Use Attainments</t>
  </si>
  <si>
    <t>Identifies the state and EPA water designated use information and the use attainment status for assessed waters under the Clean Water Act 305(b) program.</t>
  </si>
  <si>
    <t>clean water act, cwa, water quality, state, assessed waters, 305(b), designated uses, environment, environment, united states, inlandwaters</t>
  </si>
  <si>
    <t>2014-10-01</t>
  </si>
  <si>
    <t>U.S. EPA Office of Water (OW) - Office of Wetlands Oceans and Watersheds (OWOW)</t>
  </si>
  <si>
    <t>Charles Kovatch, U.S. EPA Office of Water (OW) - Office of Wetlands Oceans and Watersheds (OWOW)</t>
  </si>
  <si>
    <t>kovatch.charles@epa.gov</t>
  </si>
  <si>
    <t>{DE6FB349-7A8A-4DBB-BDCF-58795C8FE965}</t>
  </si>
  <si>
    <t>https://edg.epa.gov/metadata/catalog/search/resource/details.page?uuid=%7BDE6FB349-7A8A-4DBB-BDCF-58795C8FE965%7D</t>
  </si>
  <si>
    <t>https://edg.epa.gov/metadata/catalog/search/resource/details.page?uuid=%7BDE6FB349-7A8A-4DBB-BDCF-58795C8FE965%7D, https://edg.epa.gov/metadata/rest/document?id=%7BDE6FB349-7A8A-4DBB-BDCF-58795C8FE965%7D</t>
  </si>
  <si>
    <t>ENERGY STAR Certified Light Bulbs</t>
  </si>
  <si>
    <t>Certified models meet all ENERGY STAR requirements as listed in the Version 1.1 Lamps that are effective as of September 30, 2014. A detailed listing of key efficiency criteria are available at https://www.energystar.gov/products/certified-products/detail/light-bulbs</t>
  </si>
  <si>
    <t>EPA, environment</t>
  </si>
  <si>
    <t>2016-11-23</t>
  </si>
  <si>
    <t>Kathleen Vokes</t>
  </si>
  <si>
    <t>Lighting@energystar.gov</t>
  </si>
  <si>
    <t>https://data.energystar.gov/api/views/v33x-ybr3</t>
  </si>
  <si>
    <t>020:033</t>
  </si>
  <si>
    <t>https://data.energystar.gov/api/views/v33x-ybr3/rows.csv?accessType=DOWNLOAD</t>
  </si>
  <si>
    <t>2016-08-19</t>
  </si>
  <si>
    <t>https://data.energystar.gov/d/v33x-ybr3</t>
  </si>
  <si>
    <t>https://edg.epa.gov/metadata/catalog/search/resource/details.page?uuid=%7BAE01254D-1848-445D-BCAA-BEE351F7CAE9%7D, https://edg.epa.gov/metadata/catalog/search/resource/livedata-preview.page?uuid=%7BAE01254D-1848-445D-BCAA-BEE351F7CAE9%7D&amp;url=https%3A%2F%2Fdata.energystar.gov%2Fapi%2Fviews%2Fv33x-ybr3%2Frows.csv%3FaccessType%3DDOWNLOAD&amp;info=http%3A%2F%2Fedg-intranet.epa.gov%2Fmetadata%2Frest%2Fdocument%3Ff%3Dhtml%26showRelativeUrl%3Dtrue%26id%3D%257BAE01254D-1848-445D-BCAA-BEE351F7CAE9%257D, https://edg.epa.gov/metadata/rest/document?id=%7BAE01254D-1848-445D-BCAA-BEE351F7CAE9%7D, https://data.energystar.gov/api/views/v33x-ybr3/rows.csv?accessType=DOWNLOAD</t>
  </si>
  <si>
    <t>active specifications</t>
  </si>
  <si>
    <t>CalNex Observational Data</t>
  </si>
  <si>
    <t>Observations made during the 2010 CalNex measurement campaign. 
This dataset is associated with the following publication:
Woody , M., K. Baker , P. Hayes, J. Jimenez, B. Koo, and H. Pye. Understanding sources of organic aerosol during CalNex-2010 using the CMAQ-VBS.   Atmospheric Chemistry and Physics. Copernicus Publications, Katlenburg-Lindau,  GERMANY, 16: 4081-4100, (2016).</t>
  </si>
  <si>
    <t>calnex, cmaq, volatility basis set, organic aerosols</t>
  </si>
  <si>
    <t>2012-11-20</t>
  </si>
  <si>
    <t>Matthew Woody</t>
  </si>
  <si>
    <t>woody.matthew@epa.gov</t>
  </si>
  <si>
    <t>A-dz0m-197</t>
  </si>
  <si>
    <t>020:094</t>
  </si>
  <si>
    <t>https://pasteur.epa.gov/disclaimer/sciencehub-disclaimer-nonepa.html</t>
  </si>
  <si>
    <t>http://esrl.noaa.gov/csd/groups/csd7/measurements/2010calnex/</t>
  </si>
  <si>
    <t>https://edg.epa.gov/metadata/catalog/search/resource/details.page?uuid=%7BF31E17B8-71A7-4199-AFA0-C2880896CD72%7D</t>
  </si>
  <si>
    <t>https://edg.epa.gov/metadata/catalog/search/resource/details.page?uuid=%7BF31E17B8-71A7-4199-AFA0-C2880896CD72%7D, https://edg.epa.gov/metadata/rest/document?id=%7BF31E17B8-71A7-4199-AFA0-C2880896CD72%7D, http://www.atmos-chem-phys.net/16/4081/2016/, https://pasteur.epa.gov/uploads/A-dz0m/197/documents/WoodyMatthew_A-dz0m_QASum_20160817.docx</t>
  </si>
  <si>
    <t>CESM Lakes Supplement</t>
  </si>
  <si>
    <t>This is a README file to indicate the locations of codes, data sets, and other supporting materials.
This dataset is associated with the following publication:
Spero , T., C. Nolte , J.H. Bowden, M.S. Mallard, and J. Herwehe. The Impact of Incongruous Lake Temperatures on Regional Climate Extremes Downscaled from the CMIP5 Archive Using the WRF Model.   Journal of Climate. American Meteorological Society, Boston, MA, USA, 29(2): 839-853, (2016).</t>
  </si>
  <si>
    <t>readme, regional climate modeling, dynamical downscaling, wrf, cmip5</t>
  </si>
  <si>
    <t>2016-08-17</t>
  </si>
  <si>
    <t>Tanya Spero</t>
  </si>
  <si>
    <t>spero.tanya@epa.gov</t>
  </si>
  <si>
    <t>A-31zg-205</t>
  </si>
  <si>
    <t>https://pasteur.epa.gov/disclaimer/sciencehub-disclaimer-epa.html</t>
  </si>
  <si>
    <t>https://pasteur.epa.gov/uploads/A-31zg/205/ScienceHub%20supplement.pdf</t>
  </si>
  <si>
    <t>https://edg.epa.gov/metadata/catalog/search/resource/details.page?uuid=%7B655C533D-648F-4560-82BD-D9EE7D249872%7D</t>
  </si>
  <si>
    <t>https://edg.epa.gov/metadata/catalog/search/resource/details.page?uuid=%7B655C533D-648F-4560-82BD-D9EE7D249872%7D, https://pasteur.epa.gov/uploads/A-31zg/205/ScienceHub%20supplement.pdf, https://edg.epa.gov/metadata/rest/document?id=%7B655C533D-648F-4560-82BD-D9EE7D249872%7D, https://edg.epa.gov/metadata/catalog/search/resource/livedata-preview.page?uuid=%7B655C533D-648F-4560-82BD-D9EE7D249872%7D&amp;url=https%3A%2F%2Fpasteur.epa.gov%2Fuploads%2FA-31zg%2F205%2FScienceHub%2520supplement.pdf&amp;info=http%3A%2F%2Fedg-intranet.epa.gov%2Fmetadata%2Frest%2Fdocument%3Ff%3Dhtml%26showRelativeUrl%3Dtrue%26id%3D%257B655C533D-648F-4560-82BD-D9EE7D249872%257D, http://journals.ametsoc.org/doi/abs/10.1175/JCLI-D-15-0233.1, https://pasteur.epa.gov/uploads/A-31zg/205/documents/SperoTanya_A-31zg_QASum_20160818.docx</t>
  </si>
  <si>
    <t>ENERGY STAR Certified Ventilating Fans</t>
  </si>
  <si>
    <t>Certified models meet all ENERGY STAR requirements as listed in the Version 4.0 ENERGY STAR Program Requirements for Ventilating Fans that are effective as of October 1, 2015. A detailed listing of key efficiency criteria are available at http://www.energystar.gov/index.cfm?c=vent_fans.pr_crit_vent_fans</t>
  </si>
  <si>
    <t>ventilating fans, vent fans</t>
  </si>
  <si>
    <t>VentilatingFans@energystar.gov</t>
  </si>
  <si>
    <t>https://data.energystar.gov/api/views/8dv7-nngq</t>
  </si>
  <si>
    <t>https://data.energystar.gov/api/views/8dv7-nngq/rows.csv?accessType=DOWNLOAD</t>
  </si>
  <si>
    <t>https://data.energystar.gov/d/8dv7-nngq</t>
  </si>
  <si>
    <t>https://data.energystar.gov/api/views/8dv7-nngq/rows.csv?accessType=DOWNLOAD, https://edg.epa.gov/metadata/catalog/search/resource/details.page?uuid=%7B99320ACC-8C8E-47DC-8478-E9F21C18522D%7D, https://edg.epa.gov/metadata/rest/document?id=%7B99320ACC-8C8E-47DC-8478-E9F21C18522D%7D, https://edg.epa.gov/metadata/catalog/search/resource/livedata-preview.page?uuid=%7B99320ACC-8C8E-47DC-8478-E9F21C18522D%7D&amp;url=https%3A%2F%2Fdata.energystar.gov%2Fapi%2Fviews%2F8dv7-nngq%2Frows.csv%3FaccessType%3DDOWNLOAD&amp;info=http%3A%2F%2Fedg-intranet.epa.gov%2Fmetadata%2Frest%2Fdocument%3Ff%3Dhtml%26showRelativeUrl%3Dtrue%26id%3D%257B99320ACC-8C8E-47DC-8478-E9F21C18522D%257D</t>
  </si>
  <si>
    <t>Human Exposure Database System (HEDS)</t>
  </si>
  <si>
    <t>The Human Exposure Database System (HEDS) provides public access to data sets, documents, and metadata from EPA on human exposure. It is primarily intended for scientists involved in human exposure studies or work requiring such data.</t>
  </si>
  <si>
    <t>datafinder, substances, chemicals, human health, health risks, exposure, environment, environment, united states, health</t>
  </si>
  <si>
    <t>2011-11-30</t>
  </si>
  <si>
    <t>U.S. EPA Office of Research and Development (ORD) - National Exposure Research Laboratory (NERL)</t>
  </si>
  <si>
    <t>Carry Croghan, U.S. EPA Office of Research and Development (ORD) - National Exposure Research Laboratory (NERL)</t>
  </si>
  <si>
    <t>Croghan.Carry@epa.gov</t>
  </si>
  <si>
    <t>47138AA0-2BCA-4E6F-84F8-6741C5BFFB2C</t>
  </si>
  <si>
    <t>https://edg.epa.gov/metadata/catalog/search/resource/details.page?uuid=%7B47138AA0-2BCA-4E6F-84F8-6741C5BFFB2C%7D</t>
  </si>
  <si>
    <t>https://edg.epa.gov/metadata/catalog/search/resource/details.page?uuid=%7B47138AA0-2BCA-4E6F-84F8-6741C5BFFB2C%7D, https://edg.epa.gov/metadata/rest/document?id=%7B47138AA0-2BCA-4E6F-84F8-6741C5BFFB2C%7D</t>
  </si>
  <si>
    <t>Assessed Clean Water Act 305(b) Water Sources of Impairment</t>
  </si>
  <si>
    <t>Identifies the sources of impairment for assessed waters under the Clean Water Act 305(b) program. This view can be used for viewing the details at the assessment unit level.</t>
  </si>
  <si>
    <t>{267B89A8-C8E8-48F9-8CC4-FAE8E48BE1D1}</t>
  </si>
  <si>
    <t>https://edg.epa.gov/metadata/catalog/search/resource/details.page?uuid=%7B267B89A8-C8E8-48F9-8CC4-FAE8E48BE1D1%7D</t>
  </si>
  <si>
    <t>https://edg.epa.gov/metadata/rest/document?id=%7B267B89A8-C8E8-48F9-8CC4-FAE8E48BE1D1%7D, https://edg.epa.gov/metadata/catalog/search/resource/details.page?uuid=%7B267B89A8-C8E8-48F9-8CC4-FAE8E48BE1D1%7D</t>
  </si>
  <si>
    <t>CMAQ Model Output</t>
  </si>
  <si>
    <t>CMAQ and CMAQ-VBS model output
This dataset is associated with the following publication:
Woody , M., K. Baker , P. Hayes, J. Jimenez, B. Koo, and H. Pye. Understanding sources of organic aerosol during CalNex-2010 using the CMAQ-VBS.   Atmospheric Chemistry and Physics. Copernicus Publications, Katlenburg-Lindau,  GERMANY, 16: 4081-4100, (2016).</t>
  </si>
  <si>
    <t>cmaq, calnex, volatility basis set, organic aerosols</t>
  </si>
  <si>
    <t>2015-09-14</t>
  </si>
  <si>
    <t>A-dz0m-198</t>
  </si>
  <si>
    <t>N/A</t>
  </si>
  <si>
    <t>https://edg.epa.gov/metadata/catalog/search/resource/details.page?uuid=%7BCBB2ACFF-D2A7-4FAA-80CE-2E4BE57FE47E%7D</t>
  </si>
  <si>
    <t>https://edg.epa.gov/metadata/rest/document?id=%7BCBB2ACFF-D2A7-4FAA-80CE-2E4BE57FE47E%7D, http://www.atmos-chem-phys.net/16/4081/2016/, https://pasteur.epa.gov/uploads/A-dz0m/198/documents/WoodyMatthew_A-dz0m_QASum_20160817.docx, https://edg.epa.gov/metadata/catalog/search/resource/details.page?uuid=%7BCBB2ACFF-D2A7-4FAA-80CE-2E4BE57FE47E%7D</t>
  </si>
  <si>
    <t>ENERGY STAR Certified Pool Pumps</t>
  </si>
  <si>
    <t>Certified models meet all ENERGY STAR requirements as listed in the Version 1.0 ENERGY STAR Program Requirements for Pool Pumps that are effective as of February 15, 2013. A detailed listing of key efficiency criteria are available at http://www.energystar.gov/index.cfm?c=poolpumps.pr_crit_poolpumps</t>
  </si>
  <si>
    <t>pool pumps</t>
  </si>
  <si>
    <t>PoolPumps@energystar.gov</t>
  </si>
  <si>
    <t>https://data.energystar.gov/api/views/2ppn-v3hp</t>
  </si>
  <si>
    <t>https://data.energystar.gov/api/views/2ppn-v3hp/rows.csv?accessType=DOWNLOAD</t>
  </si>
  <si>
    <t>2016-08-23</t>
  </si>
  <si>
    <t>https://data.energystar.gov/d/2ppn-v3hp</t>
  </si>
  <si>
    <t>https://edg.epa.gov/metadata/rest/document?id=%7BB1057E80-A676-43DA-8709-FE74D931C094%7D, https://edg.epa.gov/metadata/catalog/search/resource/livedata-preview.page?uuid=%7BB1057E80-A676-43DA-8709-FE74D931C094%7D&amp;url=https%3A%2F%2Fdata.energystar.gov%2Fapi%2Fviews%2F2ppn-v3hp%2Frows.csv%3FaccessType%3DDOWNLOAD&amp;info=http%3A%2F%2Fedg-intranet.epa.gov%2Fmetadata%2Frest%2Fdocument%3Ff%3Dhtml%26showRelativeUrl%3Dtrue%26id%3D%257BB1057E80-A676-43DA-8709-FE74D931C094%257D, https://data.energystar.gov/api/views/2ppn-v3hp/rows.csv?accessType=DOWNLOAD, https://edg.epa.gov/metadata/catalog/search/resource/details.page?uuid=%7BB1057E80-A676-43DA-8709-FE74D931C094%7D</t>
  </si>
  <si>
    <t>Effect of high-fructose and high-fat diets on pulmonary sensitivity, motor activity, and body composition of brown Norway rats exposed to ozone</t>
  </si>
  <si>
    <t>pulmonary parameters, BALF biomarkers, body composition, motor activity data collected from rats exposed to ozone after high fructose or high fat diets.
This dataset is associated with the following publication:
Gordon , C., P. Phillips , A. Johnstone , T. Beasley , A. Ledbetter , M. Schladweiler , S. Snow, and U. Kodavanti. Effect of High Fructose and High Fat Diets on Pulmonary Sensitivity, Motor Activity, and Body Composition of Brown Norway Rats Exposed to Ozone.   INHALATION TOXICOLOGY. Taylor &amp;amp; Francis, Inc., Philadelphia, PA, USA, 28(5): 203-15, (2016).</t>
  </si>
  <si>
    <t>metabolism, obesity, air pollution, balf biomarkers, food conusumption, penh</t>
  </si>
  <si>
    <t>2015-12-14</t>
  </si>
  <si>
    <t>Christopher Gordon</t>
  </si>
  <si>
    <t>gordon.christopher@epa.gov</t>
  </si>
  <si>
    <t>A-nk9s-71</t>
  </si>
  <si>
    <t>020:000</t>
  </si>
  <si>
    <t>https://pasteur.epa.gov/uploads/A-nk9s/71/GordonChristopher_SHC%202_63%20Diet%20and%20Ozone%20in%20Brown%20Norways.xlsx</t>
  </si>
  <si>
    <t>https://edg.epa.gov/metadata/catalog/search/resource/details.page?uuid=%7B68DE926B-EE1D-43BE-8EFF-162DB509AA99%7D</t>
  </si>
  <si>
    <t>https://edg.epa.gov/metadata/rest/document?id=%7B68DE926B-EE1D-43BE-8EFF-162DB509AA99%7D, https://pasteur.epa.gov/uploads/A-nk9s/71/GordonChristopher_SHC%202_63%20Diet%20and%20Ozone%20in%20Brown%20Norways.xlsx, https://pasteur.epa.gov/uploads/A-nk9s/71/documents/GordonChristopher_Diet%20and%20Ozone%20_QAS_Ank9s_20160518.docx, https://edg.epa.gov/metadata/catalog/search/resource/livedata-preview.page?uuid=%7B68DE926B-EE1D-43BE-8EFF-162DB509AA99%7D&amp;url=https%3A%2F%2Fpasteur.epa.gov%2Fuploads%2FA-nk9s%2F71%2FGordonChristopher_SHC%25202_63%2520Diet%2520and%2520Ozone%2520in%2520Brown%2520Norways.xlsx&amp;info=http%3A%2F%2Fedg-intranet.epa.gov%2Fmetadata%2Frest%2Fdocument%3Ff%3Dhtml%26showRelativeUrl%3Dtrue%26id%3D%257B68DE926B-EE1D-43BE-8EFF-162DB509AA99%257D, https://edg.epa.gov/metadata/catalog/search/resource/details.page?uuid=%7B68DE926B-EE1D-43BE-8EFF-162DB509AA99%7D</t>
  </si>
  <si>
    <t>Particulate matter and black carbon optical properties and emission factors from prescribed fires in the southeastern United States</t>
  </si>
  <si>
    <t>This dataset provides all data used to generate the figures and tables in the article entitled "Particulate matter and black carbon optical properties and emission factors from prescribed fires in the southeastern United States" published in the Journal of Geophysical Research: Atmospheres
This dataset is associated with the following publication:
Holder , A., G. Hagler , J. Aurell, M. Hays , and B. Gullett. Particulate matter and black carbon optical properties and emission factors from prescribed fires in the southeastern United States.   JOURNAL OF GEOPHYSICAL RESEARCH-ATMOSPHERES. American Geophysical Union, Washington, DC, USA, 121(7): 3465-3483, (2016).</t>
  </si>
  <si>
    <t>biomass burning, combustion emissions, black carbon, brown carbon, fine particulate matter, aerosol optical properties, secondary organic aerosol</t>
  </si>
  <si>
    <t>2016-03-10</t>
  </si>
  <si>
    <t>Amara Holder</t>
  </si>
  <si>
    <t>holder.amara@epa.gov</t>
  </si>
  <si>
    <t>A-mgr4-234</t>
  </si>
  <si>
    <t>https://pasteur.epa.gov/uploads/A-mgr4/234/JGR2016%20Data%20Tables%20and%20Dictionary.xlsx</t>
  </si>
  <si>
    <t>https://edg.epa.gov/metadata/catalog/search/resource/details.page?uuid=%7B087A8FE0-6D37-430B-8E85-B81BFBB80535%7D</t>
  </si>
  <si>
    <t>https://edg.epa.gov/metadata/catalog/search/resource/details.page?uuid=%7B087A8FE0-6D37-430B-8E85-B81BFBB80535%7D, https://pasteur.epa.gov/uploads/A-mgr4/234/JGR2016%20Data%20Tables%20and%20Dictionary.xlsx, https://edg.epa.gov/metadata/catalog/search/resource/livedata-preview.page?uuid=%7B087A8FE0-6D37-430B-8E85-B81BFBB80535%7D&amp;url=https%3A%2F%2Fpasteur.epa.gov%2Fuploads%2FA-mgr4%2F234%2FJGR2016%2520Data%2520Tables%2520and%2520Dictionary.xlsx&amp;info=http%3A%2F%2Fedg-intranet.epa.gov%2Fmetadata%2Frest%2Fdocument%3Ff%3Dhtml%26showRelativeUrl%3Dtrue%26id%3D%257B087A8FE0-6D37-430B-8E85-B81BFBB80535%257D, http://onlinelibrary.wiley.com/doi/10.1002/2015JD024321/abstract, https://pasteur.epa.gov/uploads/A-mgr4/234/documents/HolderAmara_A-mgr4_QASum_20160824.docx, https://edg.epa.gov/metadata/rest/document?id=%7B087A8FE0-6D37-430B-8E85-B81BFBB80535%7D</t>
  </si>
  <si>
    <t>Xing_et_al_JGR2015</t>
  </si>
  <si>
    <t>The data sets are outputs from the WRF-CMAQ modeling system. Typically these files contain a number of meteorological and atmospheric pollutant concentrations on a model grid which is either 2- or 3-dimensional and also in some instances vary with time. 
This dataset is associated with the following publication:
Xing, J., R. Mathur , J. Pleim , C. Hogrefe , C. Gan, D. Wong , C. Wei, and J. Wang. Air pollution and climate response to aerosol direct radiative effects: A modeling study of decadal trends across the northern hemisphere.   JOURNAL OF GEOPHYSICAL RESEARCH-ATMOSPHERES. American Geophysical Union, Washington, DC, USA, 120(33): 12221-12236, (2015).</t>
  </si>
  <si>
    <t>: aerosol direct radiative effect, wrf-cmaq, feedback, trend, aod, northern hemisphere, aerosol direct radiatiative effects, hemispheric cmaq</t>
  </si>
  <si>
    <t>Rohit Mathur</t>
  </si>
  <si>
    <t>mathur.rohit@epa.gov</t>
  </si>
  <si>
    <t>A-pc8q-201</t>
  </si>
  <si>
    <t>https://pasteur.epa.gov/uploads/A-pc8q/201/Xing_JGR_data_document_updated.docx</t>
  </si>
  <si>
    <t>https://edg.epa.gov/metadata/catalog/search/resource/details.page?uuid=%7BD5278496-970A-4146-9F63-B8F6442EB903%7D</t>
  </si>
  <si>
    <t>https://pasteur.epa.gov/uploads/A-pc8q/201/documents/MathurRohit_A-pc8q_QASum_20160817.docx, https://edg.epa.gov/metadata/catalog/search/resource/livedata-preview.page?uuid=%7BD5278496-970A-4146-9F63-B8F6442EB903%7D&amp;url=https%3A%2F%2Fpasteur.epa.gov%2Fuploads%2FA-pc8q%2F201%2FXing_JGR_data_document_updated.docx&amp;info=http%3A%2F%2Fedg-intranet.epa.gov%2Fmetadata%2Frest%2Fdocument%3Ff%3Dhtml%26showRelativeUrl%3Dtrue%26id%3D%257BD5278496-970A-4146-9F63-B8F6442EB903%257D, https://pasteur.epa.gov/uploads/A-pc8q/201/Xing_JGR_data_document_updated.docx, http://onlinelibrary.wiley.com/doi/10.1002/2015JD023933/full, https://edg.epa.gov/metadata/rest/document?id=%7BD5278496-970A-4146-9F63-B8F6442EB903%7D, https://edg.epa.gov/metadata/catalog/search/resource/details.page?uuid=%7BD5278496-970A-4146-9F63-B8F6442EB903%7D</t>
  </si>
  <si>
    <t>Gene expression results</t>
  </si>
  <si>
    <t>qPCR results for Vitellogenin
This dataset is associated with the following publication:
Armstrong, B., J. Lazorchak , K. Jensen , H. Haring , M.E. Smith, R. Flick , D. Bencic , and A. Biales. Reproductive effects in fathead minnows (Pimphales promelas) following a 21 d exposure to 17&amp;alpha;-ethinylestradiol.   CHEMOSPHERE. Elsevier Science Ltd, New York, NY, USA, 144(1): 366-373, (2015).</t>
  </si>
  <si>
    <t>ethinylestradiol, reproductive effects, fathead minnows, vitellogenin gene and protein</t>
  </si>
  <si>
    <t>2016-08-22</t>
  </si>
  <si>
    <t>James Lazorchak</t>
  </si>
  <si>
    <t>lazorchak.jim@epa.gov</t>
  </si>
  <si>
    <t>A-crjq-215</t>
  </si>
  <si>
    <t>https://pasteur.epa.gov/uploads/A-crjq/215/9-05Expression%20Results.xls</t>
  </si>
  <si>
    <t>https://edg.epa.gov/metadata/catalog/search/resource/details.page?uuid=%7BDD3795C1-D25A-4E8C-9CF3-4F011F12A33F%7D</t>
  </si>
  <si>
    <t>https://edg.epa.gov/metadata/catalog/search/resource/details.page?uuid=%7BDD3795C1-D25A-4E8C-9CF3-4F011F12A33F%7D, https://pasteur.epa.gov/uploads/A-crjq/215/documents/EE2%20QAPP%202011.docx, https://pasteur.epa.gov/uploads/A-crjq/215/9-05Expression%20Results.xls, https://edg.epa.gov/metadata/rest/document?id=%7BDD3795C1-D25A-4E8C-9CF3-4F011F12A33F%7D</t>
  </si>
  <si>
    <t>Tropospheric Emission Spectrometer (TES) Satellite Validations of Ammonia, Methanol, Formic Acid, and Carbon Monoxide over the Canadian Oil Sands</t>
  </si>
  <si>
    <t>The URLs link to the data archive of the Troposphere Emission Spectrometer (TES) retrievals. These include the transects included in the Canadian Tar Sands study. A brief description of TES is listed below. 
TES is a spectrometer that measures the infrared-light energy (radiance) emitted by Earth's surface and by gases and particles in Earth's atmosphere. Every substance warmer than absolute zero emits infrared radiation at certain signature wavelengths. Spectrometers measure this radiation as a means of identifying the substances.
TES has very high spectral resolution, which gives it the ability to pinpoint the wavelengths at which the substances are emitting. This enables precise identification of the substances, and also provides information about their location in the atmosphere. Emission wavelengths can vary with temperature and pressure, so seeing the emissions with great precision enables scientists to infer the temperature and pressure of the chemicals from which they came. This, in turn, implies that the chemicals being observed are at a certain altitude where those temperatures and pressures apply. The ability to determine the altitude of the observed chemicals enables TES to distinguish radiation from the upper and lower atmosphere, and focus on the lower layer - the troposphere.
Since it observes light in the infrared range of the electromagnetic spectrum, similar to night-vision goggles, TES can observe both day and night. Its spectral range overlaps that of HIRDLS, another of the instruments aboard the Aura satellite. So, in addition to its work in the troposphere, TES can supplement HIRDLS measurements of chemicals in the stratosphere that are common to both instruments, as well as help scientists measure additional constituents of the stratosphere.
This dataset is associated with the following publication:
Shephard, , M.W., C. McLinden, K.E. Cady-Pereira, M. Luo, S.G. Moussa, A. Leithead, J. Liggio, R.M. Staebler, A. Akingunola, P. Makar, P. Lehr, J. Zhang, D.K. Henze, D.B. Millet, J. Bash , L. Zhu, K.C. Wells, S.L. Capps, S. Chaliyakunnel, M. Gordon, K. Hayden, J.R. Brook, M. Wolde, and S. Li. Tropospheric Emission Spectrometer (TES) satellite observations of ammonia, methanol, formic acid, and carbon monoxide over the Canadian oil sands: validation and model evaluation.   Atmospheric Measurement Techniques. Copernicus Publications, Katlenburg-Lindau,  GERMANY, 8: 5189-5211, (2015).</t>
  </si>
  <si>
    <t>sensors, nh3 emissions, nitrogen cycle, satellite air quality, air quality model</t>
  </si>
  <si>
    <t>2015-06-15</t>
  </si>
  <si>
    <t>Jesse Bash</t>
  </si>
  <si>
    <t>bash.jesse@epa.gov</t>
  </si>
  <si>
    <t>A-9326-219</t>
  </si>
  <si>
    <t>https://eosweb.larc.nasa.gov/project/tes/tes_table</t>
  </si>
  <si>
    <t>https://edg.epa.gov/metadata/catalog/search/resource/details.page?uuid=%7BEAC1E024-6301-4232-B0BA-16C1821002F9%7D</t>
  </si>
  <si>
    <t>https://edg.epa.gov/metadata/catalog/search/resource/details.page?uuid=%7BEAC1E024-6301-4232-B0BA-16C1821002F9%7D, https://pasteur.epa.gov/uploads/A-9326/219/documents/Shephared%20at%20al%20QA.Summary.Jesse.Bash.08222016.docx, https://edg.epa.gov/metadata/rest/document?id=%7BEAC1E024-6301-4232-B0BA-16C1821002F9%7D, http://www.atmos-meas-tech.net/8/5189/2015/</t>
  </si>
  <si>
    <t>Acute and subchronic toxicity of inhaled toluene in male Long Evans rats: oxidative stress markers in brain</t>
  </si>
  <si>
    <t>Research interested in oxidative stress markers following exposure to VOCs
This dataset is associated with the following publication:
Kodavanti , P., J. Royland , D.A. Moore-Smith, J. Beas, J. Richards , T. Beasley , P. Evansky , and P.J. Bushnell. Acute and Subchronic Toxicity of Inhaled Toluene in Male Long-Evans Rats: Oxidative Stress Markers in Brain.   NEUROTOXICOLOGY. Elsevier B.V., Amsterdam,  NETHERLANDS, 51: 10-19, (2015).</t>
  </si>
  <si>
    <t>toluene, oxidative stress, solvents, antioxidants, protein carbonyls, aconiatase, neurotoxicity</t>
  </si>
  <si>
    <t>2015-05-27</t>
  </si>
  <si>
    <t>Prasada Kodavanti</t>
  </si>
  <si>
    <t>kodavanti.prasada@epa.gov</t>
  </si>
  <si>
    <t>A-x96m-82</t>
  </si>
  <si>
    <t>https://pasteur.epa.gov/uploads/A-x96m/82/Science%20Hub-toluene-AcuteSubchro-calculated%20data.xls</t>
  </si>
  <si>
    <t>https://edg.epa.gov/metadata/catalog/search/resource/details.page?uuid=%7B95ED09C9-0FCE-47E1-9D36-FD75A17F8489%7D</t>
  </si>
  <si>
    <t>https://pasteur.epa.gov/uploads/A-x96m/82/documents/KodavantiPrasada_Toluene-subchronic-OS%20_QAS_20160524.docx, https://edg.epa.gov/metadata/catalog/search/resource/details.page?uuid=%7B95ED09C9-0FCE-47E1-9D36-FD75A17F8489%7D, https://pasteur.epa.gov/uploads/A-x96m/82/Science%20Hub-toluene-AcuteSubchro-calculated%20data.xls, https://edg.epa.gov/metadata/rest/document?id=%7B95ED09C9-0FCE-47E1-9D36-FD75A17F8489%7D</t>
  </si>
  <si>
    <t>EV-GHG Mobile Source</t>
  </si>
  <si>
    <t>The EV-GHG Mobile Source Data asset contains measured mobile source GHG emissions summary compliance information on light-duty vehicles, by model, for certification as required by the 1990 Amendments to the Clean Air Act, and as driven by the 2010 Presidential Memorandum Regarding Fuel Efficiency and the 2005 Supreme Court ruling in Massachusetts v. EPA that supported the regulation of CO2 as a pollutant. Manufacturers submit data on an annual basis, or as needed to document vehicle model changes. This asset will be expanded to include medium and heavy duty vehicles in the future.The EPA performs targeted GHG emissions tests on approximately 15% of vehicles submitted for certification. Confirmatory data on vehicles is associated with its corresponding submission data to verify the accuracy of manufacturer submissions beyond standard business rules.Submitted data comes in XML format or as documents, with the majority of submissions sent in XML, and includes descriptive information on the vehicle itself, emissions information, and the manufacturer's testing approach. This data may contain proprietary information (CBI) such as information on estimated sales or other data elements indicated by the submitter as confidential. CBI data is not publically available; however, CBI data can accessed within EPA under the restrictions of the Office of Transportation and Air Quality (OTAQ) CBI policy [RCS Link]. Pollutants data includes CO2, CH4, N2O. Datasets are divided by vehicle/engine model and/or year with corresponding emission, test, and certification data. Data assets are stored in EPA's Verify system.Coverage began in 2011, with summary light duty data available to the public on request. Raw data is only available to select EPA employees.EV-GHG Mobile Source Data submission documents with metadata, certificate and summary decision information is stored in Verify after it has been quality assured. Where summary data appears inaccurate, OTAQ returns the entries for review to their originator.</t>
  </si>
  <si>
    <t>epa, oar, otaq, ev-ghg, office of air and radiation, office of transportation and air quality, environmental protection agency, climate change, cap, hap, ghg, greenhouse, emissions, mobile source, environment, environment, united states, environment</t>
  </si>
  <si>
    <t>U.S. EPA Office of Air and Radiation (OAR) - Office of Transportation and Air Quality (OTAQ)</t>
  </si>
  <si>
    <t>Sara Zaremski, U.S. EPA Office of Air and Radiation (OAR) - Office of Transportation and Air Quality (OTAQ)</t>
  </si>
  <si>
    <t>zarmski.sara@epa.gov</t>
  </si>
  <si>
    <t>["1A180878-78FB-4FA5-B496-08B02D2C69E0", "1A180878-78FB-4FA5-B496-08B02D2C69E0"]</t>
  </si>
  <si>
    <t>https://edg.epa.gov/metadata/catalog/search/resource/details.page?uuid=%7B19AA25AD-768D-4B72-B01A-599FDB3677DB%7D</t>
  </si>
  <si>
    <t>https://edg.epa.gov/metadata/rest/document?id=%7B8675627C-2B5C-4472-B0A0-8EB7EFF275AA%7D, https://edg.epa.gov/metadata/catalog/search/resource/details.page?uuid=%7B8675627C-2B5C-4472-B0A0-8EB7EFF275AA%7D, https://edg.epa.gov/metadata/rest/document?id=%7B19AA25AD-768D-4B72-B01A-599FDB3677DB%7D, https://edg.epa.gov/metadata/catalog/search/resource/details.page?uuid=%7B19AA25AD-768D-4B72-B01A-599FDB3677DB%7D</t>
  </si>
  <si>
    <t>National Air Toxic Assessments (NATA) Results</t>
  </si>
  <si>
    <t>The National Air Toxics Assessment was conducted by EPA in 2002 to assess air toxics emissions in order to identify and prioritize air toxics, emission source types and locations which are of greatest potential concern in terms of contributing to population risk. This data source provides downloadable information on emissions at the state, county and census tract level.</t>
  </si>
  <si>
    <t>environmental media topics, water, drinking water, regulatory &amp; industrial topics, compliance &amp; enforcement, environment, environment, united states, environment</t>
  </si>
  <si>
    <t>U.S. EPA Office of Air and Radiation (OAR) - Office of Air Quality Planning and Standards (OAQPS)</t>
  </si>
  <si>
    <t>Ted Palma, U.S. EPA Office of Air and Radiation (OAR) - Office of Air Quality Planning and Standards (OAQPS)</t>
  </si>
  <si>
    <t>palma.ted@epa.gov</t>
  </si>
  <si>
    <t>03D5D0E5-20C8-4351-A8F3-4BE6E9C5D876</t>
  </si>
  <si>
    <t>https://edg.epa.gov/metadata/catalog/search/resource/details.page?uuid=%7B03D5D0E5-20C8-4351-A8F3-4BE6E9C5D876%7D</t>
  </si>
  <si>
    <t>https://edg.epa.gov/metadata/rest/document?id=%7B0FB4BA37-F860-4196-AFB0-47444737BFB7%7D, https://edg.epa.gov/metadata/rest/document?id=%7B03D5D0E5-20C8-4351-A8F3-4BE6E9C5D876%7D, https://edg.epa.gov/metadata/catalog/search/resource/details.page?uuid=%7B0FB4BA37-F860-4196-AFB0-47444737BFB7%7D, https://edg.epa.gov/metadata/catalog/search/resource/details.page?uuid=%7B03D5D0E5-20C8-4351-A8F3-4BE6E9C5D876%7D</t>
  </si>
  <si>
    <t>National Emission Inventory (NEI)</t>
  </si>
  <si>
    <t>This data exchange allows states to submit data to the US Environmental Protection Agency's National Emissions Inventory (NEI). NEI is a national database of air emissions information including input from numerous State and local air agencies, tribes, and industry.
(Status: In Transition to the Emission Inventory System)</t>
  </si>
  <si>
    <t>datafinder, environmental media topics, air, air pollution, environment, environment, united states, environment</t>
  </si>
  <si>
    <t>Madeleine Strum, U.S. EPA Office of Air and Radiation (OAR) - Office of Air Quality Planning and Standards (OAQPS)</t>
  </si>
  <si>
    <t>Strum.madeleine@Epa.gov</t>
  </si>
  <si>
    <t>360CA50F-3E1B-4CCF-B32A-85CB293B5A9F</t>
  </si>
  <si>
    <t>https://edg.epa.gov/metadata/catalog/search/resource/details.page?uuid=%7B360CA50F-3E1B-4CCF-B32A-85CB293B5A9F%7D</t>
  </si>
  <si>
    <t>https://edg.epa.gov/metadata/catalog/search/resource/details.page?uuid=%7B360CA50F-3E1B-4CCF-B32A-85CB293B5A9F%7D, https://edg.epa.gov/metadata/rest/document?id=%7B360CA50F-3E1B-4CCF-B32A-85CB293B5A9F%7D, https://edg.epa.gov/metadata/catalog/search/resource/details.page?uuid=%7BA9F5B77D-69CC-4237-BE96-CE298332F97F%7D, https://edg.epa.gov/metadata/rest/document?id=%7BA9F5B77D-69CC-4237-BE96-CE298332F97F%7D</t>
  </si>
  <si>
    <t>Clean Water Act Approved Total Maximum Daily Load (TMDL) Documents</t>
  </si>
  <si>
    <t>Information from Approved and Established TMDL Documents as well as TMDLs that have been Withdrawn. This includes the pollutants identified in the TMDL Document, the 303(d) Listed Water(s) that the TMDL Document addresses and the associated Cause(s) of Impairment. The National Total Maximum Daily Load (TMDL) Tracking System (NTTS) contains information on waters that are Not Supporting their designated uses. These waters are listed by the state as impaired under Section 303(d) of the Clean Water Act.</t>
  </si>
  <si>
    <t>clean water act, cwa, water quality, state, impaired waters, 303(d), pollution prevention, tmdl, environment, environment, united states, inlandwaters</t>
  </si>
  <si>
    <t>{A54EBD32-4577-447F-AA2A-FCAE2D61C0B7}</t>
  </si>
  <si>
    <t>https://edg.epa.gov/metadata/catalog/search/resource/details.page?uuid=%7BA54EBD32-4577-447F-AA2A-FCAE2D61C0B7%7D</t>
  </si>
  <si>
    <t>https://edg.epa.gov/metadata/catalog/search/resource/details.page?uuid=%7BA54EBD32-4577-447F-AA2A-FCAE2D61C0B7%7D, https://edg.epa.gov/metadata/rest/document?id=%7BA54EBD32-4577-447F-AA2A-FCAE2D61C0B7%7D</t>
  </si>
  <si>
    <t>Commercial Nitrogen Fertilizer Purchased</t>
  </si>
  <si>
    <t>Amounts of fertilizer nitrogen (N) purchased by states in individual years 2003, 2005, 2007, 2009 and 2011, and the % change in average amounts purchased per year from 2002-2006 to 2007-2011. Fertilizer information is reported by state fertilizer control offices and excludes livestock manure, liming materials, peat, potting soils, soil amendments, soil additives, and soil conditioners.</t>
  </si>
  <si>
    <t>commercial purchases, nitrogen, fertilzer, environment, environment, united states, inlandwaters</t>
  </si>
  <si>
    <t>2002-10-01</t>
  </si>
  <si>
    <t>{E6ED0B26-F4A5-4DD0-AA45-1BE1101DB2EC}</t>
  </si>
  <si>
    <t>https://edg.epa.gov/metadata/catalog/search/resource/details.page?uuid=%7BE6ED0B26-F4A5-4DD0-AA45-1BE1101DB2EC%7D</t>
  </si>
  <si>
    <t>https://edg.epa.gov/metadata/catalog/search/resource/details.page?uuid=%7BE6ED0B26-F4A5-4DD0-AA45-1BE1101DB2EC%7D, https://edg.epa.gov/metadata/rest/document?id=%7BE6ED0B26-F4A5-4DD0-AA45-1BE1101DB2EC%7D</t>
  </si>
  <si>
    <t>Commercial Phosporus Fertilizer Purchased</t>
  </si>
  <si>
    <t>Amounts of fertilizer P2O5 purchased by states in individual years 2003, 2005, 2007, 2009 and 2011, and the % change in average amounts purchased per year from 2002-2006 to 2007-2011. Fertilizer information is reported by state fertilizer control offices and excludes livestock manure, liming materials, peat, potting soils, soil amendments, soil additives, and soil conditioners.</t>
  </si>
  <si>
    <t>commercial purchases, phosporus, fertilzer, environment, environment, united states, inlandwaters</t>
  </si>
  <si>
    <t>{46B3DC8A-2ABA-47A3-96B5-1567C2496214}</t>
  </si>
  <si>
    <t>https://edg.epa.gov/metadata/catalog/search/resource/details.page?uuid=%7B46B3DC8A-2ABA-47A3-96B5-1567C2496214%7D</t>
  </si>
  <si>
    <t>https://edg.epa.gov/metadata/rest/document?id=%7B46B3DC8A-2ABA-47A3-96B5-1567C2496214%7D, https://edg.epa.gov/metadata/catalog/search/resource/details.page?uuid=%7B46B3DC8A-2ABA-47A3-96B5-1567C2496214%7D</t>
  </si>
  <si>
    <t>Allowance Holdings and Transfers Data Inventory</t>
  </si>
  <si>
    <t>The Allowance Holdings and Transfers Data Inventory contains measured data on holdings and transactions of allowances under the NOx Budget Trading Program (NBP), a market-based cap and trade program created to reduce the regional transport of NOx emissions from power plants and other large combustion sources that contribute to ozone nonattainment.The statutory authority leading to the collection of this information comes from Title V of the Clean Air Act. Sustance classes include SO2 and NOx. Data of allowance holdings and transfers are made available in real time.</t>
  </si>
  <si>
    <t>epa, oar, oap, sip nox, budget trading, acid rain, tradable permits, so2, nox, clean air act, office of air and radiation, office of atmospheric programs, environmental protection agency, climate change, environment, environment, united states, environment</t>
  </si>
  <si>
    <t>U.S. EPA Office of Air and Radiation (OAR) - Office of Atmospheric Programs (OAP)</t>
  </si>
  <si>
    <t>Alex Salpeter, U.S. EPA Office of Air and Radiation (OAR) - Office of Atmospheric Programs (OAP)</t>
  </si>
  <si>
    <t>salpeter.alex@epa.gov</t>
  </si>
  <si>
    <t>A422ACAC-9E49-41E7-967B-A48911EB46B6</t>
  </si>
  <si>
    <t>https://edg.epa.gov/metadata/catalog/search/resource/details.page?uuid=%7BA422ACAC-9E49-41E7-967B-A48911EB46B6%7D</t>
  </si>
  <si>
    <t>https://edg.epa.gov/metadata/catalog/search/resource/details.page?uuid=%7BA422ACAC-9E49-41E7-967B-A48911EB46B6%7D, https://edg.epa.gov/metadata/rest/document?id=%7BA422ACAC-9E49-41E7-967B-A48911EB46B6%7D, https://edg.epa.gov/metadata/catalog/search/resource/details.page?uuid=%7B9AF73333-BA6D-4A02-8628-C5B7730EEA18%7D, https://edg.epa.gov/metadata/rest/document?id=%7B9AF73333-BA6D-4A02-8628-C5B7730EEA18%7D</t>
  </si>
  <si>
    <t>Atmospheric Deposition Modeling Results</t>
  </si>
  <si>
    <t>This asset provides data on model results for dry and total deposition of sulfur, nitrogen and base cation species. Components include deposition velocities, dry deposition and total deposition for sulfur and nitrogen from 1989 to present</t>
  </si>
  <si>
    <t>epa, oar, oap, office of atmospheric programs, environmental protection agency, emissions, sulfur, nitrogen, multilayermodel, mlm, clean air act, environment, environment, united states, environment</t>
  </si>
  <si>
    <t>Melissa Puchalski, U.S. EPA Office of Air and Radiation (OAR) - Office of Atmospheric Programs (OAP)</t>
  </si>
  <si>
    <t>puchalski.melissa@epa.gov</t>
  </si>
  <si>
    <t>6F9EBF29-C1FD-4B38-99EF-FE0E7B82130C</t>
  </si>
  <si>
    <t>https://edg.epa.gov/metadata/catalog/search/resource/details.page?uuid=%7B6F9EBF29-C1FD-4B38-99EF-FE0E7B82130C%7D</t>
  </si>
  <si>
    <t>https://edg.epa.gov/metadata/catalog/search/resource/details.page?uuid=%7B8C6AC4D5-E6EF-42EB-B039-5C009FD6D1F5%7D, https://edg.epa.gov/metadata/rest/document?id=%7B8C6AC4D5-E6EF-42EB-B039-5C009FD6D1F5%7D, https://edg.epa.gov/metadata/catalog/search/resource/details.page?uuid=%7B6F9EBF29-C1FD-4B38-99EF-FE0E7B82130C%7D, https://edg.epa.gov/metadata/rest/document?id=%7B6F9EBF29-C1FD-4B38-99EF-FE0E7B82130C%7D</t>
  </si>
  <si>
    <t>Modeling Results for Policy Analyses</t>
  </si>
  <si>
    <t>This asset provides information on policy options in abating SO2, NOx and Greenhouse gases.</t>
  </si>
  <si>
    <t>epa, oar, oap, office of atmospheric programs, environmental protection agency, integrated planning model, so2, nox, ghg, greenhouse gases, environmental protection agency, clean air act, economic impacts, pollutant abatement, integrated planning module, ipm, environment, environment, united states, environment</t>
  </si>
  <si>
    <t>Kevin Culligan, U.S. EPA Office of Air and Radiation (OAR) - Office of Atmospheric Programs (OAP)</t>
  </si>
  <si>
    <t>culligan.kevin@epa.gov</t>
  </si>
  <si>
    <t>0F596FC6-0390-46C8-8B49-0F7D934A6675</t>
  </si>
  <si>
    <t>https://edg.epa.gov/metadata/catalog/search/resource/details.page?uuid=%7B0F596FC6-0390-46C8-8B49-0F7D934A6675%7D</t>
  </si>
  <si>
    <t>https://edg.epa.gov/metadata/catalog/search/resource/details.page?uuid=%7B0F596FC6-0390-46C8-8B49-0F7D934A6675%7D, https://edg.epa.gov/metadata/catalog/search/resource/details.page?uuid=%7BA3B1052A-47CA-4D86-9F56-52B1C7400178%7D, https://edg.epa.gov/metadata/rest/document?id=%7B0F596FC6-0390-46C8-8B49-0F7D934A6675%7D, https://edg.epa.gov/metadata/rest/document?id=%7BA3B1052A-47CA-4D86-9F56-52B1C7400178%7D</t>
  </si>
  <si>
    <t>Integrated Strategic Tracking and Recruiting Database (iSTAR) Data Inventory</t>
  </si>
  <si>
    <t>The Integrated Strategic Tracking and Recruiting Database (iSTAR) Data Inventory contains measured and modeled partnership and contact data. It is comprised of basic organization information, their relationship with CPPD, and relative contact information.The statutory authority leading to the collection of this information comes from Title I Section XIV of the Clean Air Act.Sustance classes include CAPs, and data is collected daily.</t>
  </si>
  <si>
    <t>epa, oar, oap, istar, integrated strategic tracking and recruiting database, energy star, clean air act, office of atmospheric programs, environmental protection agency, cppd, climate change, caps, environment, environment, united states, environment</t>
  </si>
  <si>
    <t>Melita West, U.S. EPA Office of Air and Radiation (OAR) - Office of Atmospheric Programs (OAP)</t>
  </si>
  <si>
    <t>west.melita@epa.gov</t>
  </si>
  <si>
    <t>87793ADF-2B3C-41D2-97F6-873704B58533</t>
  </si>
  <si>
    <t>https://edg.epa.gov/metadata/catalog/search/resource/details.page?uuid=%7B87793ADF-2B3C-41D2-97F6-873704B58533%7D</t>
  </si>
  <si>
    <t>https://edg.epa.gov/metadata/catalog/search/resource/details.page?uuid=%7B87793ADF-2B3C-41D2-97F6-873704B58533%7D, https://edg.epa.gov/metadata/rest/document?id=%7BF47EA864-B078-4F1D-BB28-CEDF3543EBF5%7D, https://edg.epa.gov/metadata/catalog/search/resource/details.page?uuid=%7BF47EA864-B078-4F1D-BB28-CEDF3543EBF5%7D, https://edg.epa.gov/metadata/rest/document?id=%7B87793ADF-2B3C-41D2-97F6-873704B58533%7D</t>
  </si>
  <si>
    <t>Catalog of Federal Funding Sources for Watershed Protection</t>
  </si>
  <si>
    <t>Catalog of Federal Funding Sources for Watershed Protection Web site is a searchable database of financial assistance sources (grants, loans) available to fund a variety of watershed protection projects and it is posted at www.epa.gov/watershedfunding. It provides information on 90 federally funded watershed related programs, and it is updated annually.</t>
  </si>
  <si>
    <t>watershed, grants, loans, watershed protection, watershed restoration, environment, environment, united states, inlandwaters</t>
  </si>
  <si>
    <t>Anne Weinberg, U.S. EPA Office of Water (OW) - Office of Wetlands Oceans and Watersheds (OWOW)</t>
  </si>
  <si>
    <t>weinberg.anne@epa.gov</t>
  </si>
  <si>
    <t>{CA8EF23D-FE66-4BC0-A596-FB1E5A2C75FE}</t>
  </si>
  <si>
    <t>https://edg.epa.gov/metadata/catalog/search/resource/details.page?uuid=%7BCA8EF23D-FE66-4BC0-A596-FB1E5A2C75FE%7D</t>
  </si>
  <si>
    <t>https://edg.epa.gov/metadata/catalog/search/resource/details.page?uuid=%7BCA8EF23D-FE66-4BC0-A596-FB1E5A2C75FE%7D, https://edg.epa.gov/metadata/rest/document?id=%7BCA8EF23D-FE66-4BC0-A596-FB1E5A2C75FE%7D</t>
  </si>
  <si>
    <t>Current Clean Water Act 303(d) Listed Impaired Waters</t>
  </si>
  <si>
    <t>Waters identified as impaired from the current approved Clean Water Act 303(d) lists submitted by states.</t>
  </si>
  <si>
    <t>clean water act, cwa, water quality, state, impaired waters, 303(d), pollution, environment, environment, united states, inlandwaters</t>
  </si>
  <si>
    <t>{75725C11-20A9-4EA4-9BD6-FBA4D04FAFF9}</t>
  </si>
  <si>
    <t>https://edg.epa.gov/metadata/catalog/search/resource/details.page?uuid=%7B75725C11-20A9-4EA4-9BD6-FBA4D04FAFF9%7D</t>
  </si>
  <si>
    <t>https://edg.epa.gov/metadata/rest/document?id=%7B75725C11-20A9-4EA4-9BD6-FBA4D04FAFF9%7D, https://edg.epa.gov/metadata/catalog/search/resource/details.page?uuid=%7B75725C11-20A9-4EA4-9BD6-FBA4D04FAFF9%7D</t>
  </si>
  <si>
    <t>ToxCast Phase I</t>
  </si>
  <si>
    <t>Background: Chemical toxicity testing is being transformed by advances in biology and computer modeling,  concerns over animal use and the thousands of environmental chemicals lacking toxicity data. EPA's ToxCast program aims to address these concerns by screening and prioritizing chemicals for potential human toxicity using in vitro assays and in silico approaches. Objectives: This project aims to evaluate the use of in vitro assays for understanding the types of molecular and pathway perturbations caused by environmental chemicals and to build initial prioritization models of in vivo toxicity. Methods: We tested 309 mostly pesticide active chemicals in 467 assays across 9 technologies,  including high-throughput cell-free assays and cell-based assays in multiple human primary cells and cell lines,  plus rat primary hepatocytes. Both individual and composite scores for effects on genes and pathways were analyzed. Results: Chemicals display a broad spectrum of activity at the molecular and pathway levels. Many expected interactions are seen,  including endocrine and xenobiotic metabolism enzyme activity. Chemicals range in promiscuity across pathways,  from no activity to affecting dozens of pathways. We find a statistically significant inverse association between the number of pathways perturbed by a chemical at low in vitro concentrations and the lowest in vivo dose at which a chemical causes toxicity. We also find associations between a small set in vitro assays and rodent liver lesion formation. Conclusions: This approach promises to provide meaningful data on the thousands of untested environmental chemicals,  and to guide targeted testing of environmental contaminants.</t>
  </si>
  <si>
    <t>chemical safety, chemical safety research, chemicals, chemical testing, innovative chemical testing, computational toxicology, chemical screening, toxcast, tox21, epa research, chemical science, chemical health effects, environment, environment, united states, environment</t>
  </si>
  <si>
    <t>U.S. EPA Office of Research and Development (ORD) - National Center for Computational Toxicology (NCCT)</t>
  </si>
  <si>
    <t>Richard Judson, U.S. EPA Office of Research and Development (ORD) - National Center for Computational Toxicology (NCCT)</t>
  </si>
  <si>
    <t>judson.richard@epa.gov</t>
  </si>
  <si>
    <t>227B16A3-AEE1-4724-A91B-D4119F5A2C1B</t>
  </si>
  <si>
    <t>https://edg.epa.gov/metadata/catalog/search/resource/details.page?uuid=%7B227B16A3-AEE1-4724-A91B-D4119F5A2C1B%7D</t>
  </si>
  <si>
    <t>https://edg.epa.gov/metadata/catalog/search/resource/details.page?uuid=%7B227B16A3-AEE1-4724-A91B-D4119F5A2C1B%7D, https://edg.epa.gov/metadata/rest/document?id=%7B227B16A3-AEE1-4724-A91B-D4119F5A2C1B%7D</t>
  </si>
  <si>
    <t>Data supporting Boyes et al., Neurotoxicology 53, 257-270, 2016</t>
  </si>
  <si>
    <t>Visual evoked potential data from rats exposed to toluene
Electroretinogram data from rats exposed to toluene
Counts of rod and m-cone photoreceptor cells in retinas of rats exposed to toluene
This dataset is associated with the following publication:
Boyes , W., M. Bercegeay, L. Degn , T. Beasley , P. Evansky , J.C. Mwanza, A. Geller , C. Pinckney, M.T. Nork, and P.J. Bushnell. Toluene Inhalation Exposure for 13 Weeks Causes Persistent Changes in Electroretinograms of Long-Evans Rats.   NEUROTOXICOLOGY. Elsevier B.V., Amsterdam,  NETHERLANDS, 53: 257-270, (2016).</t>
  </si>
  <si>
    <t>toluene, visual evoked potentials, electroretinograms, rod and m-cone photoreceptors, volatile organic compounds, neurotoxicity, organic solvents, hydrocarbon vapors, visual impairment, retina, hazardous air pollutants</t>
  </si>
  <si>
    <t>2016-06-01</t>
  </si>
  <si>
    <t>William Boyes</t>
  </si>
  <si>
    <t>boyes.william@epa.gov</t>
  </si>
  <si>
    <t>A-2549-92</t>
  </si>
  <si>
    <t>https://pasteur.epa.gov/uploads/A-2549/92/Data%20support%20files%20for%20ORD-015081.zip</t>
  </si>
  <si>
    <t>https://edg.epa.gov/metadata/catalog/search/resource/details.page?uuid=%7B938B2CB4-759D-4D73-8E26-E56D5538778B%7D</t>
  </si>
  <si>
    <t>https://edg.epa.gov/metadata/catalog/search/resource/details.page?uuid=%7B938B2CB4-759D-4D73-8E26-E56D5538778B%7D, https://edg.epa.gov/metadata/rest/document?id=%7B938B2CB4-759D-4D73-8E26-E56D5538778B%7D, https://pasteur.epa.gov/uploads/A-2549/92/Data%20support%20files%20for%20ORD-015081.zip, https://pasteur.epa.gov/uploads/A-2549/92/documents/QA.Summary.Template.Completed.by.REL.20150929.docx</t>
  </si>
  <si>
    <t>Records Management</t>
  </si>
  <si>
    <t>All Federal Agencies are required to prescribe an appropriate records maintenance program so that complete records are filed or otherwise preserved, records can be found when needed, the identification and retention of permanent records are facilitated, and permanent and temporary records are physically segregated, or for electronic records, segregable.</t>
  </si>
  <si>
    <t>epa. oar, oria, office of radiation and indoor air, environmental protection agency, records management, environment, environment, united states, environment</t>
  </si>
  <si>
    <t>John Mearis, U.S. EPA Office of Air and Radiation (OAR) - Office of Atmospheric Programs (OAP)</t>
  </si>
  <si>
    <t>Mearis.john@epa.gov</t>
  </si>
  <si>
    <t>9B8B1629-6F62-4B5B-A6F2-1E1D4813A05D</t>
  </si>
  <si>
    <t>https://www.epa.gov/records</t>
  </si>
  <si>
    <t>https://edg.epa.gov/metadata/catalog/search/resource/details.page?uuid=%7B9B8B1629-6F62-4B5B-A6F2-1E1D4813A05D%7D</t>
  </si>
  <si>
    <t>https://edg.epa.gov/metadata/rest/document?id=%7B96C5A0E3-1E9E-4362-86A9-52DAB2BB89E3%7D, https://edg.epa.gov/metadata/rest/document?id=%7B9B8B1629-6F62-4B5B-A6F2-1E1D4813A05D%7D, https://edg.epa.gov/metadata/catalog/search/resource/details.page?uuid=%7B9B8B1629-6F62-4B5B-A6F2-1E1D4813A05D%7D, https://edg.epa.gov/metadata/catalog/search/resource/livedata-preview.page?uuid=%7B9B8B1629-6F62-4B5B-A6F2-1E1D4813A05D%7D&amp;url=none&amp;info=http%3A%2F%2Fedg-intranet.epa.gov%2Fmetadata%2Frest%2Fdocument%3Ff%3Dhtml%26showRelativeUrl%3Dtrue%26id%3D%257B9B8B1629-6F62-4B5B-A6F2-1E1D4813A05D%257D, https://edg.epa.gov/metadata/catalog/search/resource/details.page?uuid=%7B96C5A0E3-1E9E-4362-86A9-52DAB2BB89E3%7D</t>
  </si>
  <si>
    <t>Consoer et al PFOS dataset</t>
  </si>
  <si>
    <t>This ScienceHub entry was developed for the published paper:  Consoer et al., 2016, Toxicokinetics of perfluorooctane sulfonate in rainow trout (Oncorhynchus mykiss), Environ. Toxicol. Chem. 35:717-727.  Individual rainbow trout were exposed to PFOS by bolus injection (elimination studies) or by adding PFOS to incoming water (branchial uptake studies).  The trout were fitted with indwelling catheters and urinary cannulae to permit periodic collection of blood and urine.  Additional sampling was conducted to evaluate PFOS uptake from and elimination to respired water.  Data obtained from each fish was evaluated using a clearance-volume pharmacokinetic model.  Modeled kinetic parameters were then averaged to develop summary statistics which were used as a basis for interpreting modeled results and making comparisons to a previous study of rainbow trout exposed to perfluorooctanoate (PFOA; Consoer et al., 2014, Aquat. Toxicol. 156:65-73).  The results of this study, combined with that of the previous PFOA study, suggest that PFOA is a substrate for renal transporters in fish while glomerular filtration alone may be sufficient to explain the observed renal elimination of PFOS.  These findings demonstrate that models developed to predict the bioaccumulation of perfluoroalkyl acids by fish must account for differences in renal clearance of individual compounds.
This dataset is associated with the following publication:
Consoer, D., A. Hoffman , P. Fitzsimmons , P. Kosian , and J. Nichols. Toxicokinetics of perfluorooctane sulfonate in rainbow trout (Oncorhynchus mykiss).   ENVIRONMENTAL TOXICOLOGY AND CHEMISTRY. Society of Environmental Toxicology and Chemistry, Pensacola, FL, USA, 35(3): 717-727, (2016).</t>
  </si>
  <si>
    <t>bioaccumulation, rainbow trout, fish, toxicokinetics, perfluorooctane sulfonate, renal elimination</t>
  </si>
  <si>
    <t>2016-08-25</t>
  </si>
  <si>
    <t>John Nichols</t>
  </si>
  <si>
    <t>nichols.john@epa.gov</t>
  </si>
  <si>
    <t>A-qc04-240</t>
  </si>
  <si>
    <t>https://pasteur.epa.gov/uploads/A-qc04/240/Consoer%20et%20al._Sciencehub%20entry.xlsx</t>
  </si>
  <si>
    <t>https://edg.epa.gov/metadata/catalog/search/resource/details.page?uuid=%7B692056A0-53A0-41FD-961A-C3DBD5A9C187%7D</t>
  </si>
  <si>
    <t>https://pasteur.epa.gov/uploads/A-qc04/240/Consoer%20et%20al._Sciencehub%20entry.xlsx, https://edg.epa.gov/metadata/rest/document?id=%7B692056A0-53A0-41FD-961A-C3DBD5A9C187%7D, https://edg.epa.gov/metadata/catalog/search/resource/details.page?uuid=%7B692056A0-53A0-41FD-961A-C3DBD5A9C187%7D, https://edg.epa.gov/metadata/catalog/search/resource/livedata-preview.page?uuid=%7B692056A0-53A0-41FD-961A-C3DBD5A9C187%7D&amp;url=https%3A%2F%2Fpasteur.epa.gov%2Fuploads%2FA-qc04%2F240%2FConsoer%2520et%2520al._Sciencehub%2520entry.xlsx&amp;info=http%3A%2F%2Fedg-intranet.epa.gov%2Fmetadata%2Frest%2Fdocument%3Ff%3Dhtml%26showRelativeUrl%3Dtrue%26id%3D%257B692056A0-53A0-41FD-961A-C3DBD5A9C187%257D, https://pasteur.epa.gov/uploads/A-qc04/240/documents/ConsoerDaniel_QASum_20160825.docx</t>
  </si>
  <si>
    <t>data for Hydrobiologia 779:75-91</t>
  </si>
  <si>
    <t>The dataset contains physicochemical and biological data from 12 headwater tributaries of Clemons Fork in Robinson Forest, KY.
This dataset is associated with the following publication:
Pond , G., K. Fritz , and B. Johnson. Macroinvertebrate and organic matter export from headwater tributaries of a Central Appalachian stream.   HYDROBIOLOGIA. Springer, New York, NY, USA,  1-17, (2016).</t>
  </si>
  <si>
    <t>headwater streams, drift, central appalachian mountains, aquatic insects, dispersal</t>
  </si>
  <si>
    <t>2016-08-24</t>
  </si>
  <si>
    <t>Ken Fritz</t>
  </si>
  <si>
    <t>fritz.ken@epa.gov</t>
  </si>
  <si>
    <t>A-5tb7-233</t>
  </si>
  <si>
    <t>020:096</t>
  </si>
  <si>
    <t>https://pasteur.epa.gov/uploads/A-5tb7/233/Drift%20data%20for%20Science%20Hub.xlsx</t>
  </si>
  <si>
    <t>https://pasteur.epa.gov/uploads/A-5tb7/233/documents/data%20dictionary%20for%20Hydrobiologia%20779_75-91.xlsx</t>
  </si>
  <si>
    <t>application/vnd.openxmlformats-officedocument.spreadsheetml.sheet</t>
  </si>
  <si>
    <t>https://edg.epa.gov/metadata/catalog/search/resource/details.page?uuid=%7B529883E8-690E-4DA6-B400-F8A0AFA0E0F8%7D</t>
  </si>
  <si>
    <t>https://edg.epa.gov/metadata/catalog/search/resource/livedata-preview.page?uuid=%7B529883E8-690E-4DA6-B400-F8A0AFA0E0F8%7D&amp;url=https%3A%2F%2Fpasteur.epa.gov%2Fuploads%2FA-5tb7%2F233%2FDrift%2520data%2520for%2520Science%2520Hub.xlsx&amp;info=http%3A%2F%2Fedg-intranet.epa.gov%2Fmetadata%2Frest%2Fdocument%3Ff%3Dhtml%26showRelativeUrl%3Dtrue%26id%3D%257B529883E8-690E-4DA6-B400-F8A0AFA0E0F8%257D, http://link.springer.com/article/10.1007%252Fs10750-016-2800-0, https://edg.epa.gov/metadata/rest/document?id=%7B529883E8-690E-4DA6-B400-F8A0AFA0E0F8%7D, https://edg.epa.gov/metadata/catalog/search/resource/details.page?uuid=%7B529883E8-690E-4DA6-B400-F8A0AFA0E0F8%7D, https://pasteur.epa.gov/uploads/A-5tb7/233/documents/FritzKen_A-5tb7_QASum.20160824.docx, https://pasteur.epa.gov/uploads/A-5tb7/233/Drift%20data%20for%20Science%20Hub.xlsx</t>
  </si>
  <si>
    <t>Interactive Chemical Safety for Sustainablity Toxicity Forecaster Dashboard</t>
  </si>
  <si>
    <t>EPA researchers have been using advances in computational toxicology to address lack of data on the thousands of chemicals. EPA released chemical data on 1,800 chemicals. The 1,800 chemicals were screened in more than 800 rapid, automated tests (called high-throughput screening assays) to determine potential human health effects.  The data is available through the interactive Chemical Safety for Sustainability Dashboards (iCSS dashboard) and the complete data sets are also available for download.</t>
  </si>
  <si>
    <t>chemical safety, chemical safety research, chemicals, chemical testing, innovative chemical testing, computational toxicology, chemical screening, toxcast, actor, chemical health effects, chemical science, epa research, high-throughput data, in vitro data, tox21, environment, environment, united states, environment</t>
  </si>
  <si>
    <t>Matt Martin, U.S. EPA Office of Research and Development (ORD) - National Center for Computational Toxicology (NCCT)</t>
  </si>
  <si>
    <t>martin.matt@epa.gov</t>
  </si>
  <si>
    <t>9E05E004-0752-4881-B1EF-27456E0EE6CA</t>
  </si>
  <si>
    <t>https://edg.epa.gov/metadata/catalog/search/resource/details.page?uuid=%7B9E05E004-0752-4881-B1EF-27456E0EE6CA%7D</t>
  </si>
  <si>
    <t>https://edg.epa.gov/metadata/rest/document?id=%7B9E05E004-0752-4881-B1EF-27456E0EE6CA%7D, https://edg.epa.gov/metadata/catalog/search/resource/details.page?uuid=%7B9E05E004-0752-4881-B1EF-27456E0EE6CA%7D</t>
  </si>
  <si>
    <t>Exposure Forecaster</t>
  </si>
  <si>
    <t>The Exposure Forecaster Database (ExpoCastDB) is EPA's database for aggregating chemical exposure information and can be used to help with chemical exposure predictions. The database currently includes biomonitoring exposure data from three studies: the American Healthy Homes Survey, the First National Environmental Health Survey of Child Care Centers and the Children's Total Exposure to Persistent Pesticides and Other Persistent Organic Pollutants study. Data include the amounts of chemicals found in food, drinking water, air, dust indoor surfaces and urine. The database will eventually include high-throughput exposure predictions for thousands of chemicals based on manufacture and use information. EPA researchers developed high-throughput exposure models to predict exposures for 1,763 chemicals using production volume, environmental fate and transport models, and a simple indicator of consumer product use.The model is being improved by adding more refined indoor and consumer use information since these are also large determinants of exposure. As these models are refined and more exposure data is collected, it will be added to ExpoCastDB.</t>
  </si>
  <si>
    <t>chemical safety, chemical safety research, chemicals, chemical testing, innovative chemical testing, computational toxicology, chemical screening, toxcast, tox21, epa research, chemical health effects, consumer product, consumer product database, chemical exposure, expocast, high-throughput exposure prediction, wal-mart data, environment, environment, united states, environment</t>
  </si>
  <si>
    <t>John Wambaugh, U.S. EPA Office of Research and Development (ORD) - National Center for Computational Toxicology (NCCT)</t>
  </si>
  <si>
    <t>wambaugh.john@epa.gov</t>
  </si>
  <si>
    <t>33778226-2C82-4EFE-A310-1225F2911A07</t>
  </si>
  <si>
    <t>https://edg.epa.gov/metadata/catalog/search/resource/details.page?uuid=%7B33778226-2C82-4EFE-A310-1225F2911A07%7D</t>
  </si>
  <si>
    <t>https://edg.epa.gov/metadata/catalog/search/resource/details.page?uuid=%7B33778226-2C82-4EFE-A310-1225F2911A07%7D, https://edg.epa.gov/metadata/rest/document?id=%7B33778226-2C82-4EFE-A310-1225F2911A07%7D</t>
  </si>
  <si>
    <t>Added Value via SPI supplement</t>
  </si>
  <si>
    <t>Supplement that indicates where to find the source data sets on the EPA system.
This dataset is associated with the following publication:
Bowden, J., K.D. Talgo, T. Spero , and C. Nolte. Assessing the Added Value of Dynamical Downscaling Using the Standardized Precipitation Index.   ADVANCES IN METEOROLOGY. Hindawi Publishing Corporation, New York, NY, USA, 2016(8432064): 14 pages, (2016).</t>
  </si>
  <si>
    <t>supplement, regional climate modeling, dynamical downscaling, wrf, spi</t>
  </si>
  <si>
    <t>2016-08-26</t>
  </si>
  <si>
    <t>A-zw4g-245</t>
  </si>
  <si>
    <t>https://pasteur.epa.gov/uploads/A-zw4g/245/ScienceHub%20supplement.docx</t>
  </si>
  <si>
    <t>https://edg.epa.gov/metadata/catalog/search/resource/details.page?uuid=%7BC7FD5C3F-24D2-493B-B3FC-CF3FABD666D6%7D</t>
  </si>
  <si>
    <t>https://edg.epa.gov/metadata/catalog/search/resource/details.page?uuid=%7BC7FD5C3F-24D2-493B-B3FC-CF3FABD666D6%7D, http://www.hindawi.com/journals/amete/2016/8432064, https://pasteur.epa.gov/uploads/A-zw4g/245/documents/SperoTanya_A-zw4g_QASum_20160826.docx, https://edg.epa.gov/metadata/rest/document?id=%7BC7FD5C3F-24D2-493B-B3FC-CF3FABD666D6%7D, https://edg.epa.gov/metadata/catalog/search/resource/livedata-preview.page?uuid=%7BC7FD5C3F-24D2-493B-B3FC-CF3FABD666D6%7D&amp;url=https%3A%2F%2Fpasteur.epa.gov%2Fuploads%2FA-zw4g%2F245%2FScienceHub%2520supplement.docx&amp;info=http%3A%2F%2Fedg-intranet.epa.gov%2Fmetadata%2Frest%2Fdocument%3Ff%3Dhtml%26showRelativeUrl%3Dtrue%26id%3D%257BC7FD5C3F-24D2-493B-B3FC-CF3FABD666D6%257D, https://pasteur.epa.gov/uploads/A-zw4g/245/ScienceHub%20supplement.docx</t>
  </si>
  <si>
    <t>Consumer Product Category Database</t>
  </si>
  <si>
    <t>The Chemical and Product Categories database (CPCat) catalogs the use of over 40,000 chemicals and their presence in different consumer products. The chemical use information is compiled from multiple sources while product information is gathered from publicly available Material Safety Data Sheets (MSDS). EPA researchers are evaluating the possibility of expanding the database with additional product and use information.</t>
  </si>
  <si>
    <t>sample, chemical safety, chemical safety research, chemicals, chemical testing, innovative chemical testing, computational toxicology, chemical screening, toxcast, tox21, epa research, chemical science, chemical health effects, consumer product, consumer product database, chemical exposure, expocast, high-throughput exposure prediction, wal-mart data, epa, environment, environment, united states, environment</t>
  </si>
  <si>
    <t>90CDFB11-E94E-4E84-942C-5B3D2B5ED0CD</t>
  </si>
  <si>
    <t>https://edg.epa.gov/metadata/catalog/search/resource/details.page?uuid=%7B90CDFB11-E94E-4E84-942C-5B3D2B5ED0CD%7D</t>
  </si>
  <si>
    <t>https://edg.epa.gov/metadata/catalog/search/resource/details.page?uuid=%7B90CDFB11-E94E-4E84-942C-5B3D2B5ED0CD%7D, https://edg.epa.gov/metadata/rest/document?id=%7B90CDFB11-E94E-4E84-942C-5B3D2B5ED0CD%7D</t>
  </si>
  <si>
    <t>Figure_2_data</t>
  </si>
  <si>
    <t>Data for Figure 2
This dataset is associated with the following publication:
Sarwar, G., D. Kang, K. Foley, D. Schwede, B. Gantt, and R. Mathur. Technical note: Examining ozone deposition over seawater.   ATMOSPHERIC ENVIRONMENT. Elsevier Science Ltd, New York, NY, USA, 141: 255&amp;ndash;262, (2016).</t>
  </si>
  <si>
    <t>ozone, iodide, dimethylsulfide, dissolved organic carbon, deposition</t>
  </si>
  <si>
    <t>Golam Sarwar</t>
  </si>
  <si>
    <t>sarwar.golam@epa.gov</t>
  </si>
  <si>
    <t>A-44j4-229</t>
  </si>
  <si>
    <t>https://pasteur.epa.gov/uploads/A-44j4/229/Figure_2_data.xlsx</t>
  </si>
  <si>
    <t>https://edg.epa.gov/metadata/catalog/search/resource/details.page?uuid=%7B2BA1574B-CDA7-468E-B3F1-53633AB51F78%7D</t>
  </si>
  <si>
    <t>https://pasteur.epa.gov/uploads/A-44j4/229/Figure_2_data.xlsx, https://edg.epa.gov/metadata/catalog/search/resource/livedata-preview.page?uuid=%7B2BA1574B-CDA7-468E-B3F1-53633AB51F78%7D&amp;url=https%3A%2F%2Fpasteur.epa.gov%2Fuploads%2FA-44j4%2F229%2FFigure_2_data.xlsx&amp;info=http%3A%2F%2Fedg-intranet.epa.gov%2Fmetadata%2Frest%2Fdocument%3Ff%3Dhtml%26showRelativeUrl%3Dtrue%26id%3D%257B2BA1574B-CDA7-468E-B3F1-53633AB51F78%257D, https://pasteur.epa.gov/uploads/A-44j4/229/documents/SarwarGolam_A-44j4_QASU_20160823.docx, https://edg.epa.gov/metadata/rest/document?id=%7B2BA1574B-CDA7-468E-B3F1-53633AB51F78%7D, https://edg.epa.gov/metadata/catalog/search/resource/details.page?uuid=%7B2BA1574B-CDA7-468E-B3F1-53633AB51F78%7D, http://www.sciencedirect.com/science/article/pii/S1352231016305131</t>
  </si>
  <si>
    <t>ENERGY STAR Certified Imaging Equipment</t>
  </si>
  <si>
    <t>Certified models meet all ENERGY STAR requirements as listed in the Version 2.0 ENERGY STAR Program Requirements for Imaging Equipment that are effective as of January 1, 2014. A detailed listing of key efficiency criteria are available at http://www.energystar.gov/index.cfm?c=small_network_equipment.pr_imaging_equipment_key</t>
  </si>
  <si>
    <t>imaging equipment</t>
  </si>
  <si>
    <t>ImagingEquipment@energystar.gov</t>
  </si>
  <si>
    <t>https://data.energystar.gov/api/views/t2v6-g4nf</t>
  </si>
  <si>
    <t>https://data.energystar.gov/api/views/t2v6-g4nf/rows.csv?accessType=DOWNLOAD</t>
  </si>
  <si>
    <t>https://data.energystar.gov/d/t2v6-g4nf</t>
  </si>
  <si>
    <t>https://data.energystar.gov/api/views/t2v6-g4nf/rows.csv?accessType=DOWNLOAD, https://edg.epa.gov/metadata/rest/document?id=%7B38B42CFA-D38D-4C1F-A266-75B4F53F0278%7D, https://edg.epa.gov/metadata/catalog/search/resource/details.page?uuid=%7B38B42CFA-D38D-4C1F-A266-75B4F53F0278%7D, https://edg.epa.gov/metadata/catalog/search/resource/livedata-preview.page?uuid=%7B38B42CFA-D38D-4C1F-A266-75B4F53F0278%7D&amp;url=https%3A%2F%2Fdata.energystar.gov%2Fapi%2Fviews%2Ft2v6-g4nf%2Frows.csv%3FaccessType%3DDOWNLOAD&amp;info=http%3A%2F%2Fedg-intranet.epa.gov%2Fmetadata%2Frest%2Fdocument%3Ff%3Dhtml%26showRelativeUrl%3Dtrue%26id%3D%257B38B42CFA-D38D-4C1F-A266-75B4F53F0278%257D</t>
  </si>
  <si>
    <t>Biota-Sediment Accumulation Factor Data</t>
  </si>
  <si>
    <t>The Biota-Sediment Accumulation Factor contains approximately 20,000 biota-sediment accumulation factors (BSAFs) from 20 locations (mostly Superfund sites) for nonionic organic chemicals and pesticides. Fresh, tidal, and marine ecosystems are included in the data.</t>
  </si>
  <si>
    <t>sample, datafinder, substances, chemicals, dioxins, polychlorinated biphenyls, environmental media topics, species, environment, environment, united states, environment</t>
  </si>
  <si>
    <t>U.S. EPA Office of Research and Development (ORD)</t>
  </si>
  <si>
    <t>ECOTOX Support, U.S. EPA Office of Research and Development (ORD)</t>
  </si>
  <si>
    <t>ecotox.support@epa.gov</t>
  </si>
  <si>
    <t>46D20F3B-AAC5-466A-B570-539CC61E9ABA</t>
  </si>
  <si>
    <t>https://edg.epa.gov/metadata/catalog/search/resource/details.page?uuid=%7B46D20F3B-AAC5-466A-B570-539CC61E9ABA%7D</t>
  </si>
  <si>
    <t>https://edg.epa.gov/metadata/rest/document?id=%7B46D20F3B-AAC5-466A-B570-539CC61E9ABA%7D, https://edg.epa.gov/metadata/catalog/search/resource/details.page?uuid=%7B46D20F3B-AAC5-466A-B570-539CC61E9ABA%7D</t>
  </si>
  <si>
    <t>Brown CA et al 2016 Dataset</t>
  </si>
  <si>
    <t>This dataset contains the research described in the following publication:
Brown, C.A., D. Sharp, and T. Mochon Collura.  2016.  Effect of Climate Change on Water Temperature and Attainment of Water Temperature Criteria in the Yaquina Estuary, Oregon (USA).   Estuarine, Coastal and Shelf Science.  169:136-146, doi: 10.1016/j.ecss.2015.11.006.
This dataset is associated with the following publication:
Brown , C., D. Sharp, and T. MochonCollura. Effect of Climate Change on Water Temperature and Attainment of Water Temperature Criteria in the Yaquina Estuary, Oregon (USA).   ESTUARINE, COASTAL AND SHELF SCIENCE. Elsevier Science Ltd, New York, NY, USA, 169: 136-146, (2016).</t>
  </si>
  <si>
    <t>yaquina estuary, oregon, estuary, climate change, temperature</t>
  </si>
  <si>
    <t>2016-04-28</t>
  </si>
  <si>
    <t>Cheryl Brown</t>
  </si>
  <si>
    <t>brown.cheryl@epa.gov</t>
  </si>
  <si>
    <t>A-x6bc-37</t>
  </si>
  <si>
    <t>https://pasteur.epa.gov/uploads/A-x6bc/37/Brown%20et%20al%20Data.xlsx</t>
  </si>
  <si>
    <t>https://edg.epa.gov/metadata/catalog/search/resource/details.page?uuid=%7B6C745978-4DC9-45A3-87A5-7D03D1175608%7D</t>
  </si>
  <si>
    <t>https://edg.epa.gov/metadata/rest/document?id=%7B6C745978-4DC9-45A3-87A5-7D03D1175608%7D, https://pasteur.epa.gov/uploads/A-x6bc/37/documents/A-x6bc-QASum%20for%20Brown%20CA%20et%20al%202016%20Dataset-Brown-20160428.docx, https://edg.epa.gov/metadata/catalog/search/resource/livedata-preview.page?uuid=%7B6C745978-4DC9-45A3-87A5-7D03D1175608%7D&amp;url=https%3A%2F%2Fpasteur.epa.gov%2Fuploads%2FA-x6bc%2F37%2FBrown%2520et%2520al%2520Data.xlsx&amp;info=http%3A%2F%2Fedg-intranet.epa.gov%2Fmetadata%2Frest%2Fdocument%3Ff%3Dhtml%26showRelativeUrl%3Dtrue%26id%3D%257B6C745978-4DC9-45A3-87A5-7D03D1175608%257D, https://edg.epa.gov/metadata/catalog/search/resource/details.page?uuid=%7B6C745978-4DC9-45A3-87A5-7D03D1175608%7D, https://pasteur.epa.gov/uploads/A-x6bc/37/Brown%20et%20al%20Data.xlsx</t>
  </si>
  <si>
    <t>CESM Lakes Monthly</t>
  </si>
  <si>
    <t>This dataset contains monthly aggregates of 2D near-surface fields from the WRF model simulations labeled "default" (using WRF default approach to setting lake surface temperatures for downscaling) and "clmlst" (which uses lake surface temperatures from CLM to supplement those provided with CMIP5 archive of CESM).
This dataset is associated with the following publication:
Spero , T., C. Nolte , J.H. Bowden, M.S. Mallard, and J. Herwehe. The Impact of Incongruous Lake Temperatures on Regional Climate Extremes Downscaled from the CMIP5 Archive Using the WRF Model.   Journal of Climate. American Meteorological Society, Boston, MA, USA, 29(2): 839-853, (2016).</t>
  </si>
  <si>
    <t>monthly, regional climate modeling, dynamical downscaling, wrf, cmip5</t>
  </si>
  <si>
    <t>2014-12-23</t>
  </si>
  <si>
    <t>A-31zg-223</t>
  </si>
  <si>
    <t>https://pasteur.epa.gov/uploads/A-31zg/223/default.tar</t>
  </si>
  <si>
    <t>https://edg.epa.gov/metadata/catalog/search/resource/details.page?uuid=%7B6AF7FBE0-9420-4CA9-9589-12B51EC44F95%7D</t>
  </si>
  <si>
    <t>https://edg.epa.gov/metadata/catalog/search/resource/details.page?uuid=%7B6AF7FBE0-9420-4CA9-9589-12B51EC44F95%7D, https://pasteur.epa.gov/uploads/A-31zg/223/default.tar, http://journals.ametsoc.org/doi/abs/10.1175/JCLI-D-15-0233.1, https://pasteur.epa.gov/uploads/A-31zg/223/documents/SperoTanya_A-31zg_QASum_20160818.docx, https://edg.epa.gov/metadata/rest/document?id=%7B6AF7FBE0-9420-4CA9-9589-12B51EC44F95%7D</t>
  </si>
  <si>
    <t>BDW-1</t>
  </si>
  <si>
    <t>This data set is associated with the results found in the journal article: Perry et al, 2016. Characterization of pollutant dispersion near elongated buildings based on wind tunnel simulations, Atmospheric Environment, 142, 286-295.
The paper presents a wind tunnel study of the effects of elongated rectangular buildings on the dispersion of pollutants from nearby stacks. The study examines the influence of source location, building aspect ratio, and wind direction on pollutant dispersion with the goal of developing improved algorithms within dispersion models. The paper also examines the current AERMOD/PRIME modeling capabilities compared to wind tunnel observations.  Differences in the amount of plume material entrained in the wake region downwind of a building for various source locations and source heights are illustrated with vertical and lateral concentration profiles. These profiles were parameterized using the Gaussian equation and show the influence of building/source configurations on those parameters. When the building is oriented at 45° to the approach flow, for example, the effective plume height descends more rapidly than it does for a perpendicular building, enhancing the resulting surface concentrations in the wake region. Buildings at angles to the wind cause a cross-wind shift in the location of the plume resulting from a lateral mean flow established in the building wake. These and other effects that are not well represented in many dispersion models are important considerations when developing improved algorithms to estimate the location and magnitude of concentrations downwind of elongated buildings.
This dataset is associated with the following publication:
Perry , S., D. Heist , L. Brouwer, E. Monbureau, and L. Brixey. Characterization of pollutant dispersion near elongated buildings based on wind tunnel simulations.   ATMOSPHERIC ENVIRONMENT. Elsevier Science Ltd, New York, NY, USA, 142: 286-295, (2016).</t>
  </si>
  <si>
    <t>wind tunnel, dispersion modeling, building downwash</t>
  </si>
  <si>
    <t>2016-08-05</t>
  </si>
  <si>
    <t>Steven Perry</t>
  </si>
  <si>
    <t>perry.steven@epa.gov</t>
  </si>
  <si>
    <t>A-d51p-171</t>
  </si>
  <si>
    <t>https://pasteur.epa.gov/uploads/A-d51p/171/Perry%20A-d51p-DatafilesBDW-1-20160805.zip</t>
  </si>
  <si>
    <t>https://pasteur.epa.gov/uploads/A-d51p/171/documents/Perry%20A-d51p-DataDictionaryBDW-1-20160805.docx</t>
  </si>
  <si>
    <t>application/vnd.openxmlformats-officedocument.wordprocessingml.document</t>
  </si>
  <si>
    <t>https://edg.epa.gov/metadata/catalog/search/resource/details.page?uuid=%7B6E966BC0-EE1E-4974-807F-B71A8C29AE67%7D</t>
  </si>
  <si>
    <t>https://edg.epa.gov/metadata/rest/document?id=%7B6E966BC0-EE1E-4974-807F-B71A8C29AE67%7D, https://edg.epa.gov/metadata/catalog/search/resource/details.page?uuid=%7B6E966BC0-EE1E-4974-807F-B71A8C29AE67%7D, https://pasteur.epa.gov/uploads/A-d51p/171/documents/Perry%20A-d51p-QASumforBDW-1-20160805.docx, http://www.sciencedirect.com/science/article/pii/S1352231016305829, https://pasteur.epa.gov/uploads/A-d51p/171/Perry%20A-d51p-DatafilesBDW-1-20160805.zip</t>
  </si>
  <si>
    <t>Current Clean Water Act 303(d) Listed Impaired Waters and their Causes of Impairment</t>
  </si>
  <si>
    <t>Waters identified as impaired as well as their associated causes of impairment from the current approved Clean Water Act 303(d) lists submitted by states.</t>
  </si>
  <si>
    <t>{1EE9257C-2B1B-43C9-A14D-25AF2F0BFA7C}</t>
  </si>
  <si>
    <t>https://edg.epa.gov/metadata/catalog/search/resource/details.page?uuid=%7B1EE9257C-2B1B-43C9-A14D-25AF2F0BFA7C%7D</t>
  </si>
  <si>
    <t>https://edg.epa.gov/metadata/rest/document?id=%7B1EE9257C-2B1B-43C9-A14D-25AF2F0BFA7C%7D, https://edg.epa.gov/metadata/catalog/search/resource/details.page?uuid=%7B1EE9257C-2B1B-43C9-A14D-25AF2F0BFA7C%7D</t>
  </si>
  <si>
    <t>Estimated Animal Agriculture Nitrogen and Phosphorus from Manure</t>
  </si>
  <si>
    <t>Estimated nitrogen (N) and phosphorus (P) produced from animal manure in 2007.</t>
  </si>
  <si>
    <t>nitrogen, phosporus, n, p, environment, environment, united states, inlandwaters</t>
  </si>
  <si>
    <t>{CC5FDADD-8F9D-44CE-90A4-46461820DB9C}</t>
  </si>
  <si>
    <t>https://edg.epa.gov/metadata/catalog/search/resource/details.page?uuid=%7BCC5FDADD-8F9D-44CE-90A4-46461820DB9C%7D</t>
  </si>
  <si>
    <t>https://edg.epa.gov/metadata/catalog/search/resource/details.page?uuid=%7BCC5FDADD-8F9D-44CE-90A4-46461820DB9C%7D, https://edg.epa.gov/metadata/rest/document?id=%7BCC5FDADD-8F9D-44CE-90A4-46461820DB9C%7D</t>
  </si>
  <si>
    <t>Emissions from Power Plant and Industrial Boiler Sector</t>
  </si>
  <si>
    <t>This asset provides hourly data on SO2, NOx, and CO2 emissions; gross load, steam load, and heat input; from electricity generation units and industrial boilers from 1985 to date</t>
  </si>
  <si>
    <t>epa, oar, oap, office of atmospheric programs, environmental protection agency, emissions, co2, nox, so2, gross load, steam load, heat input, boilers, ghg, greenhouse gas, environment, environment, united states, environment</t>
  </si>
  <si>
    <t>Kirk Nabors, U.S. EPA Office of Air and Radiation (OAR) - Office of Atmospheric Programs (OAP)</t>
  </si>
  <si>
    <t>nabors.kirk@epa.gov</t>
  </si>
  <si>
    <t>3BB3BBBB-0DA9-4679-9654-86C01AE952C9</t>
  </si>
  <si>
    <t>https://edg.epa.gov/metadata/catalog/search/resource/details.page?uuid=%7B3BB3BBBB-0DA9-4679-9654-86C01AE952C9%7D</t>
  </si>
  <si>
    <t>https://edg.epa.gov/metadata/catalog/search/resource/details.page?uuid=%7B3BB3BBBB-0DA9-4679-9654-86C01AE952C9%7D, https://edg.epa.gov/metadata/rest/document?id=%7B933F0FC5-6071-48AE-871A-F445DC055CAF%7D, https://edg.epa.gov/metadata/rest/document?id=%7B3BB3BBBB-0DA9-4679-9654-86C01AE952C9%7D, https://edg.epa.gov/metadata/catalog/search/resource/details.page?uuid=%7B933F0FC5-6071-48AE-871A-F445DC055CAF%7D</t>
  </si>
  <si>
    <t>Regional Monitoring of Acidic Lakes and Streams</t>
  </si>
  <si>
    <t>This asset provides data on the acid-base status of lakes and streams. Key chemical indicators measured include: sulfate, nitrate, ammonium, chloride, Acid Neutralizing Capacity (ANC), pH, base cations, dissolved organic carbon (DOC), total aluminum. TIME and LTM are part of EPA's Environmental Monitoring and Assessment Program (EMAP). Long-term monitoring of the acid-base status (pH, ANC, SO4, NO3, NH4, DOC, base cations, Al) in lakes and streams.  Monitoring is conducted in acid sensitive regions of the Eastern U.S.</t>
  </si>
  <si>
    <t>epa, oar, oap, office of atmospheric programs, environmental protection agency, emissions, lakes, acid, long term monitoring, anions, cations, clean air act, national acid precipitation assessment program, napap, temporally integrated monitoring of ecosystems, time, environment, environment, united states, environment</t>
  </si>
  <si>
    <t>Clara Funk, U.S. EPA Office of Air and Radiation (OAR) - Office of Atmospheric Programs (OAP)</t>
  </si>
  <si>
    <t>funk.clara@epa.gov</t>
  </si>
  <si>
    <t>7B915AF6-A68A-487B-89D9-D6D89567A36C</t>
  </si>
  <si>
    <t>https://edg.epa.gov/metadata/catalog/search/resource/details.page?uuid=%7B7B915AF6-A68A-487B-89D9-D6D89567A36C%7D</t>
  </si>
  <si>
    <t>https://edg.epa.gov/metadata/rest/document?id=%7B7B915AF6-A68A-487B-89D9-D6D89567A36C%7D, https://edg.epa.gov/metadata/rest/document?id=%7BD9E5571C-4D88-43E5-AC46-C37A9DA3E168%7D, https://edg.epa.gov/metadata/catalog/search/resource/details.page?uuid=%7BD9E5571C-4D88-43E5-AC46-C37A9DA3E168%7D, https://edg.epa.gov/metadata/catalog/search/resource/details.page?uuid=%7B7B915AF6-A68A-487B-89D9-D6D89567A36C%7D</t>
  </si>
  <si>
    <t>Ecotoxicology Database (ECOTOX)</t>
  </si>
  <si>
    <t>The Ecotoxicology Database (ECOTOX) provides information on effects of single chemicals to ecologically-relevant species.</t>
  </si>
  <si>
    <t>datafinder, substances, chemicals, environmental media topics, species, substances, pesticides, environment, environment, environment, united states, environment</t>
  </si>
  <si>
    <t>Sarah Lopez, U.S. EPA Office of Research and Development (ORD)</t>
  </si>
  <si>
    <t>Lopez.Sarah@epa.gov</t>
  </si>
  <si>
    <t>B68D31D1-D035-4678-8B0C-324CC433DBD4</t>
  </si>
  <si>
    <t>https://edg.epa.gov/metadata/catalog/search/resource/details.page?uuid=%7BB68D31D1-D035-4678-8B0C-324CC433DBD4%7D</t>
  </si>
  <si>
    <t>https://edg.epa.gov/metadata/rest/document?id=%7BB68D31D1-D035-4678-8B0C-324CC433DBD4%7D, https://edg.epa.gov/metadata/catalog/search/resource/details.page?uuid=%7BB68D31D1-D035-4678-8B0C-324CC433DBD4%7D</t>
  </si>
  <si>
    <t>Pulmonary sensitivity to ozone exposure in sedentary versus chronically trained, female rats</t>
  </si>
  <si>
    <t>Pulmonary effects to ozone with rats that have chronically exercised or have been continuously sedentary.  Also includes body composition of both groups throughout experimentation.
This dataset is associated with the following publication:
Gordon , C., P. Phillips , T. Beasley , A. Ledbetter , A. Cenk, U. Kodavanti , and A. Johnstone. Pulmonary Sensitivity to Ozone Exposure in Sedentary Versus Chronically Trained, Female Rats.   INHALATION TOXICOLOGY. Informa Healthcare USA, New York, NY, USA,  293-302, (2016).</t>
  </si>
  <si>
    <t>body composition, obesity, air pollution, fat loss</t>
  </si>
  <si>
    <t>2015-07-15</t>
  </si>
  <si>
    <t>A-prrp-60</t>
  </si>
  <si>
    <t>https://pasteur.epa.gov/uploads/A-prrp/60/SHC%202_63_Ozone%20and%20exercise_Data%20for%20figures.xlsx</t>
  </si>
  <si>
    <t>https://edg.epa.gov/metadata/catalog/search/resource/details.page?uuid=%7B84855707-0C54-458B-BD9C-3DE15C44061D%7D</t>
  </si>
  <si>
    <t>https://edg.epa.gov/metadata/rest/document?id=%7B84855707-0C54-458B-BD9C-3DE15C44061D%7D, https://edg.epa.gov/metadata/catalog/search/resource/livedata-preview.page?uuid=%7B84855707-0C54-458B-BD9C-3DE15C44061D%7D&amp;url=https%3A%2F%2Fpasteur.epa.gov%2Fuploads%2FA-prrp%2F60%2FSHC%25202_63_Ozone%2520and%2520exercise_Data%2520for%2520figures.xlsx&amp;info=http%3A%2F%2Fedg-intranet.epa.gov%2Fmetadata%2Frest%2Fdocument%3Ff%3Dhtml%26showRelativeUrl%3Dtrue%26id%3D%257B84855707-0C54-458B-BD9C-3DE15C44061D%257D, https://pasteur.epa.gov/uploads/A-prrp/60/SHC%202_63_Ozone%20and%20exercise_Data%20for%20figures.xlsx, https://pasteur.epa.gov/uploads/A-prrp/60/documents/GordonChristopher_Ozone%20and%20exercise%20SHC%202_63_QAS_Aprrp_20160512.docx, https://edg.epa.gov/metadata/catalog/search/resource/details.page?uuid=%7B84855707-0C54-458B-BD9C-3DE15C44061D%7D</t>
  </si>
  <si>
    <t>Score Matrix for HWBI Forecast Model</t>
  </si>
  <si>
    <t>2000-2010 Annual State-Scale Service and Domain scores used to support the approach for forecasting EPA's Human Well-Being Index. A modeling approach was developed based relationship function equations derived from select economic, social and ecosystem final goods and service scores and calculated human well-being index and related domain scores. These data are being used in a secondary capacity. The foundational data and scoring techniques were originally described in: a) U.S. EPA. 2012. Indicators and Methods for Constructing a U.S. Human Well-being Index (HWBI) for Ecosystem Services Research. Report. EPA/600/R-12/023. pp. 121; and b) U.S. EPA. 2014. Indicators and Methods for Evaluating Economic, Ecosystem and Social Services Provisioning. Report. EPA/600/R-14/184. pp. 174. Mode Smith, L. M., Harwell, L. C., Summers, J. K., Smith, H. M., Wade, C. M., Straub, K. R. and J.L. Case (2014).
This dataset is associated with the following publication:
Summers , K., L. Harwell , and L. Smith. A Model For Change: An Approach for Forecasting Well-Being From Service-Based Decisions.   ECOLOGICAL INDICATORS. Elsevier Science Ltd, New York, NY, USA, 69: 295-309, (2016).</t>
  </si>
  <si>
    <t>service scores, domain scores, hwbi, secondary data, human well-being index, forecasting, relationship functions, affective forecasting, community decision-making</t>
  </si>
  <si>
    <t>2014-05-14</t>
  </si>
  <si>
    <t>James Summers</t>
  </si>
  <si>
    <t>summers.kevin@epa.gov</t>
  </si>
  <si>
    <t>A-1jwv-28</t>
  </si>
  <si>
    <t>020:097</t>
  </si>
  <si>
    <t>https://pasteur.epa.gov/uploads/A-1jwv/28/SummersJames_A-1jwv_DATA_20160421.csv</t>
  </si>
  <si>
    <t>https://pasteur.epa.gov/uploads/A-1jwv/28/documents/SH-Data-Dictionary.docx</t>
  </si>
  <si>
    <t>https://edg.epa.gov/metadata/catalog/search/resource/details.page?uuid=%7B21046F9B-8842-4F82-8087-DEA0CCCFF916%7D</t>
  </si>
  <si>
    <t>https://pasteur.epa.gov/uploads/A-1jwv/28/documents/A-1jwv_QASumforHWBI_Forecast_SummersJames_20160425.pdf, https://pasteur.epa.gov/uploads/A-1jwv/28/SummersJames_A-1jwv_DATA_20160421.csv, https://edg.epa.gov/metadata/rest/document?id=%7B21046F9B-8842-4F82-8087-DEA0CCCFF916%7D, https://edg.epa.gov/metadata/catalog/search/resource/details.page?uuid=%7B21046F9B-8842-4F82-8087-DEA0CCCFF916%7D, http://www.sciencedirect.com/science/article/pii/S1470160X16302084, https://edg.epa.gov/metadata/catalog/search/resource/livedata-preview.page?uuid=%7B21046F9B-8842-4F82-8087-DEA0CCCFF916%7D&amp;url=https%3A%2F%2Fpasteur.epa.gov%2Fuploads%2FA-1jwv%2F28%2FSummersJames_A-1jwv_DATA_20160421.csv&amp;info=http%3A%2F%2Fedg-intranet.epa.gov%2Fmetadata%2Frest%2Fdocument%3Ff%3Dhtml%26showRelativeUrl%3Dtrue%26id%3D%257B21046F9B-8842-4F82-8087-DEA0CCCFF916%257D</t>
  </si>
  <si>
    <t>Pollution Control Measures and Equipment</t>
  </si>
  <si>
    <t>This asset provides information on all operating and planned-committed electricity generation units (used as primary input for IPM)</t>
  </si>
  <si>
    <t>epa, oar, oap, office of atmospheric programs, environmental protection agency, pollution control measures, national electric energy data system, needs, so2, nox, ghg, greenhouse gas, integrated planning module, ipm, clean air act, environment, environment, united states, environment</t>
  </si>
  <si>
    <t>4805EA49-8426-4DE2-B620-CE5A15373054</t>
  </si>
  <si>
    <t>https://edg.epa.gov/metadata/catalog/search/resource/details.page?uuid=%7B4805EA49-8426-4DE2-B620-CE5A15373054%7D</t>
  </si>
  <si>
    <t>https://edg.epa.gov/metadata/rest/document?id=%7B4805EA49-8426-4DE2-B620-CE5A15373054%7D, https://edg.epa.gov/metadata/catalog/search/resource/details.page?uuid=%7B4805EA49-8426-4DE2-B620-CE5A15373054%7D, https://edg.epa.gov/metadata/rest/document?id=%7B2E9A88F3-CC87-4581-8B16-D058FACC0D07%7D, https://edg.epa.gov/metadata/catalog/search/resource/details.page?uuid=%7B2E9A88F3-CC87-4581-8B16-D058FACC0D07%7D</t>
  </si>
  <si>
    <t>CES_EHP_Figure_2</t>
  </si>
  <si>
    <t>The increasing number of chemicals for which SHEDS probabilistic exposure assessment has been performed over the years
This dataset is associated with the following publication:
Egeghy , P., L. Sheldon, K. Isaacs , H. Ozkaynak, M. Goldsmith, J. Wambaugh , R. Judson , and T. Buckley. Computational Exposure Science: An Emerging Discipline to Support 21st-Century Risk Assessment.   ENVIRONMENTAL HEALTH PERSPECTIVES. National Institute of Environmental Health Sciences (NIEHS), Research Triangle Park, NC, USA, 124(6): 697&amp;ndash;702, (2016).</t>
  </si>
  <si>
    <t>expocast, exposure modeling, exposure assessment, informatics, sheds, computational exposure</t>
  </si>
  <si>
    <t>2015-10-28</t>
  </si>
  <si>
    <t>Peter Egeghy</t>
  </si>
  <si>
    <t>egeghy.peter@epa.gov</t>
  </si>
  <si>
    <t>A-mgr5-248</t>
  </si>
  <si>
    <t>020:095</t>
  </si>
  <si>
    <t>https://pasteur.epa.gov/uploads/A-mgr5/248/ORD-010901_dataset.xlsx</t>
  </si>
  <si>
    <t>https://edg.epa.gov/metadata/catalog/search/resource/details.page?uuid=%7B99761346-D10D-4159-8868-612E292B2D4B%7D</t>
  </si>
  <si>
    <t>http://ehp.niehs.nih.gov/15-09748/%23tab2, https://edg.epa.gov/metadata/catalog/search/resource/details.page?uuid=%7B99761346-D10D-4159-8868-612E292B2D4B%7D, https://edg.epa.gov/metadata/catalog/search/resource/livedata-preview.page?uuid=%7B99761346-D10D-4159-8868-612E292B2D4B%7D&amp;url=https%3A%2F%2Fpasteur.epa.gov%2Fuploads%2FA-mgr5%2F248%2FORD-010901_dataset.xlsx&amp;info=http%3A%2F%2Fedg-intranet.epa.gov%2Fmetadata%2Frest%2Fdocument%3Ff%3Dhtml%26showRelativeUrl%3Dtrue%26id%3D%257B99761346-D10D-4159-8868-612E292B2D4B%257D, https://pasteur.epa.gov/uploads/A-mgr5/248/ORD-010901_dataset.xlsx, https://pasteur.epa.gov/uploads/A-mgr5/248/documents/A-mgr5-QASumfor_ORD-010901-Egeghy-08262016.docx, https://edg.epa.gov/metadata/rest/document?id=%7B99761346-D10D-4159-8868-612E292B2D4B%7D</t>
  </si>
  <si>
    <t>Kanawha River Basin Sediment Data</t>
  </si>
  <si>
    <t>This data set contains sediment size data collected at research sites using a Wolman Pebble Count method.
This dataset is associated with the following publication:
Collins , S., M. Thoms, and J. Flotemersch. Hydrogeomorphic zones characterize riverbed sediment patterns within a river network.   River Systems. E. Schweizerbart'sche Verlagsbuchhandlung, Stuttgart,  GERMANY, 21(4): 203-213, (2015).</t>
  </si>
  <si>
    <t>sediment count, hydrogeomorphic characterization, river type, functional process zones</t>
  </si>
  <si>
    <t>2016-06-15</t>
  </si>
  <si>
    <t>Joseph Flotemersch</t>
  </si>
  <si>
    <t>flotemersch.joseph@epa.gov</t>
  </si>
  <si>
    <t>A-3bk6-252</t>
  </si>
  <si>
    <t>https://pasteur.epa.gov/uploads/A-3bk6/252/Kanawha%20River%20Basin%20Sediment%20Data.xlsx</t>
  </si>
  <si>
    <t>https://pasteur.epa.gov/uploads/A-3bk6/252/documents/Data%20Dictionary%20for%20Collins%20Kanawha%20Sediment%20manuscript.docx</t>
  </si>
  <si>
    <t>https://edg.epa.gov/metadata/catalog/search/resource/details.page?uuid=%7B8F158D95-8E26-4F8F-B161-C0753606E369%7D</t>
  </si>
  <si>
    <t>https://edg.epa.gov/metadata/rest/document?id=%7B8F158D95-8E26-4F8F-B161-C0753606E369%7D, https://edg.epa.gov/metadata/catalog/search/resource/livedata-preview.page?uuid=%7B8F158D95-8E26-4F8F-B161-C0753606E369%7D&amp;url=https%3A%2F%2Fpasteur.epa.gov%2Fuploads%2FA-3bk6%2F252%2FKanawha%2520River%2520Basin%2520Sediment%2520Data.xlsx&amp;info=http%3A%2F%2Fedg-intranet.epa.gov%2Fmetadata%2Frest%2Fdocument%3Ff%3Dhtml%26showRelativeUrl%3Dtrue%26id%3D%257B8F158D95-8E26-4F8F-B161-C0753606E369%257D, https://pasteur.epa.gov/uploads/A-3bk6/252/Kanawha%20River%20Basin%20Sediment%20Data.xlsx, https://edg.epa.gov/metadata/catalog/search/resource/details.page?uuid=%7B8F158D95-8E26-4F8F-B161-C0753606E369%7D, https://pasteur.epa.gov/uploads/A-3bk6/252/documents/flotemerschjoseph_KanawhaSed_QASum_20160829.docx</t>
  </si>
  <si>
    <t>Decontamination Data - Blister Agents</t>
  </si>
  <si>
    <t>Decontamination efficacy data for blister agents on various building materials using various decontamination solutions
This dataset is associated with the following publication:
Stone, H., D. See, A. Smiley, A. Ellingson, J. Schimmoeller, and L. Oudejans. Surface Decontamination of Blister Agents Lewisite, Sulfur Mustard and Agent Yellow, a Lewisite and Sulfur Mustard Mixture.   JOURNAL OF HAZARDOUS MATERIALS. Elsevier Science Ltd, New York, NY, USA,  1-5, (2015).</t>
  </si>
  <si>
    <t>decontamination, blister agents, lewisite, sulfur mustard, agent yellow, chemical warfare agents, efficacy</t>
  </si>
  <si>
    <t>2016-08-18</t>
  </si>
  <si>
    <t>Lukas Oudejans</t>
  </si>
  <si>
    <t>oudejans.lukas@epa.gov</t>
  </si>
  <si>
    <t>A-mkmc-4</t>
  </si>
  <si>
    <t>020:060</t>
  </si>
  <si>
    <t>https://pasteur.epa.gov/uploads/A-mkmc/4/Summary%20Data%20for%20Statistical%20Analysis%20082216_clean.xlsx</t>
  </si>
  <si>
    <t>https://edg.epa.gov/metadata/catalog/search/resource/details.page?uuid=%7BCED0CA9E-18CF-4229-B8C3-F5E2F9052B5F%7D</t>
  </si>
  <si>
    <t>https://pasteur.epa.gov/uploads/A-mkmc/4/documents/qa_summary.docx, https://edg.epa.gov/metadata/catalog/search/resource/livedata-preview.page?uuid=%7BCED0CA9E-18CF-4229-B8C3-F5E2F9052B5F%7D&amp;url=https%3A%2F%2Fpasteur.epa.gov%2Fuploads%2FA-mkmc%2F4%2FSummary%2520Data%2520for%2520Statistical%2520Analysis%2520082216_clean.xlsx&amp;info=http%3A%2F%2Fedg-intranet.epa.gov%2Fmetadata%2Frest%2Fdocument%3Ff%3Dhtml%26showRelativeUrl%3Dtrue%26id%3D%257BCED0CA9E-18CF-4229-B8C3-F5E2F9052B5F%257D, https://edg.epa.gov/metadata/rest/document?id=%7BCED0CA9E-18CF-4229-B8C3-F5E2F9052B5F%7D, https://pasteur.epa.gov/uploads/A-mkmc/4/Summary%20Data%20for%20Statistical%20Analysis%20082216_clean.xlsx, https://edg.epa.gov/metadata/catalog/search/resource/details.page?uuid=%7BCED0CA9E-18CF-4229-B8C3-F5E2F9052B5F%7D</t>
  </si>
  <si>
    <t>National Lakes Assessment Data</t>
  </si>
  <si>
    <t>The National Lakes Assessment (NLA) is a first-ever statistically-valid survey of the biological condition of lakes and reservoirs throughout the U.S. The U.S. Environmental Protection Agency (EPA) worked with states and tribes to conduct the assessment in 2007.  Data for each parameter sampled in the National Lakes Assessment (NLA) are available for downloading in a series of files as comma separated values (*.csv). Each *.csv data file has a companion text file (*.txt) that lists a dataset label and individual descriptions for each variable. Users should view the *.txt files first to help guide their understanding and use of the data.</t>
  </si>
  <si>
    <t>clean water act, lakes, nla, statistical survey, water quality, reservoirs, environment, environment, united states, inlandwaters</t>
  </si>
  <si>
    <t>2010-08-13</t>
  </si>
  <si>
    <t>{668F7BE3-50D1-465C-A73D-B21625689159}</t>
  </si>
  <si>
    <t>https://edg.epa.gov/metadata/catalog/search/resource/details.page?uuid=%7B668F7BE3-50D1-465C-A73D-B21625689159%7D</t>
  </si>
  <si>
    <t>https://edg.epa.gov/metadata/rest/document?id=%7B668F7BE3-50D1-465C-A73D-B21625689159%7D, https://edg.epa.gov/metadata/catalog/search/resource/details.page?uuid=%7B668F7BE3-50D1-465C-A73D-B21625689159%7D</t>
  </si>
  <si>
    <t>Estimated state-wide total nitrogen (TN) and total phosphorus (TP) loads and yields</t>
  </si>
  <si>
    <t>Estimated state-wide total nitrogen (TN) and total phosphorus (TP) loads and yields, as predicted by the 2002 regional USGS SPARROW models.</t>
  </si>
  <si>
    <t>nutrients, nitrogen, n, phosporus, p, model outputs, sparrow, environment, environment, united states, inlandwaters</t>
  </si>
  <si>
    <t>{20874229-6A65-4AF7-BBF6-B0CB84B64ED5}</t>
  </si>
  <si>
    <t>https://edg.epa.gov/metadata/catalog/search/resource/details.page?uuid=%7B20874229-6A65-4AF7-BBF6-B0CB84B64ED5%7D</t>
  </si>
  <si>
    <t>https://edg.epa.gov/metadata/catalog/search/resource/details.page?uuid=%7B20874229-6A65-4AF7-BBF6-B0CB84B64ED5%7D, https://edg.epa.gov/metadata/rest/document?id=%7B20874229-6A65-4AF7-BBF6-B0CB84B64ED5%7D</t>
  </si>
  <si>
    <t>Polychlorinated Biphenyls (PCB) Residue Effects Database</t>
  </si>
  <si>
    <t>The PCB Residue Effects (PCBRes) Database was developed to assist scientists and risk assessors in correlating PCB and dioxin-like compound residues with toxic effects. The purpose is to develop PCB critical residue values for fish, mammals and birds, especially as these relate to aquatic and aquatic-dependent species.</t>
  </si>
  <si>
    <t>datafinder, environmental media topics, air, air quality, substances, pollutants and contaminants, air pollutants, environment, environment, environment, united states, environment</t>
  </si>
  <si>
    <t>C01775F2-A45E-4367-BE93-9629C82F6872</t>
  </si>
  <si>
    <t>https://edg.epa.gov/metadata/catalog/search/resource/details.page?uuid=%7BC01775F2-A45E-4367-BE93-9629C82F6872%7D</t>
  </si>
  <si>
    <t>https://edg.epa.gov/metadata/rest/document?id=%7BC01775F2-A45E-4367-BE93-9629C82F6872%7D, https://edg.epa.gov/metadata/catalog/search/resource/details.page?uuid=%7BC01775F2-A45E-4367-BE93-9629C82F6872%7D</t>
  </si>
  <si>
    <t>Environmental Monitoring and Assessment Program (EMAP) National Coastal Database</t>
  </si>
  <si>
    <t>The Environmental Monitoring and Assessment Program (EMAP) National Coastal Database contains estuarine and coastal data that EMAP and Regional-EMAP have collected since 1990 from thousands of stations along the U.S. coasts. These data include water column data, sediment contaminants and toxicity data, and benthic macroinvertebrate and demersal fish community and contaminant data.</t>
  </si>
  <si>
    <t>datafinder, environmental media topics, water, surface water, estuaries, research, analysis and technology, research and analysis, monitoring, environment, environment, united states, environment</t>
  </si>
  <si>
    <t>Stephen Hale, U.S. EPA Office of Research and Development (ORD)</t>
  </si>
  <si>
    <t>Hale.Stephen@epa.gov</t>
  </si>
  <si>
    <t>40C37FCC-7D79-4FD6-BDBF-29127BD9B606</t>
  </si>
  <si>
    <t>https://edg.epa.gov/metadata/catalog/search/resource/details.page?uuid=%7B40C37FCC-7D79-4FD6-BDBF-29127BD9B606%7D</t>
  </si>
  <si>
    <t>https://edg.epa.gov/metadata/catalog/search/resource/details.page?uuid=%7B40C37FCC-7D79-4FD6-BDBF-29127BD9B606%7D, https://edg.epa.gov/metadata/rest/document?id=%7B40C37FCC-7D79-4FD6-BDBF-29127BD9B606%7D</t>
  </si>
  <si>
    <t>Data and Summaries for Catalytic Destruction of a Surrogate Organic Hazardous Air Pollutant as a Potential Co-benefit for Coal-Fired Selective Catalytic Reduction Systems</t>
  </si>
  <si>
    <t>Table 1 summarizes and explanis the Operating Conditions of the SCR Reactor used in the Benzene-Destruction.
Table 2 summarizes and explains the Experimental Design and Test Results.
Table 3 summarizes and explains the Estimates for Individual Effects and Cross Effects Obtained from the Linear Regression Models for Destruction of C6H6 and Reduction of NO.
Fig. 1 shows the Down-flow SCR reactor system in detail.
Fig. 2 shows the graphical summary of the Effect of the inlet C6H6 concentration to the SCR reactor on the destruction of C6H6.
Fig.3 shows the summary of Carbon mass balance for C6H6 destruction promoted by the V2O5-WO3/TiO2 catalyst.
This dataset is associated with the following publication:
Lee , C., Y. Zhao, S. Lu, and W.R. Stevens. Catalytic Destruction of a Surrogate Organic Hazardous Air Polutant as a Potential Co-benefit for Coal-fired Selective Catalyst Reduction Systems.   AMERICAN CHEMICAL SOCIETY. American Chemical Society, Washington, DC, USA, 30(3): 2240-2247, (2016).</t>
  </si>
  <si>
    <t>hazardous air pollutants (haps) selective catalytic reduction (scr) resonance-enhanced multiphoton ionization time-of-flight mass spectrometer (rempi-tofms) total hydrocarbon (thc) benzene (c6h6), selective catalytic reduction; organic hazardous air pollutants; co-benefit; benzene; coal combustion</t>
  </si>
  <si>
    <t>2016-01-11</t>
  </si>
  <si>
    <t>Chun Lee</t>
  </si>
  <si>
    <t>lee.chun-wai@epa.gov</t>
  </si>
  <si>
    <t>A-1rnb-94</t>
  </si>
  <si>
    <t>https://pasteur.epa.gov/uploads/A-1rnb/94/Data.docx</t>
  </si>
  <si>
    <t>https://edg.epa.gov/metadata/catalog/search/resource/details.page?uuid=%7BCF6917BB-27C0-43C7-AF6D-D099D615E050%7D</t>
  </si>
  <si>
    <t>http://pubs.acs.org/doi/full/10.1021/acs.energyfuels.5b02058, https://pasteur.epa.gov/uploads/A-1rnb/94/documents/LeeChun_A-1rnb_QASum_20160606.docx, https://pasteur.epa.gov/uploads/A-1rnb/94/Data.docx, https://edg.epa.gov/metadata/rest/document?id=%7BCF6917BB-27C0-43C7-AF6D-D099D615E050%7D, https://edg.epa.gov/metadata/catalog/search/resource/details.page?uuid=%7BCF6917BB-27C0-43C7-AF6D-D099D615E050%7D, https://edg.epa.gov/metadata/catalog/search/resource/livedata-preview.page?uuid=%7BCF6917BB-27C0-43C7-AF6D-D099D615E050%7D&amp;url=https%3A%2F%2Fpasteur.epa.gov%2Fuploads%2FA-1rnb%2F94%2FData.docx&amp;info=http%3A%2F%2Fedg-intranet.epa.gov%2Fmetadata%2Frest%2Fdocument%3Ff%3Dhtml%26showRelativeUrl%3Dtrue%26id%3D%257BCF6917BB-27C0-43C7-AF6D-D099D615E050%257D</t>
  </si>
  <si>
    <t>Dataset for Testing Contamination Source Identification Methods for Water Distribution Networks</t>
  </si>
  <si>
    <t>This dataset includes the results of a simulation study using the source inversion techniques available in the Water Security Toolkit. The data was created to test the different techniques for accuracy, specificity, false positive rate, and false negative rate. The tests examined different parameters including measurement error, modeling error, injection characteristics, time horizon, network size, and sensor placement. The water distribution system network models that were used in the study are also included in the dataset. 
This dataset is associated with the following publication:
Seth, A., K. Klise, J. Siirola, T. Haxton , and C. Laird. Testing Contamination Source Identification Methods for Water Distribution Networks.   Journal of Environmental Division, Proceedings of American Society of Civil Engineers. American Society of Civil Engineers  (ASCE), Reston, VA, USA,  ., (2016).</t>
  </si>
  <si>
    <t>accuracy, specificity, false positive rate, false negative rate, drinking water distribution system, source identification, testing</t>
  </si>
  <si>
    <t>2016-07-28</t>
  </si>
  <si>
    <t>Terranna Haxton</t>
  </si>
  <si>
    <t>haxton.terra@epa.gov</t>
  </si>
  <si>
    <t>A-pg4z-149</t>
  </si>
  <si>
    <t>https://pasteur.epa.gov/uploads/A-pg4z/149/Dataset_A-pg4z_TestSourceInversion_Haxton_20160728.zip</t>
  </si>
  <si>
    <t>https://edg.epa.gov/metadata/catalog/search/resource/details.page?uuid=%7B8DBFEC43-FEFC-427F-BDAB-1EF3FB1BEACA%7D</t>
  </si>
  <si>
    <t>https://edg.epa.gov/metadata/catalog/search/resource/details.page?uuid=%7B8DBFEC43-FEFC-427F-BDAB-1EF3FB1BEACA%7D, https://pasteur.epa.gov/uploads/A-pg4z/149/documents/A-pg4z-QASumforTestSourceInversionDataset-Haxton-20160728.docx, https://edg.epa.gov/metadata/rest/document?id=%7B8DBFEC43-FEFC-427F-BDAB-1EF3FB1BEACA%7D, https://pasteur.epa.gov/uploads/A-pg4z/149/Dataset_A-pg4z_TestSourceInversion_Haxton_20160728.zip</t>
  </si>
  <si>
    <t>Genetic linkage map and comparative genome analysis for the estuarine Atlantic killifish (Fundulus heteroclitus)</t>
  </si>
  <si>
    <t>Genetic linkage maps are valuable tools in evolutionary biology; however, their availability for wild populations is extremely limited. Fundulus heteroclitus (Atlantic killifish) is a non-migratory estuarine fish that exhibits high allelic and phenotypic diversity partitioned among subpopulations that reside in disparate environmental conditions. An ideal candidate model organism for studying gene-environment interactions, the molecular toolbox for F. heteroclitus is limited. We identified hundreds of novel microsatellites which, when combined with existing microsatellites and single nucleotide polymorphisms (SNPs), were used to construct the first genetic linkage map for this species. By integrating independent linkage maps from three genetic crosses, we developed a consensus map containing 24 linkage groups, consistent with the number of chromosomes reported for this species. These linkage groups span 2300 centimorgans (cM) of recombinant genomic space, intermediate in size relative to the current linkage maps for the teleosts, medaka and zebrafish. Comparisons between fish genomes support a high degree of synteny between the consensus F. heteroclitus linkage map and the medaka and (to a lesser extent) zebrafish physical genome assemblies.
This dataset is associated with the following publication:
Waits , E., J. Martinson , B. Rinner, S. Morris, D. Proestou, D. Champlin , and D. Nacci. Genetic linkage map and comparative genome analysis for the estuarine Atlantic killifish (Fundulus heteroclitus).   Open Journal of Genetics. Scientific Research Publishing, Inc., Irvine, CA, USA, 6: 28-38, (2016).</t>
  </si>
  <si>
    <t>fundulus heteroclitus, genetic linkage map, synteny analysis, microsatellite, single nucleotide polymorphism (snp)</t>
  </si>
  <si>
    <t>2016-03-23</t>
  </si>
  <si>
    <t>Eric Waits</t>
  </si>
  <si>
    <t>waits.eric@epa.gov</t>
  </si>
  <si>
    <t>A-rn98-237</t>
  </si>
  <si>
    <t>https://pasteur.epa.gov/uploads/A-rn98/237/Waits%20et%20al%20Data.xlsx</t>
  </si>
  <si>
    <t>https://edg.epa.gov/metadata/catalog/search/resource/details.page?uuid=%7B58C9F956-87EB-4117-AFA7-8E61FA7A3104%7D</t>
  </si>
  <si>
    <t>https://pasteur.epa.gov/uploads/A-rn98/237/Waits%20et%20al%20Data.xlsx, https://edg.epa.gov/metadata/catalog/search/resource/livedata-preview.page?uuid=%7B58C9F956-87EB-4117-AFA7-8E61FA7A3104%7D&amp;url=https%3A%2F%2Fpasteur.epa.gov%2Fuploads%2FA-rn98%2F237%2FWaits%2520et%2520al%2520Data.xlsx&amp;info=http%3A%2F%2Fedg-intranet.epa.gov%2Fmetadata%2Frest%2Fdocument%3Ff%3Dhtml%26showRelativeUrl%3Dtrue%26id%3D%257B58C9F956-87EB-4117-AFA7-8E61FA7A3104%257D, https://edg.epa.gov/metadata/rest/document?id=%7B58C9F956-87EB-4117-AFA7-8E61FA7A3104%7D, https://pasteur.epa.gov/uploads/A-rn98/237/documents/waitsEric_A-rn98_QASum_20160825.docx, https://edg.epa.gov/metadata/catalog/search/resource/details.page?uuid=%7B58C9F956-87EB-4117-AFA7-8E61FA7A3104%7D, http://www.scirp.org/journal/ojgen</t>
  </si>
  <si>
    <t>Evaluation of improved land use data and canopy representation in BEIS with biogenic VOC measurements in California</t>
  </si>
  <si>
    <t>The link provided access to all the datasets and metadata used in this manuscript for the model development and evaluation per Geoscientific Model Development's publication guidelines with the exception of the model output due to its size.  
This dataset is associated with the following publication:
Bash , J., K. Baker , and M. Beaver. Evaluation of improved land use and canopy representation in BEIS v3.61 with biogenic VOC measurements in California.   Geoscientific Model Development. Copernicus Publications, Katlenburg-Lindau,  GERMANY, 9: 2191-2207, (2016).</t>
  </si>
  <si>
    <t>isoprene, megan, biogenic voc, beis</t>
  </si>
  <si>
    <t>2016-06-16</t>
  </si>
  <si>
    <t>A-n03b-256</t>
  </si>
  <si>
    <t>http://www.geosci-model-dev.net/9/2191/2016/gmd-9-2191-2016-assets.html</t>
  </si>
  <si>
    <t>https://edg.epa.gov/metadata/catalog/search/resource/details.page?uuid=%7BCDCDB209-5ACF-4E3C-81B0-81DA412CAF01%7D</t>
  </si>
  <si>
    <t>http://www.geosci-model-dev.net/9/2191/2016/, https://pasteur.epa.gov/uploads/A-n03b/256/documents/Bash%20at%20al%20QA.Summary.Jesse.Bash.08222016.docx, https://edg.epa.gov/metadata/rest/document?id=%7BCDCDB209-5ACF-4E3C-81B0-81DA412CAF01%7D, https://edg.epa.gov/metadata/catalog/search/resource/details.page?uuid=%7BCDCDB209-5ACF-4E3C-81B0-81DA412CAF01%7D</t>
  </si>
  <si>
    <t>Global evaluation of ammonia bidirectional exchange and livestock diurnal variation schemes</t>
  </si>
  <si>
    <t>There is no EPA generated dataset in this study.
This dataset is associated with the following publication:
Zhu, L., D. Henze, J. Bash , G. Jeong, K. Cady-Pereira, M. Shephard, M. Luo, F. Poulot, and S. Capps. Global evaluation of ammonia bidirectional exchange and livestock diurnal variation schemes.   Atmospheric Chemistry and Physics. Copernicus Publications, Katlenburg-Lindau,  GERMANY, 15: 12823-12843, (2015).</t>
  </si>
  <si>
    <t>nh3 emissions, nitrogen cycle, inverse modeling, global model</t>
  </si>
  <si>
    <t>2015-11-24</t>
  </si>
  <si>
    <t>A-05qg-255</t>
  </si>
  <si>
    <t>https://edg.epa.gov/metadata/catalog/search/resource/details.page?uuid=%7BB5033354-BD2A-49BE-9DFC-488D4FC9E905%7D</t>
  </si>
  <si>
    <t>https://edg.epa.gov/metadata/catalog/search/resource/details.page?uuid=%7BB5033354-BD2A-49BE-9DFC-488D4FC9E905%7D, https://edg.epa.gov/metadata/rest/document?id=%7BB5033354-BD2A-49BE-9DFC-488D4FC9E905%7D, http://www.atmos-chem-phys.net/15/12823/2015/acp-15-12823-2015.html, https://pasteur.epa.gov/uploads/A-05qg/255/documents/Zhu%20at%20al%20QA.Summary.Jesse.Bash.08222016.docx</t>
  </si>
  <si>
    <t>Passive Containment DataSet</t>
  </si>
  <si>
    <t>This data is for Figures 6 and 7 in the journal article.  The data also includes the two EPANET input files used for the analysis described in the paper, one for the looped system and one for the block system.
This dataset is associated with the following publication:
Grayman, W., R. Murray , and D. Savic. Redesign of Water Distribution Systems for Passive Containment of Contamination.   JOURNAL OF THE AMERICAN WATER WORKS ASSOCIATION. American Water Works Association, Denver, CO, USA, 108(7): 381-391, (2016).</t>
  </si>
  <si>
    <t>epanet, containment, water quality, contamination, modeling, homeland security, water security, drinking water distribution system, district meter areas</t>
  </si>
  <si>
    <t>2016-01-01</t>
  </si>
  <si>
    <t>Regan Murray</t>
  </si>
  <si>
    <t>murray.regan@epa.gov</t>
  </si>
  <si>
    <t>A-rjf1-222</t>
  </si>
  <si>
    <t>https://pasteur.epa.gov/uploads/A-rjf1/222/Figures6and7.xlsx</t>
  </si>
  <si>
    <t>https://edg.epa.gov/metadata/catalog/search/resource/details.page?uuid=%7BD8659069-73EE-4D44-B914-67D60D783233%7D</t>
  </si>
  <si>
    <t>https://edg.epa.gov/metadata/catalog/search/resource/details.page?uuid=%7BD8659069-73EE-4D44-B914-67D60D783233%7D, https://edg.epa.gov/metadata/catalog/search/resource/livedata-preview.page?uuid=%7BD8659069-73EE-4D44-B914-67D60D783233%7D&amp;url=https%3A%2F%2Fpasteur.epa.gov%2Fuploads%2FA-rjf1%2F222%2FFigures6and7.xlsx&amp;info=http%3A%2F%2Fedg-intranet.epa.gov%2Fmetadata%2Frest%2Fdocument%3Ff%3Dhtml%26showRelativeUrl%3Dtrue%26id%3D%257BD8659069-73EE-4D44-B914-67D60D783233%257D, https://pasteur.epa.gov/uploads/A-rjf1/222/Figures6and7.xlsx, https://pasteur.epa.gov/uploads/A-rjf1/222/documents/SCIP-QA.Summary_Murray_Design(Rev2).docx, http://dx.doi.org/10.5942/jawwa.2016.108.0105, https://edg.epa.gov/metadata/rest/document?id=%7BD8659069-73EE-4D44-B914-67D60D783233%7D</t>
  </si>
  <si>
    <t>Regional Environmental Monitoring and Assessment Program Data (REMAP)</t>
  </si>
  <si>
    <t>The Regional Environmental Monitoring and Assessment Program (REMAP) was initiated to test the applicability of the Environmental Monitoring and Assessment Program (EMAP) approach to answer questions about ecological conditions at regional and local scales. Using EMAP's statistical design and indicator concepts, REMAP conducts projects at smaller geographic scales and in shorter time frames than the national EMAP program.</t>
  </si>
  <si>
    <t>datafinder, research, analysis and technology, research and analysis, monitoring, environmental media topics, water, surface water, environmental media topics, soils and land, environment, environment, environment, united states, environment</t>
  </si>
  <si>
    <t>Jo Thompson, U.S. EPA Office of Research and Development (ORD)</t>
  </si>
  <si>
    <t>thompson.jo@epa.gov</t>
  </si>
  <si>
    <t>BDC11491-B46C-4907-8A57-DF0A5ADB6CB6</t>
  </si>
  <si>
    <t>https://edg.epa.gov/metadata/catalog/search/resource/details.page?uuid=%7BBDC11491-B46C-4907-8A57-DF0A5ADB6CB6%7D</t>
  </si>
  <si>
    <t>https://edg.epa.gov/metadata/catalog/search/resource/details.page?uuid=%7BBDC11491-B46C-4907-8A57-DF0A5ADB6CB6%7D, https://edg.epa.gov/metadata/rest/document?id=%7BBDC11491-B46C-4907-8A57-DF0A5ADB6CB6%7D</t>
  </si>
  <si>
    <t>Clean Air Markets 2006 Daily Emissions</t>
  </si>
  <si>
    <t>Daily emissions from entities regulated under Acid Rain and other "cap and trade" programs ... power plants and other facilities</t>
  </si>
  <si>
    <t>air quality, air pollution, epa, environment, federal data download, power plants, sulfur oxides, nitrogen oxides, carbon dioxide, federal datasets, environment, environment, united states, environment</t>
  </si>
  <si>
    <t>9BDDB55D-F5BB-4CC3-99DC-34F77B019126</t>
  </si>
  <si>
    <t>https://ampd.epa.gov/ampd/</t>
  </si>
  <si>
    <t>https://edg.epa.gov/metadata/catalog/search/resource/details.page?uuid=%7B9BDDB55D-F5BB-4CC3-99DC-34F77B019126%7D</t>
  </si>
  <si>
    <t>https://edg.epa.gov/metadata/rest/document?id=%7B9BDDB55D-F5BB-4CC3-99DC-34F77B019126%7D, https://edg.epa.gov/metadata/catalog/search/resource/livedata-preview.page?uuid=%7B9BDDB55D-F5BB-4CC3-99DC-34F77B019126%7D&amp;url=none&amp;info=http%3A%2F%2Fedg-intranet.epa.gov%2Fmetadata%2Frest%2Fdocument%3Ff%3Dhtml%26showRelativeUrl%3Dtrue%26id%3D%257B9BDDB55D-F5BB-4CC3-99DC-34F77B019126%257D, https://edg.epa.gov/metadata/catalog/search/resource/details.page?uuid=%7B8CA26B47-6FF2-4B19-A491-68B6367FE185%7D, https://edg.epa.gov/metadata/rest/document?id=%7B8CA26B47-6FF2-4B19-A491-68B6367FE185%7D, https://edg.epa.gov/metadata/catalog/search/resource/details.page?uuid=%7B9BDDB55D-F5BB-4CC3-99DC-34F77B019126%7D</t>
  </si>
  <si>
    <t>Fisheries 2016 Data</t>
  </si>
  <si>
    <t>Fish collection data associated with the data analysis presented in  Hoffman et al. 2016. Fisheries 41(1):26-37, DOI: 10.1080/03632415.2015.1114926
This dataset is associated with the following publication:
Hoffman , J., J. Schloesser, A. Trebitz , G. Peterson , M. Gutsch , H. Quinlan, and J. Kelly. Sampling design for early detection of aquatic invasive species in Great Lakes ports.   FISHERIES. American Fisheries Society, Bethesda, MD, USA, 41(1): 26-37, (2016).</t>
  </si>
  <si>
    <t>fish, great lakes, aquatic invasive species, sampling design, dna technology</t>
  </si>
  <si>
    <t>2013-02-06</t>
  </si>
  <si>
    <t>Joel Hoffman</t>
  </si>
  <si>
    <t>hoffman.joel@epa.gov</t>
  </si>
  <si>
    <t>A-sj4f-212</t>
  </si>
  <si>
    <t>https://pasteur.epa.gov/uploads/A-sj4f/212/HoffmanJoel_A_sj4f_Dataset_20160819.xlsx</t>
  </si>
  <si>
    <t>https://edg.epa.gov/metadata/catalog/search/resource/details.page?uuid=%7B8DF77E1B-ECAA-49A1-B2C7-84A9F6E1688B%7D</t>
  </si>
  <si>
    <t>https://pasteur.epa.gov/uploads/A-sj4f/212/HoffmanJoel_A_sj4f_Dataset_20160819.xlsx, https://edg.epa.gov/metadata/catalog/search/resource/details.page?uuid=%7B8DF77E1B-ECAA-49A1-B2C7-84A9F6E1688B%7D, http://dx.doi.org/10.1080/03632415.2015.1114926, https://edg.epa.gov/metadata/rest/document?id=%7B8DF77E1B-ECAA-49A1-B2C7-84A9F6E1688B%7D, https://pasteur.epa.gov/uploads/A-sj4f/212/documents/HoffmanJoel_A_sj4f_QASummary_20160819.docx, https://edg.epa.gov/metadata/catalog/search/resource/livedata-preview.page?uuid=%7B8DF77E1B-ECAA-49A1-B2C7-84A9F6E1688B%7D&amp;url=https%3A%2F%2Fpasteur.epa.gov%2Fuploads%2FA-sj4f%2F212%2FHoffmanJoel_A_sj4f_Dataset_20160819.xlsx&amp;info=http%3A%2F%2Fedg-intranet.epa.gov%2Fmetadata%2Frest%2Fdocument%3Ff%3Dhtml%26showRelativeUrl%3Dtrue%26id%3D%257B8DF77E1B-ECAA-49A1-B2C7-84A9F6E1688B%257D</t>
  </si>
  <si>
    <t>Literature search for intermittent rivers research using ISI Web of Science</t>
  </si>
  <si>
    <t>The dataset is the bibliometric information included in the ISI Web of Science database of scientific literature.  Table S2 accessible from the dataset link provides bibliometric information included in the literature search.  Table S1 provides the parameters used searching the ISI Web of Science database for each of the subdisciplines.
This dataset is associated with the following publication:
Leigh, C., A. Boulton, J. Courtwright, K. Fritz , C. May, R. Walker, and T. Datry. Ecological research and management of intermittent rivers: an historical review and future directions.   FRESHWATER BIOLOGY. Blackwell Publishing, Malden, MA, USA, 61(8): 1181&amp;ndash;1199, (2016).</t>
  </si>
  <si>
    <t>fish, biogeochemistry, ephemeral stream, invertebrate, temporary stream</t>
  </si>
  <si>
    <t>2014-08-21</t>
  </si>
  <si>
    <t>A-mpgm-269</t>
  </si>
  <si>
    <t>http://onlinelibrary.wiley.com/doi/10.1111/fwb.12646/full</t>
  </si>
  <si>
    <t>https://images.webofknowledge.com/WOKRS522_2R1/help/WOS/hp_search.html</t>
  </si>
  <si>
    <t>https://edg.epa.gov/metadata/catalog/search/resource/details.page?uuid=%7B26271B4F-DFFB-4152-B69C-C4FFB47391FE%7D</t>
  </si>
  <si>
    <t>https://edg.epa.gov/metadata/rest/document?id=%7B26271B4F-DFFB-4152-B69C-C4FFB47391FE%7D, https://edg.epa.gov/metadata/catalog/search/resource/details.page?uuid=%7B26271B4F-DFFB-4152-B69C-C4FFB47391FE%7D, https://pasteur.epa.gov/uploads/A-mpgm/269/documents/FritzKen_A-mpgm_QASum_20160902.docx, http://onlinelibrary.wiley.com/doi/10.1111/fwb.12646/full</t>
  </si>
  <si>
    <t>Physiological Parameters Database for Older Adults</t>
  </si>
  <si>
    <t>The Physiological Parameters Database for Older Adults is available for download and contains physiological parameters values for healthy older human adults (age 60 and older), as well as data for some individuals with adverse health conditions that may relate to environmental exposure.  The information in this database was collected from review of peer-review published papers.</t>
  </si>
  <si>
    <t>datafinder, human health, life stages and populations, seniors' health, environment, environment, environment, united states, environment</t>
  </si>
  <si>
    <t>Chad Thompson, U.S. EPA Office of Research and Development (ORD)</t>
  </si>
  <si>
    <t>thompson.chad@epa.gov</t>
  </si>
  <si>
    <t>864CD515-C7A4-48FF-9DBC-7C4164DC2FBD</t>
  </si>
  <si>
    <t>https://edg.epa.gov/metadata/catalog/search/resource/details.page?uuid=%7B864CD515-C7A4-48FF-9DBC-7C4164DC2FBD%7D</t>
  </si>
  <si>
    <t>https://edg.epa.gov/metadata/rest/document?id=%7B864CD515-C7A4-48FF-9DBC-7C4164DC2FBD%7D, https://edg.epa.gov/metadata/catalog/search/resource/details.page?uuid=%7B864CD515-C7A4-48FF-9DBC-7C4164DC2FBD%7D</t>
  </si>
  <si>
    <t>USGS data that is publicly available from their website</t>
  </si>
  <si>
    <t>The data are mean daily discharge data at United States Geological Survey gages.  Once column provides the date (mm/dd/yyyy) and the other column provides the mean daily discharge in cubic feet per second.
This dataset is associated with the following publication:
Costigan, K., K. Jaeger, C. Goss, K. Fritz , and P. Goebel. Understanding controls on flow permanence in intermittent rivers to aid ecological research: integrating meteorology, geology and land cover.   ECOHYDROLOGY. Wiley Interscience, Malden, MA, USA,  online, (2016).</t>
  </si>
  <si>
    <t>temporary streams, flow cessation, connectivity, continuity, network expansion</t>
  </si>
  <si>
    <t>2016-09-01</t>
  </si>
  <si>
    <t>A-cvdz-267</t>
  </si>
  <si>
    <t>http://waterdata.usgs.gov/nwis/dv/?site_no=06879650&amp;agency_cd=USGS&amp;amp;referred_module=sw</t>
  </si>
  <si>
    <t>https://help.waterdata.usgs.gov/codes-and-parameters</t>
  </si>
  <si>
    <t>https://edg.epa.gov/metadata/catalog/search/resource/details.page?uuid=%7BEDBC573E-B0F4-4F7A-BCF1-EC3D8DE26012%7D</t>
  </si>
  <si>
    <t>https://edg.epa.gov/metadata/catalog/search/resource/details.page?uuid=%7BEDBC573E-B0F4-4F7A-BCF1-EC3D8DE26012%7D, http://onlinelibrary.wiley.com/doi/10.1002/eco.1712/full, https://pasteur.epa.gov/uploads/A-cvdz/267/documents/FritzKen_A-cvdz_QASum_20160901.docx, https://edg.epa.gov/metadata/rest/document?id=%7BEDBC573E-B0F4-4F7A-BCF1-EC3D8DE26012%7D</t>
  </si>
  <si>
    <t>VIIRS satellite and ground pm2.5 monitoring data</t>
  </si>
  <si>
    <t>contains all satellite, pm2.5, and meteorological data used in statistical modeling effort to improve prediction of pm2.5
This dataset is associated with the following publication:
Schliep, E., A. Gelfand, and D. Holland. Autoregressive Spatially-Varying Coefficient Models for Predicting Daily PM2:5 Using VIIRS Satellite AOT.   Advances in Statistical Climatology, Meteorology and Oceanography. Copernicus Publications, Katlenburg-Lindau,  GERMANY, 1(0): 59-74, (2015).</t>
  </si>
  <si>
    <t>pm2.5, satellite viirs data, prediction</t>
  </si>
  <si>
    <t>2015-01-15</t>
  </si>
  <si>
    <t>David Holland</t>
  </si>
  <si>
    <t>holland.david@epa.gov</t>
  </si>
  <si>
    <t>A-jm6j-259</t>
  </si>
  <si>
    <t>https://pasteur.epa.gov/uploads/A-jm6j/259/PAgrid.csv</t>
  </si>
  <si>
    <t>https://edg.epa.gov/metadata/catalog/search/resource/details.page?uuid=%7B2683FA89-8851-4C5A-ADB4-27855EF01C48%7D</t>
  </si>
  <si>
    <t>https://pasteur.epa.gov/uploads/A-jm6j/259/documents/QA.Summary.Template.Completed.by.REL.20150929_VIIRSAOT.docx, https://pasteur.epa.gov/uploads/A-jm6j/259/PAgrid.csv, https://edg.epa.gov/metadata/catalog/search/resource/livedata-preview.page?uuid=%7B2683FA89-8851-4C5A-ADB4-27855EF01C48%7D&amp;url=https%3A%2F%2Fpasteur.epa.gov%2Fuploads%2FA-jm6j%2F259%2FPAgrid.csv&amp;info=http%3A%2F%2Fedg-intranet.epa.gov%2Fmetadata%2Frest%2Fdocument%3Ff%3Dhtml%26showRelativeUrl%3Dtrue%26id%3D%257B2683FA89-8851-4C5A-ADB4-27855EF01C48%257D, https://edg.epa.gov/metadata/rest/document?id=%7B2683FA89-8851-4C5A-ADB4-27855EF01C48%7D, https://edg.epa.gov/metadata/catalog/search/resource/details.page?uuid=%7B2683FA89-8851-4C5A-ADB4-27855EF01C48%7D</t>
  </si>
  <si>
    <t>ENERGY STAR Certified Products - Non-lighting</t>
  </si>
  <si>
    <t>This data set contains a simplified list of all currently certified ENERGY STAR Non-lighting models with basic model information collected across all product categories including ENERGY STAR Unique IDs, ENERGY STAR partners, model names and numbers, and brand names. Learn more about ENERGY STAR products at www.energystar.gov/products. A full list of ENERGY STAR specifications can be found at www.energystar.gov/specifications.</t>
  </si>
  <si>
    <t>energystarproducts@energystar.gov</t>
  </si>
  <si>
    <t>https://data.energystar.gov/api/views/8wj2-sec8</t>
  </si>
  <si>
    <t>https://data.energystar.gov/api/views/8wj2-sec8/rows.csv?accessType=DOWNLOAD</t>
  </si>
  <si>
    <t>https://data.energystar.gov/d/8wj2-sec8</t>
  </si>
  <si>
    <t>https://data.energystar.gov/api/views/8wj2-sec8/rows.csv?accessType=DOWNLOAD, https://edg.epa.gov/metadata/rest/document?id=%7BE56CAED9-C1A6-4A40-AC01-8BDA95B8FFBA%7D, https://edg.epa.gov/metadata/catalog/search/resource/details.page?uuid=%7BE56CAED9-C1A6-4A40-AC01-8BDA95B8FFBA%7D, https://edg.epa.gov/metadata/catalog/search/resource/livedata-preview.page?uuid=%7BE56CAED9-C1A6-4A40-AC01-8BDA95B8FFBA%7D&amp;url=https%3A%2F%2Fdata.energystar.gov%2Fapi%2Fviews%2F8wj2-sec8%2Frows.csv%3FaccessType%3DDOWNLOAD&amp;info=http%3A%2F%2Fedg-intranet.epa.gov%2Fmetadata%2Frest%2Fdocument%3Ff%3Dhtml%26showRelativeUrl%3Dtrue%26id%3D%257BE56CAED9-C1A6-4A40-AC01-8BDA95B8FFBA%257D</t>
  </si>
  <si>
    <t>Title V Permitting Statistics Inventory</t>
  </si>
  <si>
    <t>The Title V Permitting Statistics Inventory contains measured and estimated nationwide statistical data, consisting of counts of permitted sources, types of permits issued, and the timeliness of permit issuance, for the operating permits programs being implemented under CAA authority (40 CFR parts 70 and 71). This data is non-source specific. The statutory authority leading to the collection of this information comes from Title V of the Clean Air Act.Prior to July 2008, data collected on state permit programs (part 70) was not equivalent to that collected when EPA was the permitting agency (part 71).  Current system includes semiannual data from 2006-present; prior data is archived.Data is currently not publicly available, certain statistical data has been made available in the past, but not currently. This data is mostly used for ICR and PART reporting purposes.</t>
  </si>
  <si>
    <t>epa, oar, oaqps, title v permitting statistics, permitting, title v, national administrative tracking, clean air act, office of air and radiation, office of air quality planning and standards, environmental protection agency, climate change, icr, part, environment, environment, united states, environment</t>
  </si>
  <si>
    <t>Jeff Herring, U.S. EPA Office of Air and Radiation (OAR) - Office of Air Quality Planning and Standards (OAQPS)</t>
  </si>
  <si>
    <t>herring.jeff@epa.gov</t>
  </si>
  <si>
    <t>2EA64C8B-18B3-4F57-B0C9-5ADAEE3F3D26</t>
  </si>
  <si>
    <t>https://edg.epa.gov/metadata/catalog/search/resource/details.page?uuid=%7B2EA64C8B-18B3-4F57-B0C9-5ADAEE3F3D26%7D</t>
  </si>
  <si>
    <t>https://edg.epa.gov/metadata/rest/document?id=%7B4C803321-F051-42E6-A885-E4EAEF017839%7D, https://edg.epa.gov/metadata/catalog/search/resource/details.page?uuid=%7B4C803321-F051-42E6-A885-E4EAEF017839%7D, https://edg.epa.gov/metadata/rest/document?id=%7B2EA64C8B-18B3-4F57-B0C9-5ADAEE3F3D26%7D, https://edg.epa.gov/metadata/catalog/search/resource/details.page?uuid=%7B2EA64C8B-18B3-4F57-B0C9-5ADAEE3F3D26%7D</t>
  </si>
  <si>
    <t>WebFIRE</t>
  </si>
  <si>
    <t>The Factor Information Retrieval (FIRE) Data System is a database management system containing EPA's recommended emission estimation factors for criteria and hazardous air pollutants. FIRE includes information about industries and their emitting processes, the chemicals emitted, and the emission factors.</t>
  </si>
  <si>
    <t>environmental media topics, air, air pollution, environmental media topics, air, air quality, environment, environment, united states, environment</t>
  </si>
  <si>
    <t>Mike Ciolek, U.S. EPA Office of Air and Radiation (OAR) - Office of Air Quality Planning and Standards (OAQPS)</t>
  </si>
  <si>
    <t>info.chief@epa.gov</t>
  </si>
  <si>
    <t>CC90E027-E07A-4D82-9888-DFB6F61308E0</t>
  </si>
  <si>
    <t>https://edg.epa.gov/metadata/catalog/search/resource/details.page?uuid=%7BCC90E027-E07A-4D82-9888-DFB6F61308E0%7D</t>
  </si>
  <si>
    <t>https://edg.epa.gov/metadata/catalog/search/resource/details.page?uuid=%7B80EDDEFC-CBC8-4806-8F38-FFA1F0F618A7%7D, https://edg.epa.gov/metadata/rest/document?id=%7BCC90E027-E07A-4D82-9888-DFB6F61308E0%7D, https://edg.epa.gov/metadata/rest/document?id=%7B80EDDEFC-CBC8-4806-8F38-FFA1F0F618A7%7D, https://edg.epa.gov/metadata/catalog/search/resource/details.page?uuid=%7BCC90E027-E07A-4D82-9888-DFB6F61308E0%7D</t>
  </si>
  <si>
    <t>Chemistry and biology data</t>
  </si>
  <si>
    <t>Chemical monitoring data and biological data from field collected samples.
This dataset is associated with the following publication:
Biales , A., D. Denton , D. Riordan, R. Breuer, A. Batt , D. Crane, and H. Schoenfuss. Complex watersheds, collaborative teams: Assessing pollutant presence and effects in the San Francisco Delta.   Integrated Environmental Assessment and Management. Allen Press, Inc., Lawrence, KS, USA, 11(4): 674-688, (2015).</t>
  </si>
  <si>
    <t>vitellogenin, san francisco, surface water, watershed assessment</t>
  </si>
  <si>
    <t>2015-01-01</t>
  </si>
  <si>
    <t>Adam Biales</t>
  </si>
  <si>
    <t>biales.adam@epa.gov</t>
  </si>
  <si>
    <t>A-gqnz-265</t>
  </si>
  <si>
    <t>https://pasteur.epa.gov/disclaimer/sciencehub-disclaimer-epa-and-nonepa.html</t>
  </si>
  <si>
    <t>http://onlinelibrary.wiley.com/doi/10.1002/ieam.1633/full</t>
  </si>
  <si>
    <t>https://pasteur.epa.gov/uploads/A-gqnz/265/Supplementary%20Table%201%20-%20ORD%20-%20NERL%20chemistry.xlsx</t>
  </si>
  <si>
    <t>https://edg.epa.gov/metadata/catalog/search/resource/details.page?uuid=%7B8718D9B6-0A1E-4536-B96B-B63DFB461BD1%7D</t>
  </si>
  <si>
    <t>https://pasteur.epa.gov/uploads/A-gqnz/265/documents/Biales_SCID_QASum_x20160901.docx, http://onlinelibrary.wiley.com/doi/10.1002/ieam.1633/abstract, https://pasteur.epa.gov/uploads/A-gqnz/265/Supplementary%20Table%201%20-%20ORD%20-%20NERL%20chemistry.xlsx, https://edg.epa.gov/metadata/catalog/search/resource/details.page?uuid=%7B8718D9B6-0A1E-4536-B96B-B63DFB461BD1%7D, https://edg.epa.gov/metadata/catalog/search/resource/livedata-preview.page?uuid=%7B8718D9B6-0A1E-4536-B96B-B63DFB461BD1%7D&amp;url=https%3A%2F%2Fpasteur.epa.gov%2Fuploads%2FA-gqnz%2F265%2FSupplementary%2520Table%25201%2520-%2520ORD%2520-%2520NERL%2520chemistry.xlsx&amp;info=http%3A%2F%2Fedg-intranet.epa.gov%2Fmetadata%2Frest%2Fdocument%3Ff%3Dhtml%26showRelativeUrl%3Dtrue%26id%3D%257B8718D9B6-0A1E-4536-B96B-B63DFB461BD1%257D, https://edg.epa.gov/metadata/rest/document?id=%7B8718D9B6-0A1E-4536-B96B-B63DFB461BD1%7D</t>
  </si>
  <si>
    <t>Exploring Global Exposure Factors Resources URLs</t>
  </si>
  <si>
    <t>The dataset is a compilation of hyperlinks (URLs) for resources (databases, compendia, published articles, etc.) useful for exposure assessment specific to consumer product use.
This dataset is associated with the following publication:
Zaleski, R., P. Egeghy, and P. Hakkinen. Exploring Global Exposure Factors Resources for Use in Consumer Exposure Assessments.   International Journal of Environmental Research and Public Health. Molecular Diversity Preservation International, Basel,  SWITZERLAND, 13(7): 744, (2016).</t>
  </si>
  <si>
    <t>urls, web addresses, expocast, exposure assessment, exposure factors, time activity patterns, consumer behavior, household products</t>
  </si>
  <si>
    <t>2016-06-13</t>
  </si>
  <si>
    <t>A-rxx0-263</t>
  </si>
  <si>
    <t>https://pasteur.epa.gov/uploads/A-rxx0/263/ORD%E2%80%90016394_Data_Table.docx</t>
  </si>
  <si>
    <t>https://pasteur.epa.gov/uploads/A-rxx0/263/documents/ORD%E2%80%90016394_Data_Dictionary.docx</t>
  </si>
  <si>
    <t>https://edg.epa.gov/metadata/catalog/search/resource/details.page?uuid=%7B571E4624-B0E1-43DA-8DE3-F8156582CE6C%7D</t>
  </si>
  <si>
    <t>https://pasteur.epa.gov/uploads/A-rxx0/263/ORD%E2%80%90016394_Data_Table.docx, https://edg.epa.gov/metadata/catalog/search/resource/details.page?uuid=%7B571E4624-B0E1-43DA-8DE3-F8156582CE6C%7D, http://www.mdpi.com/1660-4601/13/7/744, https://pasteur.epa.gov/uploads/A-rxx0/263/documents/EgeghyPeter_A-rxx0_QASum_20160831.docx, https://edg.epa.gov/metadata/rest/document?id=%7B571E4624-B0E1-43DA-8DE3-F8156582CE6C%7D, https://edg.epa.gov/metadata/catalog/search/resource/livedata-preview.page?uuid=%7B571E4624-B0E1-43DA-8DE3-F8156582CE6C%7D&amp;url=https%3A%2F%2Fpasteur.epa.gov%2Fuploads%2FA-rxx0%2F263%2FORD%25E2%2580%2590016394_Data_Table.docx&amp;info=http%3A%2F%2Fedg-intranet.epa.gov%2Fmetadata%2Frest%2Fdocument%3Ff%3Dhtml%26showRelativeUrl%3Dtrue%26id%3D%257B571E4624-B0E1-43DA-8DE3-F8156582CE6C%257D</t>
  </si>
  <si>
    <t>Water Quality Stressor Information from Clean Water Act Statewide Statistical Surveys</t>
  </si>
  <si>
    <t>Stressors assessed by statewide statistical surveys and their state and national attainment categories. Statewide statistical surveys are water quality assessments designed to yield unbiased estimates of the condition of a whole resource (such as all lakes or streams in a state) based on monitoring a representative sample of those waters.</t>
  </si>
  <si>
    <t>clean water act, cwa, water quality, statewide, impaired waters, statistical surveys, designated uses, environment, environment, united states, inlandwaters</t>
  </si>
  <si>
    <t>{916CD451-7532-4863-88E3-307B8AA577FF}</t>
  </si>
  <si>
    <t>https://edg.epa.gov/metadata/catalog/search/resource/details.page?uuid=%7B916CD451-7532-4863-88E3-307B8AA577FF%7D</t>
  </si>
  <si>
    <t>https://edg.epa.gov/metadata/catalog/search/resource/details.page?uuid=%7B916CD451-7532-4863-88E3-307B8AA577FF%7D, https://edg.epa.gov/metadata/rest/document?id=%7B916CD451-7532-4863-88E3-307B8AA577FF%7D</t>
  </si>
  <si>
    <t>Data sets for manuscript titled Unexpected benefits of reducing aerosol cooling effects</t>
  </si>
  <si>
    <t>These data sets were created using extensive model simulation results from the WRF-CMAQ model, population distributions, and through the use of an health impact assessment model - see manuscript for details.
This dataset is associated with the following publication:
Xing, J., J. Wang, R. Mathur , J. Pleim , S. Wang, C. Hogrefe , C. Gan, D. Wong , and J. Hao. Unexpected Benefits of Reducing Aerosol Cooling Effects.   ENVIRONMENTAL SCIENCE &amp;amp; TECHNOLOGY. American Chemical Society, Washington, DC, USA, 50(14): 7527&amp;ndash;7534, (2016).</t>
  </si>
  <si>
    <t>wrf-camq, hemispheric cmaq, air pollution exposure, aerosol direct effects, air quality-climate interactions</t>
  </si>
  <si>
    <t>2015-10-01</t>
  </si>
  <si>
    <t>A-bk3t-220</t>
  </si>
  <si>
    <t>https://pasteur.epa.gov/uploads/A-bk3t/220/EST_data_Readme.docx</t>
  </si>
  <si>
    <t>https://edg.epa.gov/metadata/catalog/search/resource/details.page?uuid=%7B8DE76409-A94B-4A1F-A6E8-35B7D37678A1%7D</t>
  </si>
  <si>
    <t>https://edg.epa.gov/metadata/catalog/search/resource/livedata-preview.page?uuid=%7B8DE76409-A94B-4A1F-A6E8-35B7D37678A1%7D&amp;url=https%3A%2F%2Fpasteur.epa.gov%2Fuploads%2FA-bk3t%2F220%2FEST_data_Readme.docx&amp;info=http%3A%2F%2Fedg-intranet.epa.gov%2Fmetadata%2Frest%2Fdocument%3Ff%3Dhtml%26showRelativeUrl%3Dtrue%26id%3D%257B8DE76409-A94B-4A1F-A6E8-35B7D37678A1%257D, https://edg.epa.gov/metadata/rest/document?id=%7B8DE76409-A94B-4A1F-A6E8-35B7D37678A1%7D, http://pubs.acs.org/doi/abs/10.1021/acs.est.6b00767, https://edg.epa.gov/metadata/catalog/search/resource/details.page?uuid=%7B8DE76409-A94B-4A1F-A6E8-35B7D37678A1%7D, https://pasteur.epa.gov/uploads/A-bk3t/220/EST_data_Readme.docx, https://pasteur.epa.gov/uploads/A-bk3t/220/documents/MathurRohit_A-bk3t_QASum_20160822.docx</t>
  </si>
  <si>
    <t>Toxicity Reference Database</t>
  </si>
  <si>
    <t>The Toxicity Reference Database (ToxRefDB) contains approximately 30 years and $2 billion worth of animal studies. ToxRefDB allows scientists and the interested public to search and download thousands of animal toxicity testing results for hundreds of chemicals that were previously found only in paper documents. Currently, there are 474 chemicals in ToxRefDB, primarily the data rich pesticide active ingredients, but the number will continue to expand.</t>
  </si>
  <si>
    <t>8D1F4382-424A-492E-8D2E-ADC046140BBB</t>
  </si>
  <si>
    <t>https://edg.epa.gov/metadata/catalog/search/resource/details.page?uuid=%7B8D1F4382-424A-492E-8D2E-ADC046140BBB%7D</t>
  </si>
  <si>
    <t>https://edg.epa.gov/metadata/rest/document?id=%7B8D1F4382-424A-492E-8D2E-ADC046140BBB%7D, https://edg.epa.gov/metadata/catalog/search/resource/details.page?uuid=%7B8D1F4382-424A-492E-8D2E-ADC046140BBB%7D</t>
  </si>
  <si>
    <t>Published journal article with data</t>
  </si>
  <si>
    <t>published journal article
This dataset is associated with the following publication:
Schumacher, B., J. Zimmerman, J. Elliot, and G. Swanson. The Effect of Equilibration Time and Tubing Material on Soil Gas Measurements.   SOIL AND SEDIMENT CONTAMINATION: AN INTERNATIONAL JOURNAL. CRC Press LLC, Boca Raton, FL, USA, 25(2): 151-163, (2016).</t>
  </si>
  <si>
    <t>volatile organic compounds, tce, soil gas, equilibration time, tubing type, trichloroethylene</t>
  </si>
  <si>
    <t>2016-09-09</t>
  </si>
  <si>
    <t>Brian Schumacher</t>
  </si>
  <si>
    <t>schumacher.brian@epa.gov</t>
  </si>
  <si>
    <t>A-7m0k-290</t>
  </si>
  <si>
    <t>https://pasteur.epa.gov/uploads/A-7m0k/290/Published%20Article.pdf</t>
  </si>
  <si>
    <t>https://edg.epa.gov/metadata/catalog/search/resource/details.page?uuid=%7BA30E595B-339F-478F-8570-763D8B02ABEF%7D</t>
  </si>
  <si>
    <t>https://edg.epa.gov/metadata/catalog/search/resource/livedata-preview.page?uuid=%7BA30E595B-339F-478F-8570-763D8B02ABEF%7D&amp;url=https%3A%2F%2Fpasteur.epa.gov%2Fuploads%2FA-7m0k%2F290%2FPublished%2520Article.pdf&amp;info=http%3A%2F%2Fedg-intranet.epa.gov%2Fmetadata%2Frest%2Fdocument%3Ff%3Dhtml%26showRelativeUrl%3Dtrue%26id%3D%257BA30E595B-339F-478F-8570-763D8B02ABEF%257D, https://edg.epa.gov/metadata/catalog/search/resource/details.page?uuid=%7BA30E595B-339F-478F-8570-763D8B02ABEF%7D, http://www.tandfonline.com/doi/abs/10.1080/15320383.2016.1111860?journalCode=bssc20, https://pasteur.epa.gov/uploads/A-7m0k/290/documents/SchumacherBrian_A-7m0k_QASum_20160909.docx, https://pasteur.epa.gov/uploads/A-7m0k/290/Published%20Article.pdf, https://edg.epa.gov/metadata/rest/document?id=%7BA30E595B-339F-478F-8570-763D8B02ABEF%7D</t>
  </si>
  <si>
    <t>Updating sea spray aerosol emissions in the Community Multiscale Air Quality (CMAQ) model version 5.0.2</t>
  </si>
  <si>
    <t>The uploaded data consists of the BRACE Na aerosol observations paired with CMAQ model output, the updated model's parameterization of sea salt aerosol emission size distribution, and the model's parameterization of the sea salt emission factor as a function of sea surface temperature. 
This dataset is associated with the following publication:
Gantt , B., J. Kelly , and J. Bash. Updating sea spray aerosol emissions in the Community Multiscale Air Quality (CMAQ) model version 5.0.2.   Geoscientific Model Development. Copernicus Publications, Katlenburg-Lindau,  GERMANY, 8: 3733-3746, (2015).</t>
  </si>
  <si>
    <t>air quality, cmaq, natural emissions, base cations</t>
  </si>
  <si>
    <t>A-fn39-266</t>
  </si>
  <si>
    <t>https://pasteur.epa.gov/uploads/A-fn39/266/Gantt%20et%20al%202015%20GMD.zip</t>
  </si>
  <si>
    <t>https://edg.epa.gov/metadata/catalog/search/resource/details.page?uuid=%7B393704A5-B912-4686-BE1B-A9F8EFF2F565%7D</t>
  </si>
  <si>
    <t>https://pasteur.epa.gov/uploads/A-fn39/266/Gantt%20et%20al%202015%20GMD.zip, https://edg.epa.gov/metadata/catalog/search/resource/details.page?uuid=%7B393704A5-B912-4686-BE1B-A9F8EFF2F565%7D, https://edg.epa.gov/metadata/rest/document?id=%7B393704A5-B912-4686-BE1B-A9F8EFF2F565%7D, https://pasteur.epa.gov/uploads/A-fn39/266/documents/Gantt%20at%20al%20QA.Summary.Jesse.Bash.08222016.docx</t>
  </si>
  <si>
    <t>STOTEN2016 Tong data</t>
  </si>
  <si>
    <t>CTAG model inputs and outputs
This dataset is associated with the following publication:
Tong, Z., R. Baldauf , V. Isakov , P.J. Deshmukh, and M. Zhang. Roadside vegetation barrier designs to mitigate near-road air pollution impacts.   SCIENCE OF THE TOTAL ENVIRONMENT. Elsevier BV, AMSTERDAM,  NETHERLANDS, 541: 920-927, (2016).</t>
  </si>
  <si>
    <t>particulate matter, air quality models, urban planning, green infrastructure, dry deposition</t>
  </si>
  <si>
    <t>2015-06-29</t>
  </si>
  <si>
    <t>Vladilen Isakov</t>
  </si>
  <si>
    <t>isakov.vlad@epa.gov</t>
  </si>
  <si>
    <t>A-gmsq-284</t>
  </si>
  <si>
    <t>https://pasteur.epa.gov/uploads/A-gmsq/284/STOTEN2016Tong_data.zip</t>
  </si>
  <si>
    <t>https://edg.epa.gov/metadata/catalog/search/resource/details.page?uuid=%7B24A7D445-EEE1-4008-80BB-467B1892E07F%7D</t>
  </si>
  <si>
    <t>https://edg.epa.gov/metadata/catalog/search/resource/details.page?uuid=%7B24A7D445-EEE1-4008-80BB-467B1892E07F%7D, http://www.sciencedirect.com/science/article/pii/S0048969715307270, https://pasteur.epa.gov/uploads/A-gmsq/284/STOTEN2016Tong_data.zip, https://pasteur.epa.gov/uploads/A-gmsq/284/documents/STOTEN2016Tong_data_QASum_20160908.docx, https://edg.epa.gov/metadata/rest/document?id=%7B24A7D445-EEE1-4008-80BB-467B1892E07F%7D</t>
  </si>
  <si>
    <t>WRF-CMAQ simulations of Aerosol Direct Effects</t>
  </si>
  <si>
    <t>CMAQ and WRF output files
This dataset is associated with the following publication:
Gan, C., J. Pleim , R. Mathur , C. Hogrefe , C.N. Long, J. Xing, D. Wong , R. Gilliam , and C. Wei. Assessment of long-term WRF&amp;ndash;CMAQ simulations for understanding direct aerosol effects on radiation &amp;quot;brightening&amp;quot; in the United States.   Atmospheric Chemistry and Physics. Copernicus Publications, Katlenburg-Lindau,  GERMANY, 15: 12193-12209, (2015).</t>
  </si>
  <si>
    <t>surfrad, castnet, air quality, wrf-camq, aerosol, brightening</t>
  </si>
  <si>
    <t>2016-08-01</t>
  </si>
  <si>
    <t>Jonathan Pleim</t>
  </si>
  <si>
    <t>pleim.jon@epa.gov</t>
  </si>
  <si>
    <t>A-tmq3-170</t>
  </si>
  <si>
    <t>https://edg.epa.gov/metadata/catalog/search/resource/details.page?uuid=%7BC403B7D8-D8E3-4C0B-9751-F19FB2BC89DA%7D</t>
  </si>
  <si>
    <t>https://edg.epa.gov/metadata/catalog/search/resource/details.page?uuid=%7BC403B7D8-D8E3-4C0B-9751-F19FB2BC89DA%7D, https://pasteur.epa.gov/uploads/A-tmq3/170/documents/PleimJonathan_A-tmq3_QASum_20160907.docx.docx, https://edg.epa.gov/metadata/rest/document?id=%7BC403B7D8-D8E3-4C0B-9751-F19FB2BC89DA%7D</t>
  </si>
  <si>
    <t>Monthly errors</t>
  </si>
  <si>
    <t>The 2006 monthly average statistical metrics for 2m Q (g kg-1) domain-wide for the base and MODIS WRF simulations against MADIS observations. 
This dataset is associated with the following publication:
Ran, L., J. Pleim, R. Gilliam, F. Binkowski, C. Hogrefe, and L. Band. Improved meteorology from an updated WRF/CMAQ modeling system with MODIS vegetation and albedo.   JOURNAL OF GEOPHYSICAL RESEARCH-ATMOSPHERES. American Geophysical Union, Washington, DC, USA, 121(5): 2393-2415, (2016).</t>
  </si>
  <si>
    <t>water vapor mixing ratio, model statistics, lai, wrf-cmaq, sattelite, modis, meteorology</t>
  </si>
  <si>
    <t>2015-09-26</t>
  </si>
  <si>
    <t>A-80gj-289</t>
  </si>
  <si>
    <t>https://pasteur.epa.gov/uploads/A-80gj/289/monthlyErrors_2006.xlsx</t>
  </si>
  <si>
    <t>https://edg.epa.gov/metadata/catalog/search/resource/details.page?uuid=%7BCCCA9B5C-F600-45A6-B07B-CE70AF6BB03D%7D</t>
  </si>
  <si>
    <t>https://edg.epa.gov/metadata/rest/document?id=%7BCCCA9B5C-F600-45A6-B07B-CE70AF6BB03D%7D, http://onlinelibrary.wiley.com/doi/10.1002/2015JD024406/full, https://pasteur.epa.gov/uploads/A-80gj/289/monthlyErrors_2006.xlsx, https://edg.epa.gov/metadata/catalog/search/resource/details.page?uuid=%7BCCCA9B5C-F600-45A6-B07B-CE70AF6BB03D%7D, https://edg.epa.gov/metadata/catalog/search/resource/livedata-preview.page?uuid=%7BCCCA9B5C-F600-45A6-B07B-CE70AF6BB03D%7D&amp;url=https%3A%2F%2Fpasteur.epa.gov%2Fuploads%2FA-80gj%2F289%2FmonthlyErrors_2006.xlsx&amp;info=http%3A%2F%2Fedg-intranet.epa.gov%2Fmetadata%2Frest%2Fdocument%3Ff%3Dhtml%26showRelativeUrl%3Dtrue%26id%3D%257BCCCA9B5C-F600-45A6-B07B-CE70AF6BB03D%257D, https://pasteur.epa.gov/uploads/A-80gj/289/documents/PleimJonathan_A-80gj_QASum_20160909.docx</t>
  </si>
  <si>
    <t>model outputs</t>
  </si>
  <si>
    <t>Figures 1-10 and Table 1
This dataset is associated with the following publication:
Chang, S.Y., S. Arunachalam, A. Valencia, B. Naess, V. Isakov , M. Breen , T. Palma , and W. Vizuete. A modeling framework for characterizing near-road air pollutant concentration at community scales.   SCIENCE OF THE TOTAL ENVIRONMENT. Elsevier BV, AMSTERDAM,  NETHERLANDS, 538: 905-921, (2015).</t>
  </si>
  <si>
    <t>exposure, air pollution, modeling, traffic, dispersion</t>
  </si>
  <si>
    <t>2014-08-18</t>
  </si>
  <si>
    <t>A-c2g1-280</t>
  </si>
  <si>
    <t>https://pasteur.epa.gov/uploads/A-c2g1/280/STOTEN2015_data.zip</t>
  </si>
  <si>
    <t>https://edg.epa.gov/metadata/catalog/search/resource/details.page?uuid=%7B71170561-18F1-4CDC-ADB8-60FDC3111CB3%7D</t>
  </si>
  <si>
    <t>https://pasteur.epa.gov/uploads/A-c2g1/280/STOTEN2015_data.zip, https://edg.epa.gov/metadata/rest/document?id=%7B71170561-18F1-4CDC-ADB8-60FDC3111CB3%7D, https://pasteur.epa.gov/uploads/A-c2g1/280/documents/Changsy_Figures1to10_QASum_20160907.docx, https://edg.epa.gov/metadata/catalog/search/resource/details.page?uuid=%7B71170561-18F1-4CDC-ADB8-60FDC3111CB3%7D, http://www.sciencedirect.com/science/article/pii/S0048969715303363</t>
  </si>
  <si>
    <t>Distributed Structure-Searchable Toxicity Database Network</t>
  </si>
  <si>
    <t>The Distributed Structure-Searchable Toxicity (DSSTox) Database Network provides a public forum for search and publishing downloadable, structure-searchable, standardized chemical structure files associated with toxicity data.</t>
  </si>
  <si>
    <t>datafinder, human health, health risks, toxicity, substances, chemicals, environment, environment, environment, united states, environment</t>
  </si>
  <si>
    <t>Stacy Rabkin, U.S. EPA Office of Research and Development (ORD)</t>
  </si>
  <si>
    <t>Rabkin.Stacy@epa.gov</t>
  </si>
  <si>
    <t>5159EEDB-3264-48FF-9D3A-F67863720C2C</t>
  </si>
  <si>
    <t>2004-03-10</t>
  </si>
  <si>
    <t>https://edg.epa.gov/metadata/catalog/search/resource/details.page?uuid=%7B5159EEDB-3264-48FF-9D3A-F67863720C2C%7D</t>
  </si>
  <si>
    <t>https://edg.epa.gov/metadata/rest/document?id=%7B5159EEDB-3264-48FF-9D3A-F67863720C2C%7D, https://edg.epa.gov/metadata/catalog/search/resource/details.page?uuid=%7B5159EEDB-3264-48FF-9D3A-F67863720C2C%7D</t>
  </si>
  <si>
    <t>Assessing Inhalation Exposures Associated with Contamination Events inWater Distribution Systems</t>
  </si>
  <si>
    <t>EPANET network models (inp files) used in paper. The file ??cdf2003-12singles.txt?? developed using ATUS data, that contains tab-separated values for the starting times and cumulative probabilities plotted in Fig. 2 in supporting design report. There are 101 rows in the file. The first entry in each row is the cumulative probability (0 to 1.0) and the second entry is the corresponding starting time (0.0 to 24.0 hours). The second file (??two events 2003-12.txt??) was developed that contains data for all 36,652 ATUS respondents who reported two grooming events in 2003 to 2012. Results in this file are used in TEVA-SPOT to generate random starting time for individuals who take two showers per day. The file has 36,652 rows and five tab-separated columns. The first column contains the year the data were collected and the second column contains the ATUS identifiers used for the respondents. The third column contains the starting times in hours local time for the first event and the fourth column contains the starting time in hours local time for the second event. The fifth column provides the ATUS weights for the respondents. Weights are needed to compensate for the manner in which sampling and data collection were carried out in ATUS. The Report (EPA/600/R-15/271) documents the design for incorporating the capability for estimating inhalation doses in TEVA-SPOT.
This dataset is associated with the following publication:
Janke , R., M. Davis, and T. Taxon. Assessing Inhalation Exposures Associated with Contamination Events in Water Distribution Systems.   PLoS ONE. Public Library of Science, San Francisco, CA, USA,</t>
  </si>
  <si>
    <t>epanet network models, census data, atus, cumulative probabilities for starting times for taking a shower, drinking water distribution systems, teva-spot, inhalation exposures, microbial and volatile chemical exposures from inhalation, humidifier inhalation exposures, contaminants in water systems</t>
  </si>
  <si>
    <t>2016-08-10</t>
  </si>
  <si>
    <t>Robert Janke</t>
  </si>
  <si>
    <t>janke.robert@epa.gov</t>
  </si>
  <si>
    <t>A-h44x-175</t>
  </si>
  <si>
    <t>https://pasteur.epa.gov/uploads/A-h44x/175/Assess_Inhal_Expos_Assoc_Contam_WDS_Davis-Janke-Taxon_PLOS1_2016.zip</t>
  </si>
  <si>
    <t>https://edg.epa.gov/metadata/catalog/search/resource/details.page?uuid=%7B224921D0-735E-4C51-8772-530EBCDFB9B1%7D</t>
  </si>
  <si>
    <t>https://edg.epa.gov/metadata/rest/document?id=%7B224921D0-735E-4C51-8772-530EBCDFB9B1%7D, https://pasteur.epa.gov/uploads/A-h44x/175/documents/A-h44x-QA.Summary_Janke_8-9-2016.docx, https://edg.epa.gov/metadata/catalog/search/resource/details.page?uuid=%7B224921D0-735E-4C51-8772-530EBCDFB9B1%7D, https://pasteur.epa.gov/uploads/A-h44x/175/Assess_Inhal_Expos_Assoc_Contam_WDS_Davis-Janke-Taxon_PLOS1_2016.zip</t>
  </si>
  <si>
    <t>Maggie Creek Water Quality Data</t>
  </si>
  <si>
    <t>These data are "standard" water quality parameters collected for surface water condition analysis (for example pH, conductivity, DO, TSS).
This dataset is associated with the following publication:
Kozlowski, D., R. Hall , S. Swanson, and D. Heggem. Linking Management and Riparian Physical Functions to Water Quality and Aquatic Habitat.   JOURNAL OF WATER RESOURCES PLANNING AND MANAGEMENT. American Society of Civil Engineers  (ASCE), Reston, VA, USA, 8(8): 797-815, (2016).</t>
  </si>
  <si>
    <t>water quality, tribal sustainability, proper functioning condition, ecological condition assessment, environmenal health, ecological health, vulnerable groups</t>
  </si>
  <si>
    <t>2012-10-11</t>
  </si>
  <si>
    <t>Daniel Heggem</t>
  </si>
  <si>
    <t>heggem.daniel@epa.gov</t>
  </si>
  <si>
    <t>A-4j13-199</t>
  </si>
  <si>
    <t>https://pasteur.epa.gov/uploads/A-4j13/199/WQ_data_combined_v1.xlsx</t>
  </si>
  <si>
    <t>https://edg.epa.gov/metadata/catalog/search/resource/details.page?uuid=%7B2D686637-CAAD-43F4-B674-3A8BBC0FA200%7D</t>
  </si>
  <si>
    <t>https://pasteur.epa.gov/uploads/A-4j13/199/documents/QA.SummaryMaggie_8_17_16.docx, https://edg.epa.gov/metadata/catalog/search/resource/details.page?uuid=%7B2D686637-CAAD-43F4-B674-3A8BBC0FA200%7D, https://edg.epa.gov/metadata/catalog/search/resource/livedata-preview.page?uuid=%7B2D686637-CAAD-43F4-B674-3A8BBC0FA200%7D&amp;url=https%3A%2F%2Fpasteur.epa.gov%2Fuploads%2FA-4j13%2F199%2FWQ_data_combined_v1.xlsx&amp;info=http%3A%2F%2Fedg-intranet.epa.gov%2Fmetadata%2Frest%2Fdocument%3Ff%3Dhtml%26showRelativeUrl%3Dtrue%26id%3D%257B2D686637-CAAD-43F4-B674-3A8BBC0FA200%257D, https://edg.epa.gov/metadata/rest/document?id=%7B2D686637-CAAD-43F4-B674-3A8BBC0FA200%7D, https://pasteur.epa.gov/uploads/A-4j13/199/WQ_data_combined_v1.xlsx</t>
  </si>
  <si>
    <t>Acute test results</t>
  </si>
  <si>
    <t>Data used for publication
This dataset is associated with the following publication:
Struewing, K., P. Weaver, J. Lazorchak , B. Johnson , D. Funk, and D. Buckwalter. Part 2: Sensitivity comparisons of the insect Centroptilum triangulifer to Ceriodaphnia dubia and Daphnia magna using standard reference toxicants; NaCl, KCl and CuSO4.   CHEMOSPHERE. Elsevier Science Ltd, New York, NY, USA, 11(139): 597-603, (2015).</t>
  </si>
  <si>
    <t>mayfly, comparative toxicity, nacl, kcl, cuso4</t>
  </si>
  <si>
    <t>A-brv9-224</t>
  </si>
  <si>
    <t>https://pasteur.epa.gov/uploads/A-brv9/224/Katie%20Acute%20Results.xlsx</t>
  </si>
  <si>
    <t>https://edg.epa.gov/metadata/catalog/search/resource/details.page?uuid=%7BF84A5E49-9511-420D-8021-814B1FA674F1%7D</t>
  </si>
  <si>
    <t>https://edg.epa.gov/metadata/catalog/search/resource/details.page?uuid=%7BF84A5E49-9511-420D-8021-814B1FA674F1%7D, https://edg.epa.gov/metadata/rest/document?id=%7BF84A5E49-9511-420D-8021-814B1FA674F1%7D, https://pasteur.epa.gov/uploads/A-brv9/224/Katie%20Acute%20Results.xlsx, https://pasteur.epa.gov/uploads/A-brv9/224/documents/NERL%20WA%204-04%20Quality%20Management%20Plan%20Rev0.pdf, https://edg.epa.gov/metadata/catalog/search/resource/livedata-preview.page?uuid=%7BF84A5E49-9511-420D-8021-814B1FA674F1%7D&amp;url=https%3A%2F%2Fpasteur.epa.gov%2Fuploads%2FA-brv9%2F224%2FKatie%2520Acute%2520Results.xlsx&amp;info=http%3A%2F%2Fedg-intranet.epa.gov%2Fmetadata%2Frest%2Fdocument%3Ff%3Dhtml%26showRelativeUrl%3Dtrue%26id%3D%257BF84A5E49-9511-420D-8021-814B1FA674F1%257D</t>
  </si>
  <si>
    <t>Data for Figures in Rainfall-induced release of microbes from manure: model development, parameter estimation, and uncertainty evaluation on small plots</t>
  </si>
  <si>
    <t>?	Figure 1.  Ratio of cumulative released cells to cells initially present in the manure at Week 0 as they vary by time, manure type and age, microbe, and Event (i.e., season). The 95% confidence intervals of the observed median number of cells in microbial runoff are shown as the shaded area.
?	Figure 2.  Typical observed and simulated cumulative microbial runoff for Plots A403 and C209 with individual plot calibration.
?	Figure 3.  Observed versus simulated microbial runoff associated with the Approach 1, adjusted for cumulative results by manure type and Event. Results accounted for counts associated with field monitoring time intervals described in Section 2.1 Field method. NS=Nash-Sutcliffe modeling efficiency, EC=E. coli, En=enterococci, FC= fecal coliforms.
?	Figure 4.  Ratio of cumulative released cells/mass to cells/mass initially present in the aged manure by time and component (e.g., microbe) for solid manure (a) and (b), and amended, dry litter, and slurry manure (c). Solid lines (Equation (11) correspond to values in Table 3 for solid manure, and dry litter and slurry manure, respectively: (a) uses individual b values, and (b) and (c) use the combined values for b. Bounds of first and third quartiles associated with the present study??s results for cattle. Bounds of first and third quartiles associated with the present study??s results for poultry and swine. The full color versions of all figures are available in the online version of this paper, at http://dx.doi.org/10.2166/wh.2016.239.
?	Figure 5.  Ranges in α and β values for bovine (dairy calf, cattle, or cow) manure, as published or computed from the literature: (1) Bradford &amp; Schijven (2002), (2) Schijven et al. (2004), (3) Guber et al. (2013), (4) Equation (9), (5) Blaustein et al. (2015), and (6) estimated in the present study (PEST and bootstrap).
This dataset is associated with the following publication:
Kim, K., G. Whelan , M. Molina , T. Purucker , Y. Pachepsky, A. Guber, M. Cyterski , D. Franklin, and R. Blaustein. Rainfall-induced release of microbes from manure: model development, parameter estimation, and uncertainty evaluation on small plots.   JOURNAL OF WATER AND HEALTH. IWA Publishing, London,  UK, 14(2): wh2016239, (2016).</t>
  </si>
  <si>
    <t>bootstrap, bradford??schijven release model, manure, microbe, pest, quantitative microbial risk assessment (qmra)</t>
  </si>
  <si>
    <t>2015-12-09</t>
  </si>
  <si>
    <t>Gene Whelan</t>
  </si>
  <si>
    <t>whelan.gene@epa.gov</t>
  </si>
  <si>
    <t>A-bp02-236</t>
  </si>
  <si>
    <t>https://pasteur.epa.gov/uploads/A-bp02/236/Figure1_data.xlsx</t>
  </si>
  <si>
    <t>https://edg.epa.gov/metadata/catalog/search/resource/details.page?uuid=%7BAEC4937F-969D-4966-9C88-6F9ADE6630B5%7D</t>
  </si>
  <si>
    <t>http://jwh.iwaponline.com/content/early/2016/02/11/wh.2016.239, https://edg.epa.gov/metadata/catalog/search/resource/livedata-preview.page?uuid=%7BAEC4937F-969D-4966-9C88-6F9ADE6630B5%7D&amp;url=https%3A%2F%2Fpasteur.epa.gov%2Fuploads%2FA-bp02%2F236%2FFigure1_data.xlsx&amp;info=http%3A%2F%2Fedg-intranet.epa.gov%2Fmetadata%2Frest%2Fdocument%3Ff%3Dhtml%26showRelativeUrl%3Dtrue%26id%3D%257BAEC4937F-969D-4966-9C88-6F9ADE6630B5%257D, https://edg.epa.gov/metadata/catalog/search/resource/details.page?uuid=%7BAEC4937F-969D-4966-9C88-6F9ADE6630B5%7D, https://edg.epa.gov/metadata/rest/document?id=%7BAEC4937F-969D-4966-9C88-6F9ADE6630B5%7D, https://pasteur.epa.gov/uploads/A-bp02/236/documents/Whelan_SCID_QASum_20160909.docx, https://pasteur.epa.gov/uploads/A-bp02/236/Figure1_data.xlsx</t>
  </si>
  <si>
    <t>Summary of Field Testing and Measurement Data</t>
  </si>
  <si>
    <t>Key performance parameters measured during the field demonstration such as lining thickness, compressive strength, Flexural Strength, Modulus of Elasticity, bond Strength, Density, Set/Cure Time, and Slump.
This dataset is associated with the following publication:
Matthews, J., A. Selvakumar , S. Vaidya, and W. Condit. Large-Diameter Sewer Rehabilitation Using a Spray Applied Fiber Reinforced Geopolymer Mortar.   Practice Periodical on Structural Design and Construction. American Society of Civil Engineers (ASCE), New York, NY, USA, 20(4): 9999, (2015).</t>
  </si>
  <si>
    <t>performance parameters, lining thickness, field demonstration, sewer pipe lining, geopolymer, spray applied</t>
  </si>
  <si>
    <t>2014-11-03</t>
  </si>
  <si>
    <t>Ariamalar Selvakumar</t>
  </si>
  <si>
    <t>selvakumar.ariamalar@epa.gov</t>
  </si>
  <si>
    <t>A-7d83-19</t>
  </si>
  <si>
    <t>https://pasteur.epa.gov/uploads/A-7d83/19/Meta%20Data.docx</t>
  </si>
  <si>
    <t>https://pasteur.epa.gov/uploads/A-7d83/19/documents/Meta%20Data.docx</t>
  </si>
  <si>
    <t>https://edg.epa.gov/metadata/catalog/search/resource/details.page?uuid=%7BC00A3E59-0B3F-4DA4-8AF3-8417D545BCD1%7D</t>
  </si>
  <si>
    <t>http://ascelibrary.org/doi/abs/10.1061/(ASCE)SC.1943-5576.0000246, https://pasteur.epa.gov/uploads/A-7d83/19/Meta%20Data.docx, https://edg.epa.gov/metadata/catalog/search/resource/details.page?uuid=%7BC00A3E59-0B3F-4DA4-8AF3-8417D545BCD1%7D, https://edg.epa.gov/metadata/catalog/search/resource/livedata-preview.page?uuid=%7BC00A3E59-0B3F-4DA4-8AF3-8417D545BCD1%7D&amp;url=https%3A%2F%2Fpasteur.epa.gov%2Fuploads%2FA-7d83%2F19%2FMeta%2520Data.docx&amp;info=http%3A%2F%2Fedg-intranet.epa.gov%2Fmetadata%2Frest%2Fdocument%3Ff%3Dhtml%26showRelativeUrl%3Dtrue%26id%3D%257BC00A3E59-0B3F-4DA4-8AF3-8417D545BCD1%257D, https://edg.epa.gov/metadata/rest/document?id=%7BC00A3E59-0B3F-4DA4-8AF3-8417D545BCD1%7D, https://pasteur.epa.gov/uploads/A-7d83/19/documents/SelvakumarAriamalar_A-7d83_QASum_20160315.docx.docx</t>
  </si>
  <si>
    <t>Watershed Assessment, Tracking &amp; Environmental ResultS (WATERS)</t>
  </si>
  <si>
    <t>The Watershed Assessment, Tracking &amp; Environmental Results (WATERS) is an integrated information system for the nation's surface waters connecting Office of Water databases to a larger network of water information.</t>
  </si>
  <si>
    <t>sample, environment, environment, united states, environment</t>
  </si>
  <si>
    <t>U.S. EPA Office of Water (OW)</t>
  </si>
  <si>
    <t>WATERS Support, U.S. EPA Office of Water (OW)</t>
  </si>
  <si>
    <t>waters_support@epa.gov</t>
  </si>
  <si>
    <t>{660DA82C-097E-43A9-A3CB-413ADDF58B04}</t>
  </si>
  <si>
    <t>https://edg.epa.gov/metadata/catalog/search/resource/details.page?uuid=%7B660DA82C-097E-43A9-A3CB-413ADDF58B04%7D</t>
  </si>
  <si>
    <t>https://edg.epa.gov/metadata/catalog/search/resource/details.page?uuid=%7B660DA82C-097E-43A9-A3CB-413ADDF58B04%7D, https://edg.epa.gov/metadata/rest/document?id=%7B660DA82C-097E-43A9-A3CB-413ADDF58B04%7D</t>
  </si>
  <si>
    <t>Polychlorinated Biphenyls (PCB) Transformer Registration Database</t>
  </si>
  <si>
    <t>The Polychlorinated Biphenyls (PCB) Transformer Registration Database tracks geographic and dated information of registered PCB transformers.</t>
  </si>
  <si>
    <t>datafinder, environmental media topics, air, air pollution, mobile sources of air pollution, environment, environment, environment, united states, environment</t>
  </si>
  <si>
    <t>U.S. EPA Office of Solid Waste and Emergency Response (OSWER)</t>
  </si>
  <si>
    <t>TSCA Hotline, U.S. EPA Office of Solid Waste and Emergency Response (OSWER)</t>
  </si>
  <si>
    <t>tsca-hotline@epamail.epa.gov</t>
  </si>
  <si>
    <t>CDE0CD61-4C9A-4288-92C4-7D9BAAAD480D</t>
  </si>
  <si>
    <t>https://edg.epa.gov/metadata/catalog/search/resource/details.page?uuid=%7BCDE0CD61-4C9A-4288-92C4-7D9BAAAD480D%7D</t>
  </si>
  <si>
    <t>https://edg.epa.gov/metadata/catalog/search/resource/details.page?uuid=%7BCDE0CD61-4C9A-4288-92C4-7D9BAAAD480D%7D, https://edg.epa.gov/metadata/rest/document?id=%7BCDE0CD61-4C9A-4288-92C4-7D9BAAAD480D%7D</t>
  </si>
  <si>
    <t>Health and Environmental Research Online (HERO) database</t>
  </si>
  <si>
    <t>HERO contains the key studies EPA uses to develop environmental risk assessments for the public. EPA uses risk assessments to characterize the nature and magnitude of health risks to humans and the ecosystem from pollutants and chemicals in the environment.</t>
  </si>
  <si>
    <t>environment, environment, environment, united states, environment</t>
  </si>
  <si>
    <t>US EPA - HERO, U.S. EPA Office of Research and Development (ORD)</t>
  </si>
  <si>
    <t>hero@epa.gov</t>
  </si>
  <si>
    <t>8E982CE9-B802-4A3B-A4FB-7BD7785A9813</t>
  </si>
  <si>
    <t>https://edg.epa.gov/metadata/catalog/search/resource/details.page?uuid=%7B8E982CE9-B802-4A3B-A4FB-7BD7785A9813%7D</t>
  </si>
  <si>
    <t>https://edg.epa.gov/metadata/catalog/search/resource/details.page?uuid=%7B8E982CE9-B802-4A3B-A4FB-7BD7785A9813%7D, https://edg.epa.gov/metadata/rest/document?id=%7B8E982CE9-B802-4A3B-A4FB-7BD7785A9813%7D</t>
  </si>
  <si>
    <t>ToxCast/ToxRefDB</t>
  </si>
  <si>
    <t>ToxCast is used as a cost-effective approach for efficiently prioritizing the toxicity testing of thousands of chemicals. It uses data from state-of-the-art high throughput screening (HTS) bioassay and builds computational models to forecast potential chemical toxicity in humans. ToxRefDB stores data related to ToxCast.</t>
  </si>
  <si>
    <t>substances, chemicals, human health, health risks, exposure, human health, health risks, toxicity, threshold level, environment, environment, united states, environment</t>
  </si>
  <si>
    <t>U.S. EPA Office of Chemical Safety and Pollution Prevention (OCSPP)</t>
  </si>
  <si>
    <t>ACToR Support, U.S. EPA Office of Chemical Safety and Pollution Prevention (OCSPP)</t>
  </si>
  <si>
    <t>CSSDashboards@epa.gov</t>
  </si>
  <si>
    <t>94ADB175-265C-494D-A25A-1BAF8501A274</t>
  </si>
  <si>
    <t>https://www.epa.gov/chemical-research/toxicity-forecaster-toxcasttm-data</t>
  </si>
  <si>
    <t>https://edg.epa.gov/metadata/catalog/search/resource/details.page?uuid=%7B94ADB175-265C-494D-A25A-1BAF8501A274%7D</t>
  </si>
  <si>
    <t>https://edg.epa.gov/metadata/catalog/search/resource/livedata-preview.page?uuid=%7B94ADB175-265C-494D-A25A-1BAF8501A274%7D&amp;url=none&amp;info=http%3A%2F%2Fedg-intranet.epa.gov%2Fmetadata%2Frest%2Fdocument%3Ff%3Dhtml%26showRelativeUrl%3Dtrue%26id%3D%257B94ADB175-265C-494D-A25A-1BAF8501A274%257D, https://edg.epa.gov/metadata/rest/document?id=%7B94ADB175-265C-494D-A25A-1BAF8501A274%7D, https://edg.epa.gov/metadata/catalog/search/resource/details.page?uuid=%7B94ADB175-265C-494D-A25A-1BAF8501A274%7D</t>
  </si>
  <si>
    <t>Clean Air Markets Division Data and Maps</t>
  </si>
  <si>
    <t>Allowance Holdings, Emissions, and Acid Deposition Data collected by EPA/OAR/OAP/Clean Air Markets Division</t>
  </si>
  <si>
    <t>air quality, tradeable permits, air pollution, epa, environment, federal data download, power plants, federal datasets, aq, cap and trade, nox, ozone, facility, facilities, acid deposition, acid rain, emission, emissions, acid, nitrogen, sulfur, environment, environment, united states, environment</t>
  </si>
  <si>
    <t>Karen VanSickle, U.S. EPA Office of Air and Radiation (OAR) - Office of Atmospheric Programs (OAP)</t>
  </si>
  <si>
    <t>vansickle.karen@epa.gov</t>
  </si>
  <si>
    <t>072376D3-9B6A-48CD-AD96-1D5693BEA0CD</t>
  </si>
  <si>
    <t>https://edg.epa.gov/metadata/catalog/search/resource/details.page?uuid=%7B072376D3-9B6A-48CD-AD96-1D5693BEA0CD%7D</t>
  </si>
  <si>
    <t>https://edg.epa.gov/metadata/catalog/search/resource/details.page?uuid=%7B072376D3-9B6A-48CD-AD96-1D5693BEA0CD%7D, https://edg.epa.gov/metadata/rest/document?id=%7B670C0C95-9038-480D-B3B3-ED448C276720%7D, https://edg.epa.gov/metadata/catalog/search/resource/livedata-preview.page?uuid=%7B072376D3-9B6A-48CD-AD96-1D5693BEA0CD%7D&amp;url=none&amp;info=http%3A%2F%2Fedg-intranet.epa.gov%2Fmetadata%2Frest%2Fdocument%3Ff%3Dhtml%26showRelativeUrl%3Dtrue%26id%3D%257B072376D3-9B6A-48CD-AD96-1D5693BEA0CD%257D, https://edg.epa.gov/metadata/rest/document?id=%7B072376D3-9B6A-48CD-AD96-1D5693BEA0CD%7D, https://edg.epa.gov/metadata/catalog/search/resource/details.page?uuid=%7B670C0C95-9038-480D-B3B3-ED448C276720%7D</t>
  </si>
  <si>
    <t>Ambient Air Quality Data Inventory</t>
  </si>
  <si>
    <t>The Office of Air and Radiation's (OAR) Ambient Air Quality Data (Current) contains ambient air pollution data collected by EPA, other federal agencies, as well as state, local, and tribal air pollution control agencies. Its component data sets have been collected over the years from approximately 10,000 monitoring sites, of which approximately 5,000 are currently active. OAR's Office of Air Quality Planning and Standards (OAQPS) and other internal and external users, rely on this data to assess air quality, assist in Attainment/Non-Attainment designations, evaluate State Implementation Plans for Non-Attainment Areas, perform modeling for permit review analysis, and other air quality management functions.  Air quality information is also used to prepare reports for Congress as mandated by the Clean Air Act. This data covers air quality data collected after 1980, when the Clean Air Act requirements for monitoring were significantly modified. Air quality data from the Agency's early years (1970s) remains available (see OAR PRIMARY DATA ASSET: Ambient Air Quality Data -- Historical), but because of technical and definitional differences the two data assets are not directly comparable. The Clean Air Act of 1970 provided initial authority for monitoring air quality for Conventional Air Pollutants (CAPs) for which EPA has promulgated National Ambient Air Quality Standards (NAAQS). Requirements for monitoring visibility-related parameters were added in 1977. Requirements for monitoring acid deposition and Hazardous Air Pollutants (HAPs) were added in 1990. Most monitoring sites contain multiple instruments. Most also report meteorological data, including wind speed and direction, humidity, atmospheric pressure, inbound solar radiation, precipitation and other factors relevant to air quality analysis. The current system of sites represents a number of independently-defined monitoring networks with different regulatory or scientific purposes, such as the State and Local Air Monitoring System, the National Air Toxics Trends sites, the Urban Air Toxics sites, the IMPROVE visibility monitoring network, the air toxics monitoring sites for schools, and others. (A complete list of air quality monitoring networks is available at http://www.epa.gov/???). Efforts are under way through NCore Multipollutant Monitoring Network (http://www.epa.gov/ttnamti1/ncore/index.html) to streamline and integrate advanced air quality measurement systems to minimize costs of data collection. Measurements and estimates from these networks are collected across the entire U.S., including all states and territories, with emphasis on documenting pollutant exposures in populated areas.Sampling frequencies vary by pollutant (hourly, 3- and 8-hour, daily, monthly, seasonal, and annual measurements), as required by different NAAQS. Some 50,000 measurements per day are added to the EPA's central air quality data repository, the Air Quality System (AQS). All data, including meteorological information, is public and non-confidential and available through the AQS Data Mart (http://www.epa.gov/ttn/airs/aqsdatamart/). Generally, data for one calendar quarter are reported by the end of the following quarter; some values may be subsequently changed due to quality assurance activities.</t>
  </si>
  <si>
    <t>epa, oar, aqs, air quality system, cmaq, community multi-scale air quality model outputs, ambient air quality data, criteria air pollutants, hazardous air pollutants, greenhouse gases, caps, haps, ghgs, clean air act, office of air and radiation, office of air quality planning and standards, environmental protection agency, climate change, environment, environment, united states, environment</t>
  </si>
  <si>
    <t>N/A, U.S. EPA Office of Air and Radiation (OAR) - Office of Air Quality Planning and Standards (OAQPS)</t>
  </si>
  <si>
    <t>aqsteam@epa.gov</t>
  </si>
  <si>
    <t>189B24D8-CFEF-42D1-94F8-41CC3E5A9C1A</t>
  </si>
  <si>
    <t>https://edg.epa.gov/metadata/catalog/search/resource/details.page?uuid=%7B189B24D8-CFEF-42D1-94F8-41CC3E5A9C1A%7D</t>
  </si>
  <si>
    <t>https://edg.epa.gov/metadata/rest/document?id=%7BFBA5A2D5-7374-428A-BB71-93481A18C2E4%7D, https://edg.epa.gov/metadata/catalog/search/resource/details.page?uuid=%7B189B24D8-CFEF-42D1-94F8-41CC3E5A9C1A%7D, https://edg.epa.gov/metadata/catalog/search/resource/details.page?uuid=%7BFBA5A2D5-7374-428A-BB71-93481A18C2E4%7D, https://edg.epa.gov/metadata/rest/document?id=%7B189B24D8-CFEF-42D1-94F8-41CC3E5A9C1A%7D</t>
  </si>
  <si>
    <t>Air Trends</t>
  </si>
  <si>
    <t>Air Trends provides geographic trend information for specific air pollutants.</t>
  </si>
  <si>
    <t>datafinder, environmental media topics, air, air pollution, research, analysis &amp; technology, research &amp; analysis, monitoring, substances, pollutants &amp; contaminants, air pollutants, environment, environment, united states, environment</t>
  </si>
  <si>
    <t>Michael Hamlin, U.S. EPA Office of Air and Radiation (OAR) - Office of Air Quality Planning and Standards (OAQPS)</t>
  </si>
  <si>
    <t>Hamlin.michael@Epa.gov</t>
  </si>
  <si>
    <t>3DB6F135-F889-4901-BA61-C4CF4A130D44</t>
  </si>
  <si>
    <t>https://edg.epa.gov/metadata/catalog/search/resource/details.page?uuid=%7B3DB6F135-F889-4901-BA61-C4CF4A130D44%7D</t>
  </si>
  <si>
    <t>https://edg.epa.gov/metadata/catalog/search/resource/details.page?uuid=%7B1C0D5E61-6FE7-440D-92F8-078013293826%7D, https://edg.epa.gov/metadata/rest/document?id=%7B3DB6F135-F889-4901-BA61-C4CF4A130D44%7D, https://edg.epa.gov/metadata/catalog/search/resource/details.page?uuid=%7B3DB6F135-F889-4901-BA61-C4CF4A130D44%7D, https://edg.epa.gov/metadata/rest/document?id=%7B1C0D5E61-6FE7-440D-92F8-078013293826%7D</t>
  </si>
  <si>
    <t>AirCompare</t>
  </si>
  <si>
    <t>AirCompare contains air quality information that allows a user to compare conditions in different localities over time and compare conditions in the same location at different times of the year.</t>
  </si>
  <si>
    <t>datafinder, substances, pesticides, environment, environment, united states, environment</t>
  </si>
  <si>
    <t>David Mintz, U.S. EPA Office of Air and Radiation (OAR) - Office of Air Quality Planning and Standards (OAQPS)</t>
  </si>
  <si>
    <t>mintz.david@epa.gov</t>
  </si>
  <si>
    <t>51984E19-8324-42B6-A73C-54CEACF01F6C</t>
  </si>
  <si>
    <t>https://edg.epa.gov/metadata/catalog/search/resource/details.page?uuid=%7B51984E19-8324-42B6-A73C-54CEACF01F6C%7D</t>
  </si>
  <si>
    <t>https://edg.epa.gov/metadata/catalog/search/resource/details.page?uuid=%7B4B95DB26-16A3-4238-99FE-66398DF0B563%7D, https://edg.epa.gov/metadata/rest/document?id=%7B51984E19-8324-42B6-A73C-54CEACF01F6C%7D, https://edg.epa.gov/metadata/catalog/search/resource/details.page?uuid=%7B51984E19-8324-42B6-A73C-54CEACF01F6C%7D, https://edg.epa.gov/metadata/rest/document?id=%7B4B95DB26-16A3-4238-99FE-66398DF0B563%7D</t>
  </si>
  <si>
    <t>Linear combination fitting results for lead speciation in amended soils</t>
  </si>
  <si>
    <t>Table listing the location, amendment type, distribution (percentage) of lead phases identified, and fitting error (R-factor). BM=bone meal, FB=fish bone, DAP=diammonium phosphate, MAP=monoammonium phosphate, TSP=triple super phosphate, PL=poultry litter
This dataset is associated with the following publication:
Obrycki, J., N. Basta, K. Scheckel , B. Stevens, and K. Minca. Phosphorus Amendment Efficacy for In Situ Remediation of Soil Lead Depends on the Bioaccessible Method.  Elizabeth Guertal, David Myroid, and C. Wayne Smith  JOURNAL OF ENVIRONMENTAL QUALITY. American Society of Agronomy, MADISON, WI, USA, 45(1): 37-44, (2016).</t>
  </si>
  <si>
    <t>lead speciation, phosphate amendments, in vitro bioaccessibility, lead contaminated soil</t>
  </si>
  <si>
    <t>2015-11-03</t>
  </si>
  <si>
    <t>Kirk Scheckel</t>
  </si>
  <si>
    <t>scheckel.kirk@epa.gov</t>
  </si>
  <si>
    <t>A-15dw-47</t>
  </si>
  <si>
    <t>https://pasteur.epa.gov/uploads/A-15dw/47/Table5.JEQ2016.xlsx</t>
  </si>
  <si>
    <t>https://edg.epa.gov/metadata/catalog/search/resource/details.page?uuid=%7B763DEEFA-BFDF-4F82-9F1E-A50A32BF06C6%7D</t>
  </si>
  <si>
    <t>https://edg.epa.gov/metadata/catalog/search/resource/details.page?uuid=%7B763DEEFA-BFDF-4F82-9F1E-A50A32BF06C6%7D, https://pasteur.epa.gov/uploads/A-15dw/47/documents/Product-QA_QC-Verification-Report%20Obryki%20Pb.pdf, https://dl.sciencesocieties.org/publications/jeq/tocs/45/1%23h2-SPECIAL%20SECTION:%20SOIL%20IN%20THE%20CITY, https://pasteur.epa.gov/uploads/A-15dw/47/Table5.JEQ2016.xlsx, https://edg.epa.gov/metadata/rest/document?id=%7B763DEEFA-BFDF-4F82-9F1E-A50A32BF06C6%7D, https://edg.epa.gov/metadata/catalog/search/resource/livedata-preview.page?uuid=%7B763DEEFA-BFDF-4F82-9F1E-A50A32BF06C6%7D&amp;url=https%3A%2F%2Fpasteur.epa.gov%2Fuploads%2FA-15dw%2F47%2FTable5.JEQ2016.xlsx&amp;info=http%3A%2F%2Fedg-intranet.epa.gov%2Fmetadata%2Frest%2Fdocument%3Ff%3Dhtml%26showRelativeUrl%3Dtrue%26id%3D%257B763DEEFA-BFDF-4F82-9F1E-A50A32BF06C6%257D</t>
  </si>
  <si>
    <t>Linear combination fitting data</t>
  </si>
  <si>
    <t>The dataset shows the weighted percentage of arsenic speciation for untreated and treated soil samples with amendments designed to immobilize arsenic in soils.
This dataset is associated with the following publication:
Mele, E., E. Donner, A. Juhasz, G. Brunetti, E. Smith, A. Betts , P. Castaldi, S. Deiana, K. Scheckel , and E. Lombi. In situ fixation of metal(loid)s in contaminated soils: a comparison of conventional, by product and engineered soil amendments.  David L. Sedlak  ENVIRONMENTAL SCIENCE &amp;amp; TECHNOLOGY. American Chemical Society, Washington, DC, USA, 49: 13501-13509, (2015).</t>
  </si>
  <si>
    <t>arsenic, synchrotron speciation, soil amendments, soil, lead, immobilization, waste reuse</t>
  </si>
  <si>
    <t>2015-10-15</t>
  </si>
  <si>
    <t>A-r4z2-76</t>
  </si>
  <si>
    <t>https://pasteur.epa.gov/uploads/A-r4z2/76/Table%203%20Mele%20etal.docx</t>
  </si>
  <si>
    <t>https://edg.epa.gov/metadata/catalog/search/resource/details.page?uuid=%7B5C2B9A02-A9CD-4046-9735-D3E4CF4E653E%7D</t>
  </si>
  <si>
    <t>http://pubs.acs.org/doi/pdf/10.1021/acs.est.5b01356, https://edg.epa.gov/metadata/catalog/search/resource/details.page?uuid=%7B5C2B9A02-A9CD-4046-9735-D3E4CF4E653E%7D, https://edg.epa.gov/metadata/catalog/search/resource/livedata-preview.page?uuid=%7B5C2B9A02-A9CD-4046-9735-D3E4CF4E653E%7D&amp;url=https%3A%2F%2Fpasteur.epa.gov%2Fuploads%2FA-r4z2%2F76%2FTable%25203%2520Mele%2520etal.docx&amp;info=http%3A%2F%2Fedg-intranet.epa.gov%2Fmetadata%2Frest%2Fdocument%3Ff%3Dhtml%26showRelativeUrl%3Dtrue%26id%3D%257B5C2B9A02-A9CD-4046-9735-D3E4CF4E653E%257D, https://pasteur.epa.gov/uploads/A-r4z2/76/Table%203%20Mele%20etal.docx, https://edg.epa.gov/metadata/rest/document?id=%7B5C2B9A02-A9CD-4046-9735-D3E4CF4E653E%7D, https://pasteur.epa.gov/uploads/A-r4z2/76/documents/Product-QA_QC-Verification-Report%20Mele%20Immobilization.pdf</t>
  </si>
  <si>
    <t>Reservoir N2O data</t>
  </si>
  <si>
    <t>Dissolved oxygen, dissolved nitrous oxide, and water temperature in reservoirs.
This dataset is associated with the following publication:
Beaulieu , J., C. Nietch , and J. Young. Source or sink: Insight on controls of nitrous oxide biogeochemistry from a 20 reservoir survey.   Journal of Geophysical Research - Biogeosciences. American Geophysical Union, Washington, DC, USA, 120(10): 1995-2010, (2015).</t>
  </si>
  <si>
    <t>nitrous oxide saturation, greenhouse gas emissions, reservoirs, epilimnion, hypolimnion</t>
  </si>
  <si>
    <t>2015-01-30</t>
  </si>
  <si>
    <t>Jake Beaulieu</t>
  </si>
  <si>
    <t>beaulieu.jake@epa.gov</t>
  </si>
  <si>
    <t>A-gtj6-146</t>
  </si>
  <si>
    <t>https://pasteur.epa.gov/uploads/A-gtj6/146/sdmp.txt</t>
  </si>
  <si>
    <t>https://edg.epa.gov/metadata/catalog/search/resource/details.page?uuid=%7BB5EDF809-C92C-440A-AC14-25EF218AB7CA%7D</t>
  </si>
  <si>
    <t>https://edg.epa.gov/metadata/catalog/search/resource/livedata-preview.page?uuid=%7BB5EDF809-C92C-440A-AC14-25EF218AB7CA%7D&amp;url=https%3A%2F%2Fpasteur.epa.gov%2Fuploads%2FA-gtj6%2F146%2Fsdmp.txt&amp;info=http%3A%2F%2Fedg-intranet.epa.gov%2Fmetadata%2Frest%2Fdocument%3Ff%3Dhtml%26showRelativeUrl%3Dtrue%26id%3D%257BB5EDF809-C92C-440A-AC14-25EF218AB7CA%257D, http://onlinelibrary.wiley.com/doi/10.1002/2015JG002941/full, https://edg.epa.gov/metadata/rest/document?id=%7BB5EDF809-C92C-440A-AC14-25EF218AB7CA%7D, https://edg.epa.gov/metadata/catalog/search/resource/details.page?uuid=%7BB5EDF809-C92C-440A-AC14-25EF218AB7CA%7D, https://pasteur.epa.gov/uploads/A-gtj6/146/sdmp.txt, https://pasteur.epa.gov/uploads/A-gtj6/146/documents/beaulieuJake_A-gtj6_QASum_20160726.docx</t>
  </si>
  <si>
    <t>Synchrotron speciation data for zero-valent iron nanoparticles</t>
  </si>
  <si>
    <t>This data set encompasses a complete analysis of synchrotron speciation data for 5 iron nanoparticle samples (P1, P2, P3, S1, S2, and metallic iron) to include linear combination fitting results (Table 6 and Figure 9) and ab-initio extended x-ray absorption fine structure spectroscopy fitting (Figure 10 and Table 7).
Table 6: Linear combination fitting of the XAS data for the 5 commercial nZVI/ZVI products tested. Species proportions are presented as percentages. Goodness of fit is indicated by the chi^2 value.
Figure 9: Normalised Fe K-edge k3-weighted EXAFS of the 5 commercial nZVI/ZVI
products tested. Dotted lines show the best 4-component linear combination fit of
reference spectra.
Figure 10: Fourier transformed radial distribution functions (RDFs) of the five samples
and an iron metal foil. The black lines in Fig. 10 represent the sample data and the red
dotted curves represent the non-linear fitting results of the EXAFS data.
Table 7: Coordination parameters of Fe in the samples.
This dataset is associated with the following publication:
Chekli, L., B. Bayatsarmadi, R. Sekine, B. Sarkar, A. Maoz Shen, K. Scheckel , W. Skinner, R. Naidu, H. Shon, E. Lombi, and E. Donner. Analytical Characterisation of Nanoscale Zero-Valent Iron: A Methodological Review.  Richard P. Baldwin  ANALYTICA CHIMICA ACTA. Elsevier Science Ltd, New York, NY, USA, 903: 13-35, (2016).</t>
  </si>
  <si>
    <t>synchrotron speciation, zero-valent iron nanoparticles, characterization techniques, nanoparticle remediation, surface chemistry, particle size</t>
  </si>
  <si>
    <t>2015-09-01</t>
  </si>
  <si>
    <t>A-z8x1-50</t>
  </si>
  <si>
    <t>https://pasteur.epa.gov/uploads/A-z8x1/50/ChekliData.zip</t>
  </si>
  <si>
    <t>https://edg.epa.gov/metadata/catalog/search/resource/details.page?uuid=%7B90921686-C2ED-402F-973A-9889AEAFE3AD%7D</t>
  </si>
  <si>
    <t>http://www.sciencedirect.com/science/journal/00032670/903, https://edg.epa.gov/metadata/catalog/search/resource/details.page?uuid=%7B90921686-C2ED-402F-973A-9889AEAFE3AD%7D, https://pasteur.epa.gov/uploads/A-z8x1/50/documents/Product-QA_QC-Verification-Report%20Chekli%20Fe%20Nano%20Review.pdf, https://pasteur.epa.gov/uploads/A-z8x1/50/ChekliData.zip, https://edg.epa.gov/metadata/rest/document?id=%7B90921686-C2ED-402F-973A-9889AEAFE3AD%7D</t>
  </si>
  <si>
    <t>Ecohydrology_GoldenHeaher_Data_052316</t>
  </si>
  <si>
    <t>Table of data used for statistical analyses.
This dataset is associated with the following publication:
Golden , H., H. Sander, C. Lane , C. Zhao, K. Price, E. D'Amico, and J. Christensen. Relative effects of geographically isolated wetlands on streamflow: a watershed-scale analysis.   ECOHYDROLOGY. Wiley Interscience, Malden, MA, USA, 9(1): 21-38, (2016).</t>
  </si>
  <si>
    <t>wetlands, watershed, streamflow, model</t>
  </si>
  <si>
    <t>2014-05-01</t>
  </si>
  <si>
    <t>Heather Golden</t>
  </si>
  <si>
    <t>golden.heather@epa.gov</t>
  </si>
  <si>
    <t>A-jdg2-77</t>
  </si>
  <si>
    <t>https://pasteur.epa.gov/uploads/A-jdg2/77/GoldenHeather_A-jdg2_SDMP_Data_20160523.xlsx</t>
  </si>
  <si>
    <t>https://edg.epa.gov/metadata/catalog/search/resource/details.page?uuid=%7BB89CC387-EC39-4A83-B597-76736651896F%7D</t>
  </si>
  <si>
    <t>https://pasteur.epa.gov/uploads/A-jdg2/77/GoldenHeather_A-jdg2_SDMP_Data_20160523.xlsx, https://edg.epa.gov/metadata/catalog/search/resource/details.page?uuid=%7BB89CC387-EC39-4A83-B597-76736651896F%7D, https://pasteur.epa.gov/uploads/A-jdg2/77/documents/GoldenHeather_A-jdg2_QA_Summary_20160812.docx, https://edg.epa.gov/metadata/catalog/search/resource/livedata-preview.page?uuid=%7BB89CC387-EC39-4A83-B597-76736651896F%7D&amp;url=https%3A%2F%2Fpasteur.epa.gov%2Fuploads%2FA-jdg2%2F77%2FGoldenHeather_A-jdg2_SDMP_Data_20160523.xlsx&amp;info=http%3A%2F%2Fedg-intranet.epa.gov%2Fmetadata%2Frest%2Fdocument%3Ff%3Dhtml%26showRelativeUrl%3Dtrue%26id%3D%257BB89CC387-EC39-4A83-B597-76736651896F%257D, https://edg.epa.gov/metadata/rest/document?id=%7BB89CC387-EC39-4A83-B597-76736651896F%7D</t>
  </si>
  <si>
    <t>Seltzer_et_al_2016</t>
  </si>
  <si>
    <t>This dataset supports the modeling study of Seltzer et al. (2016) published in Atmospheric Environment. In this study, techniques typically used for future air quality projections are applied to a historical 11-year period to assess the performance of the modeling system when the driving meteorological conditions are obtained using dynamical downscaling of coarse-scale fields without correcting toward higher resolution observations. The Weather Research and Forecasting model and the Community Multiscale Air Quality model are used to simulate regional climate and air quality over the contiguous United States for 2000-2010. The air quality simulations for that historical period are then compared to observations from four national networks. Comparisons are drawn between defined performance metrics and other published modeling results for predicted ozone, fine particulate matter, and speciated fine particulate matter. The results indicate that the historical air quality simulations driven by dynamically downscaled meteorology are typically within defined modeling performance benchmarks and are consistent with results from other published modeling studies using finer-resolution meteorology. This indicates that the regional climate and air quality modeling framework utilized here does not introduce substantial bias, which provides confidence in the method??s use for future air quality projections.
This dataset is associated with the following publication:
Seltzer, K., C. Nolte, T. Spero, W. Appel, and J. Xing. Evaluation of near surface ozone and particulate matter in air quality simulations driven by dynamically downscaled historical meteorological fields.   ATMOSPHERIC ENVIRONMENT. Elsevier Science Ltd, New York, NY, USA, 138: 42-54, (2016).</t>
  </si>
  <si>
    <t>model evaluation, air quality, climate change, regional climate modeling, dynamical downscaling, cmaq</t>
  </si>
  <si>
    <t>2016-05-26</t>
  </si>
  <si>
    <t>Christopher Nolte</t>
  </si>
  <si>
    <t>nolte.chris@epa.gov</t>
  </si>
  <si>
    <t>A-37pz-84</t>
  </si>
  <si>
    <t>https://pasteur.epa.gov/uploads/A-37pz/84/Seltzer_2016.zip</t>
  </si>
  <si>
    <t>https://edg.epa.gov/metadata/catalog/search/resource/details.page?uuid=%7B892E43A6-A630-48B3-AEF8-B833624537E6%7D</t>
  </si>
  <si>
    <t>https://pasteur.epa.gov/uploads/A-37pz/84/Seltzer_2016.zip, https://edg.epa.gov/metadata/rest/document?id=%7B892E43A6-A630-48B3-AEF8-B833624537E6%7D, https://pasteur.epa.gov/uploads/A-37pz/84/documents/NolteChristopher_A-37pz_QASum_20160526.docx, https://edg.epa.gov/metadata/catalog/search/resource/details.page?uuid=%7B892E43A6-A630-48B3-AEF8-B833624537E6%7D, http://www.sciencedirect.com/science/journal/aip/13522310</t>
  </si>
  <si>
    <t>Neurite outgrowth in human iPSC-derived neurons</t>
  </si>
  <si>
    <t>Data on morphology of rat and human neurons in cell culture
This dataset is associated with the following publication:
Druwe, I., T. Freudenrich , K. Wallace , T. Shafer , and W. Mundy. Comparison of Human Induced PluripotentStem Cell-Derived Neurons and Rat Primary CorticalNeurons as In Vitro Models of Neurite Outgrowth.   Applied In vitro Toxicology. Mary Ann Liebert, Inc., Larchmont, NY, USA, 2(1): 26-36, (2016).</t>
  </si>
  <si>
    <t>human ipsc, neurite, developmental neurotoxicity, alternative models</t>
  </si>
  <si>
    <t>William Mundy</t>
  </si>
  <si>
    <t>mundy.william@epa.gov</t>
  </si>
  <si>
    <t>A-vdp1-99</t>
  </si>
  <si>
    <t>https://pasteur.epa.gov/uploads/A-vdp1/99/Human%20iCell%20growth%20characterization.xlsx</t>
  </si>
  <si>
    <t>https://edg.epa.gov/metadata/catalog/search/resource/details.page?uuid=%7B8313AFE7-DFAE-4CF8-A69B-155CC78A64DA%7D</t>
  </si>
  <si>
    <t>https://pasteur.epa.gov/uploads/A-vdp1/99/Human%20iCell%20growth%20characterization.xlsx, https://edg.epa.gov/metadata/catalog/search/resource/details.page?uuid=%7B8313AFE7-DFAE-4CF8-A69B-155CC78A64DA%7D, https://edg.epa.gov/metadata/rest/document?id=%7B8313AFE7-DFAE-4CF8-A69B-155CC78A64DA%7D, https://pasteur.epa.gov/uploads/A-vdp1/99/documents/SCID-QASumfor%20A-vdp1%20Dataset-Mundy-20160609.docx, https://edg.epa.gov/metadata/catalog/search/resource/livedata-preview.page?uuid=%7B8313AFE7-DFAE-4CF8-A69B-155CC78A64DA%7D&amp;url=https%3A%2F%2Fpasteur.epa.gov%2Fuploads%2FA-vdp1%2F99%2FHuman%2520iCell%2520growth%2520characterization.xlsx&amp;info=http%3A%2F%2Fedg-intranet.epa.gov%2Fmetadata%2Frest%2Fdocument%3Ff%3Dhtml%26showRelativeUrl%3Dtrue%26id%3D%257B8313AFE7-DFAE-4CF8-A69B-155CC78A64DA%257D</t>
  </si>
  <si>
    <t>XRF and XANES Data for Kaplan U Paper</t>
  </si>
  <si>
    <t>The dataset contains two XRF images of iron and uranium distribution on plant roots and a database of XANES data used to produce XANES spectra figure for Figure 7 in the published paper.
This dataset is associated with the following publication:
Kaplan, D., R. Kukkadapu, J. Seaman, B. Arey, A. Dohnalkova, S. Buettner, D. Li, T. Varga, K. Scheckel, and P. Jaffe. Iron Mineralogy and Uranium-Binding Environment in the Rhizosphere of a Wetland Soil.  D. Barcelo  SCIENCE OF THE TOTAL ENVIRONMENT. Elsevier BV, AMSTERDAM,  NETHERLANDS, 569: 53-64, (2016).</t>
  </si>
  <si>
    <t>wetlands, synchrotron speciation, uranium, mossbauer, iron nanoparticles, plant root</t>
  </si>
  <si>
    <t>2016-02-16</t>
  </si>
  <si>
    <t>A-8kq0-257</t>
  </si>
  <si>
    <t>https://pasteur.epa.gov/uploads/A-8kq0/257/KaplanUPaper_XANES%20Spectra%20Fig%207.xlsx</t>
  </si>
  <si>
    <t>https://edg.epa.gov/metadata/catalog/search/resource/details.page?uuid=%7BDAC1268C-6D9F-4788-9157-36F7B405E55C%7D</t>
  </si>
  <si>
    <t>https://edg.epa.gov/metadata/catalog/search/resource/livedata-preview.page?uuid=%7BDAC1268C-6D9F-4788-9157-36F7B405E55C%7D&amp;url=https%3A%2F%2Fpasteur.epa.gov%2Fuploads%2FA-8kq0%2F257%2FKaplanUPaper_XANES%2520Spectra%2520Fig%25207.xlsx&amp;info=http%3A%2F%2Fedg-intranet.epa.gov%2Fmetadata%2Frest%2Fdocument%3Ff%3Dhtml%26showRelativeUrl%3Dtrue%26id%3D%257BDAC1268C-6D9F-4788-9157-36F7B405E55C%257D, https://pasteur.epa.gov/uploads/A-8kq0/257/documents/Kaplan_qa_review_G-LRPCD-0018735-JA-29-0.pdf, https://edg.epa.gov/metadata/rest/document?id=%7BDAC1268C-6D9F-4788-9157-36F7B405E55C%7D, http://www.sciencedirect.com/science/journal/00489697, https://pasteur.epa.gov/uploads/A-8kq0/257/KaplanUPaper_XANES%20Spectra%20Fig%207.xlsx, https://edg.epa.gov/metadata/catalog/search/resource/details.page?uuid=%7BDAC1268C-6D9F-4788-9157-36F7B405E55C%7D</t>
  </si>
  <si>
    <t>Outdoor air quality impacts data for USGCRP Climate and Health Assessment</t>
  </si>
  <si>
    <t>Gridded values of daily maximum temperature and ozone levels simulated over the continental U.S. using year-2000 and year-2030 climatic conditions as represented by two different global climate models and greenhouse gas forcing scenarios.
This dataset is associated with the following publication:
Fann , N., C. Nolte , P. Dolwick , T. Spero , A. CurryBrown , S. Phillips , and S. Anenberg. The Geographic Distribution and Economic Value of Climate Change-Related Ozone Health Impacts in the United States in 2030.   JOURNAL OF AIR AND WASTE MANAGEMENT. Air &amp;amp; Waste Management Association, Pittsburgh, PA, USA, 65(5): 570-580, (2015).</t>
  </si>
  <si>
    <t>usgcrp, air quality, climate change, regional climate modeling, dynamical downscaling, cmaq</t>
  </si>
  <si>
    <t>2016-08-04</t>
  </si>
  <si>
    <t>A-37pz-160</t>
  </si>
  <si>
    <t>https://pasteur.epa.gov/uploads/A-37pz/160/USGCRP_CHA_CH3.zip</t>
  </si>
  <si>
    <t>https://edg.epa.gov/metadata/catalog/search/resource/details.page?uuid=%7B592AB002-09A4-4795-BCAC-8F2C7270B7C9%7D</t>
  </si>
  <si>
    <t>https://pasteur.epa.gov/uploads/A-37pz/160/USGCRP_CHA_CH3.zip, https://edg.epa.gov/metadata/rest/document?id=%7B592AB002-09A4-4795-BCAC-8F2C7270B7C9%7D, https://edg.epa.gov/metadata/catalog/search/resource/details.page?uuid=%7B592AB002-09A4-4795-BCAC-8F2C7270B7C9%7D, https://pasteur.epa.gov/uploads/A-37pz/160/documents/NolteChristopher_A-37pz_QASum_20160804.docx</t>
  </si>
  <si>
    <t>Linear Combination Fitting (LCF)-XANES analysis of As speciation in selected mine-impacted materials</t>
  </si>
  <si>
    <t>This table provides sample identification labels and classification of sample type (tailings, calcinated, grey slime).  For each sample, total arsenic and iron concentrations determined by acid digestion and ICP analysis are provided along with arsenic in-vitro bioaccessibility (As IVBA) values to estimate arsenic risk. Lastly, the table provides linear combination fitting results from synchrotron XANES analysis showing the distribution of arsenic speciation phases present in each sample along with fitting error (R-factor).
This dataset is associated with the following publication:
Ollson, C., E. Smith, K. Scheckel, A. Betts, and A. Juhasz. Assessment of arsenic speciation and bioaccessibility in mine-impacted materials.  Diana Aga, Wonyong Choi, Andrew Daugulis, Gianluca Li Puma, Gerasimos Lyberatos, and Joo Hwa Tay  JOURNAL OF HAZARDOUS MATERIALS. Elsevier Science Ltd, New York, NY, USA, 313: 130-137, (2016).</t>
  </si>
  <si>
    <t>in vitro bioaccessibility, arsenic, synchrotron speciation, tailings</t>
  </si>
  <si>
    <t>A-tdzm-49</t>
  </si>
  <si>
    <t>https://pasteur.epa.gov/uploads/A-tdzm/49/Table%202%20Ollsonetal_JHM2016.docx</t>
  </si>
  <si>
    <t>https://edg.epa.gov/metadata/catalog/search/resource/details.page?uuid=%7B582EF798-F3FA-41A7-8CD8-C524829ECCA6%7D</t>
  </si>
  <si>
    <t>https://edg.epa.gov/metadata/catalog/search/resource/details.page?uuid=%7B582EF798-F3FA-41A7-8CD8-C524829ECCA6%7D, https://pasteur.epa.gov/uploads/A-tdzm/49/documents/Ollson_qa_review_G-LRPCD-0018735-JA-27-0.pdf, http://www.sciencedirect.com/science/journal/03043894/313, https://pasteur.epa.gov/uploads/A-tdzm/49/Table%202%20Ollsonetal_JHM2016.docx, https://edg.epa.gov/metadata/rest/document?id=%7B582EF798-F3FA-41A7-8CD8-C524829ECCA6%7D, https://edg.epa.gov/metadata/catalog/search/resource/livedata-preview.page?uuid=%7B582EF798-F3FA-41A7-8CD8-C524829ECCA6%7D&amp;url=https%3A%2F%2Fpasteur.epa.gov%2Fuploads%2FA-tdzm%2F49%2FTable%25202%2520Ollsonetal_JHM2016.docx&amp;info=http%3A%2F%2Fedg-intranet.epa.gov%2Fmetadata%2Frest%2Fdocument%3Ff%3Dhtml%26showRelativeUrl%3Dtrue%26id%3D%257B582EF798-F3FA-41A7-8CD8-C524829ECCA6%257D</t>
  </si>
  <si>
    <t>Data for Figures and Tables in Journal Article "Assessment of the Effects of Horizontal Grid Resolution on Long-Term Air Quality Trends using Coupled WRF-CMAQ Simulations", doi:10.1016/j.atmosenv.2016.02.036</t>
  </si>
  <si>
    <t>The dataset represents the data depicted in the Figures and Tables of a Journal Manuscript with the following abstract: "The objective of this study is to determine the adequacy of using a relatively coarse horizontal resolution (i.e. 36 km) to simulate long-term trends of pollutant concentrations and radiation variables with the coupled WRF-CMAQ model. WRF-CMAQ simulations over the continental United State are performed over the 2001 to 2010 time period at two different horizontal resolutions of 12 and 36 km. Both simulations used the same emission inventory and model configurations. Model results are compared both in space and time to assess the potential weaknesses and strengths of using coarse resolution in long-term air quality applications. The results show that the 36 km and 12 km simulations are comparable in terms of trends analysis for both pollutant concentrations and radiation variables. The advantage of using the coarser 36 km resolution is a significant reduction of computational cost, time and storage requirement which are key considerations when performing multiple years of simulations for trend analysis. However, if such simulations are to be used for local air quality analysis, finer horizontal resolution may be beneficial since it can provide information on local gradients. In particular, divergences between the two simulations are noticeable in urban, complex terrain and coastal regions."
This dataset is associated with the following publication:
Gan , M., C. Hogrefe , R. Mathur , J. Pleim , J. Xing , D. Wong , R. Gilliam , G. Pouliot , and C. Wei. Assessment of the effects of horizontal grid resolution on long-term air quality trends using coupled WRF-CMAQ simulations.   ATMOSPHERIC ENVIRONMENT. Elsevier Science Ltd, New York, NY, USA, 132: 207-216, (2016).</t>
  </si>
  <si>
    <t>model evaluation, horizontal grid resolution, air quality application, wrf/cmaq, computational cost</t>
  </si>
  <si>
    <t>2016-02-08</t>
  </si>
  <si>
    <t>Christian Hogrefe</t>
  </si>
  <si>
    <t>hogrefe.christian@epa.gov</t>
  </si>
  <si>
    <t>A-f4r3-169</t>
  </si>
  <si>
    <t>https://pasteur.epa.gov/uploads/A-f4r3/169/DataTables2And3.xlsx</t>
  </si>
  <si>
    <t>https://pasteur.epa.gov/uploads/A-f4r3/169/documents/DataDictionary_HeadersFigures3Through6.zip</t>
  </si>
  <si>
    <t>application/zip</t>
  </si>
  <si>
    <t>https://edg.epa.gov/metadata/catalog/search/resource/details.page?uuid=%7B158C2A61-9300-4D93-AF79-54D7D22DEB34%7D</t>
  </si>
  <si>
    <t>https://edg.epa.gov/metadata/catalog/search/resource/details.page?uuid=%7B158C2A61-9300-4D93-AF79-54D7D22DEB34%7D, https://edg.epa.gov/metadata/rest/document?id=%7B158C2A61-9300-4D93-AF79-54D7D22DEB34%7D, https://pasteur.epa.gov/uploads/A-f4r3/169/DataTables2And3.xlsx, https://edg.epa.gov/metadata/catalog/search/resource/livedata-preview.page?uuid=%7B158C2A61-9300-4D93-AF79-54D7D22DEB34%7D&amp;url=https%3A%2F%2Fpasteur.epa.gov%2Fuploads%2FA-f4r3%2F169%2FDataTables2And3.xlsx&amp;info=http%3A%2F%2Fedg-intranet.epa.gov%2Fmetadata%2Frest%2Fdocument%3Ff%3Dhtml%26showRelativeUrl%3Dtrue%26id%3D%257B158C2A61-9300-4D93-AF79-54D7D22DEB34%257D, http://www.sciencedirect.com/science/article/pii/S1352231016301492, https://pasteur.epa.gov/uploads/A-f4r3/169/documents/HogrefeChristian_A-f4r3_QASum_20160808.docx</t>
  </si>
  <si>
    <t>Aggregate R-R-V Analysis</t>
  </si>
  <si>
    <t>The excel file contains time series data of flow rates, concentrations of alachlor , atrazine, ammonia, total phosphorus, and total suspended solids observed in two watersheds in Indiana from 2002 to 2007. The aggregate time series data corresponding or representative to all these parameters was obtained using a specialized, data-driven technique. The aggregate data is hypothesized in the published paper to represent the overall health of both watersheds with respect to various potential water quality impairments. The time series data for each of the individual water quality parameters were used to compute corresponding risk measures (Rel, Res, and Vul) that are reported in Table 4 and 5. The aggregation of the risk measures, which is computed from the aggregate time series and water quality standards in Table 1, is  also reported in Table 4 and 5 of the published paper. Values under column heading "uncertainty" reports uncertainties associated with reconstruction of missing records of the water quality parameters. Long-term records of the water quality parameters were reconstructed in order to estimate the (R-R-V) and corresponding aggregate risk measures.           
This dataset is associated with the following publication:
Hoque, Y., S. Tripathi, M. Hantush , and R. Govindaraju. Aggregate Measures of Watershed Health from Reconstructed Water Quality Data with Uncertainty.  Ed Gregorich  JOURNAL OF ENVIRONMENTAL QUALITY. American Society of Agronomy, MADISON, WI, USA, 45(2): 709-719, (2016).</t>
  </si>
  <si>
    <t>nutrients, water quality, pesticides, sediment, risk assessment, watershed, reliability, resiliance, vulnerability, uncertainty, aggregate measure, watershed health</t>
  </si>
  <si>
    <t>2013-11-01</t>
  </si>
  <si>
    <t>Mohamed Hantush</t>
  </si>
  <si>
    <t>hantush.mohamed@epa.gov</t>
  </si>
  <si>
    <t>A-h9wd-69</t>
  </si>
  <si>
    <t>https://pasteur.epa.gov/uploads/A-h9wd/69/Aggregate_R-R-V_Paper_MetaData.xlsx</t>
  </si>
  <si>
    <t>https://edg.epa.gov/metadata/catalog/search/resource/details.page?uuid=%7B93813A8F-04C5-4405-8C93-C70789DF17FE%7D</t>
  </si>
  <si>
    <t>https://pasteur.epa.gov/uploads/A-h9wd/69/Aggregate_R-R-V_Paper_MetaData.xlsx, https://edg.epa.gov/metadata/rest/document?id=%7B93813A8F-04C5-4405-8C93-C70789DF17FE%7D, https://edg.epa.gov/metadata/catalog/search/resource/livedata-preview.page?uuid=%7B93813A8F-04C5-4405-8C93-C70789DF17FE%7D&amp;url=https%3A%2F%2Fpasteur.epa.gov%2Fuploads%2FA-h9wd%2F69%2FAggregate_R-R-V_Paper_MetaData.xlsx&amp;info=http%3A%2F%2Fedg-intranet.epa.gov%2Fmetadata%2Frest%2Fdocument%3Ff%3Dhtml%26showRelativeUrl%3Dtrue%26id%3D%257B93813A8F-04C5-4405-8C93-C70789DF17FE%257D, https://pasteur.epa.gov/uploads/A-h9wd/69/documents/HantushMohamed_A-h9wd_QASum_20111001.docx, https://dl.sciencesocieties.org/publications/jeq/pdfs/45/2/709, https://edg.epa.gov/metadata/catalog/search/resource/details.page?uuid=%7B93813A8F-04C5-4405-8C93-C70789DF17FE%7D</t>
  </si>
  <si>
    <t>PNW Hydrologic Landscape Class</t>
  </si>
  <si>
    <t>Work has been done to expand the hydrologic landscapes (HLs) concept and to develop an approach for using it to address streamflow vulnerability from climate change.  This work has included development of the HL classification framework and its application to Oregon, use of the HL classes to predict where a simple lumped hydrologic model accurately predicts daily streamflow, use of HL information to model the presence of cold-water patches at tributary confluences, and combining Oregon HL results with temperature and precipitation predictions to examine how HLs would vary as a result of climate change.  As a part of the current work, the HL approach has been expanded to the Pacific Northwest (Oregon, Washington, and Idaho) based on a revision of the approach that makes it more broadly applicable. This revised approach has several advantages compared with the original approach:  it is not limited to areas that have an aquifer permeability map; it uses a flexible approach to converting a nationally available geospatial dataset into assessment units; and it is more robust.  These improvements should allow the revised HL approach to be applied more often in situations requiring hydrologic classification, and allow greater confidence in results.  This effort paves the way for a climate change analysis for the Pacific Northwest that is currently underway, as well as expansion into the southwest (California, Arizona, and Nevada).  This dataset contains a high resolution version of the PNW HL maps along with shape files.
This dataset is associated with the following publication:
Leibowitz , S., R. Comeleo , P.J. Wigington, Jr., M. Weber , E.A. Sproles, and K.A. Sawicz. Hydrologic Landscape Characterization for the Pacific Northwest, USA.   JOURNAL OF THE AMERICAN WATER RESOURCES ASSOCIATION. American Water Resources Association, Middleburg, VA, USA, 52(2): 473-493, (2016).</t>
  </si>
  <si>
    <t>watersheds, runoff, hydrologic classification, hydrologic cycle, rivers/streams, geospatial analysis, national hydrography dataset, nhd, pacific northwest</t>
  </si>
  <si>
    <t>2015-07-08</t>
  </si>
  <si>
    <t>Scott Leibowitz</t>
  </si>
  <si>
    <t>leibowitz.scott@epa.gov</t>
  </si>
  <si>
    <t>A-w6mz-268</t>
  </si>
  <si>
    <t>ftp://newftp.epa.gov/EPADataCommons/ORD/HydrologicLandscapes/pnw_hydrologic_landscape_class.zip</t>
  </si>
  <si>
    <t>https://pasteur.epa.gov/uploads/A-w6mz/268/PNW_HLs_41.5x36_v2_300dpi_060415.pdf</t>
  </si>
  <si>
    <t>https://edg.epa.gov/metadata/catalog/search/resource/details.page?uuid=%7B7608F3FF-27E3-4A42-ADE7-F29C1CA1172F%7D</t>
  </si>
  <si>
    <t>https://edg.epa.gov/metadata/catalog/search/resource/details.page?uuid=%7B7608F3FF-27E3-4A42-ADE7-F29C1CA1172F%7D, https://edg.epa.gov/metadata/catalog/search/resource/livedata-preview.page?uuid=%7B7608F3FF-27E3-4A42-ADE7-F29C1CA1172F%7D&amp;url=https%3A%2F%2Fpasteur.epa.gov%2Fuploads%2FA-w6mz%2F268%2FPNW_HLs_41.5x36_v2_300dpi_060415.pdf&amp;info=http%3A%2F%2Fedg-intranet.epa.gov%2Fmetadata%2Frest%2Fdocument%3Ff%3Dhtml%26showRelativeUrl%3Dtrue%26id%3D%257B7608F3FF-27E3-4A42-ADE7-F29C1CA1172F%257D, https://pasteur.epa.gov/uploads/A-w6mz/268/documents/LeibowitzScott_A-w6mz_QASum_20160901.docx, https://pasteur.epa.gov/uploads/A-w6mz/268/PNW_HLs_41.5x36_v2_300dpi_060415.pdf, https://edg.epa.gov/metadata/rest/document?id=%7B7608F3FF-27E3-4A42-ADE7-F29C1CA1172F%7D</t>
  </si>
  <si>
    <t>Ag XANES data of biosolids</t>
  </si>
  <si>
    <t>The dataset contains energy and absorption data for XANES spectra indicated in Figure 1 of the manuscript.
This dataset is associated with the following publication:
Donner, E., K. Scheckel , R. Sekine, R. Popelka-Filcoff, J. Bennett, G. Brunetti, R. Naidu, S. McGrath, and E. Lombi. Non-labile silver species in biosolids remain stable throughout 50 years of weathering and ageing..  D.O. Carpenter, and E.Y. Zeng  ENVIRONMENTAL POLLUTION. Elsevier Science Ltd, New York, NY, USA, 205: 78-86, (2015).</t>
  </si>
  <si>
    <t>synchrotron speciation, biosolids, silver nanoparticles, isotopic dilution, e-values</t>
  </si>
  <si>
    <t>2015-08-02</t>
  </si>
  <si>
    <t>A-s7hr-258</t>
  </si>
  <si>
    <t>https://pasteur.epa.gov/uploads/A-s7hr/258/DonnerAgPaper_XANES%20Spectra%20Fig%201.xlsx</t>
  </si>
  <si>
    <t>https://edg.epa.gov/metadata/catalog/search/resource/details.page?uuid=%7B6DD1F012-835F-4556-895E-5DD864DA8F81%7D</t>
  </si>
  <si>
    <t>https://edg.epa.gov/metadata/catalog/search/resource/livedata-preview.page?uuid=%7B6DD1F012-835F-4556-895E-5DD864DA8F81%7D&amp;url=https%3A%2F%2Fpasteur.epa.gov%2Fuploads%2FA-s7hr%2F258%2FDonnerAgPaper_XANES%2520Spectra%2520Fig%25201.xlsx&amp;info=http%3A%2F%2Fedg-intranet.epa.gov%2Fmetadata%2Frest%2Fdocument%3Ff%3Dhtml%26showRelativeUrl%3Dtrue%26id%3D%257B6DD1F012-835F-4556-895E-5DD864DA8F81%257D, https://pasteur.epa.gov/uploads/A-s7hr/258/DonnerAgPaper_XANES%20Spectra%20Fig%201.xlsx, https://edg.epa.gov/metadata/rest/document?id=%7B6DD1F012-835F-4556-895E-5DD864DA8F81%7D, https://edg.epa.gov/metadata/catalog/search/resource/details.page?uuid=%7B6DD1F012-835F-4556-895E-5DD864DA8F81%7D, https://pasteur.epa.gov/uploads/A-s7hr/258/documents/L18735-JA-22%20QA%20Review%2015JUL2015%20Donner%20Ag%20Biosolids.pdf, http://www.sciencedirect.com/science/journal/02697491/205</t>
  </si>
  <si>
    <t>Pyrolized biochar for heavy metal adsorption</t>
  </si>
  <si>
    <t>Removal of copper and lead metal ions from water using pyrolized plant materials. Method can be used to develop a low cost point-of-use device for cleaning contaminated water. 
This dataset is associated with the following publication:
DeMessie, B., E. Sahle-Demessie , and G. Sorial. Cleaning Water Contaminated With Heavy Metal Ions Using Pyrolyzed Banana Peel Adsorbents.   Separation Science and Technology. Marcel Dekker Incorporated, New York, NY, USA, 50(16): 2448-2457, (2015).</t>
  </si>
  <si>
    <t>removal efficiency, pyrolyzed banana peel, adsorption equilibrium, copper and lead ions, heavy metal, kinetics</t>
  </si>
  <si>
    <t>2015-07-24</t>
  </si>
  <si>
    <t>Endalkac Sahledemessie</t>
  </si>
  <si>
    <t>sahle-demessie.endalkachew@epa.gov</t>
  </si>
  <si>
    <t>A-0000-309</t>
  </si>
  <si>
    <t>https://pasteur.epa.gov/uploads/A-0000/309/Cleaning%20Water%20from%20Cu(II)%20using%20Pyrolized%20B.P..xlsx</t>
  </si>
  <si>
    <t>https://edg.epa.gov/metadata/catalog/search/resource/details.page?uuid=%7B1900EE0E-0A97-410E-8391-B2064899EA7E%7D</t>
  </si>
  <si>
    <t>https://edg.epa.gov/metadata/catalog/search/resource/details.page?uuid=%7B1900EE0E-0A97-410E-8391-B2064899EA7E%7D, https://edg.epa.gov/metadata/catalog/search/resource/livedata-preview.page?uuid=%7B1900EE0E-0A97-410E-8391-B2064899EA7E%7D&amp;url=https%3A%2F%2Fpasteur.epa.gov%2Fuploads%2FA-0000%2F309%2FCleaning%2520Water%2520from%2520Cu%28II%29%2520using%2520Pyrolized%2520B.P..xlsx&amp;info=http%3A%2F%2Fedg-intranet.epa.gov%2Fmetadata%2Frest%2Fdocument%3Ff%3Dhtml%26showRelativeUrl%3Dtrue%26id%3D%257B1900EE0E-0A97-410E-8391-B2064899EA7E%257D, https://pasteur.epa.gov/uploads/A-0000/309/documents/Scientific_Data_Managment_NP_PAH_Interaction-checklist.docx, http://www.tandfonline.com/doi/abs/10.1080/01496395.2015.1064134, https://pasteur.epa.gov/uploads/A-0000/309/Cleaning%20Water%20from%20Cu(II)%20using%20Pyrolized%20B.P..xlsx, https://edg.epa.gov/metadata/rest/document?id=%7B1900EE0E-0A97-410E-8391-B2064899EA7E%7D</t>
  </si>
  <si>
    <t>Copiea - excretion rates of salamaders</t>
  </si>
  <si>
    <t>Stoichiometry of excreta and excretion rates of a stream-dwelling plethodontid salamander in Cincinnati, OH, USA
This dataset is associated with the following publication:
Milanovich , J., and M. Hopton. Stoichiometry of excreta in larval stream salamanders: implications regarding the ecological roles of salamanders.   FUNCTIONAL ECOLOGY. Blackwell Publishing, Malden, MA, USA,  00, (2012).</t>
  </si>
  <si>
    <t>nitrogen, fish, phosphorus, eurycea cirrigera, urea, plethodontidae, stoichiometry, nutrients, land use, amphibians, salamanders, stable isotopes, headwater streams</t>
  </si>
  <si>
    <t>2011-08-31</t>
  </si>
  <si>
    <t>Matthew Hopton</t>
  </si>
  <si>
    <t>hopton.matthew@epa.gov</t>
  </si>
  <si>
    <t>A-kh1q-282</t>
  </si>
  <si>
    <t>https://pasteur.epa.gov/uploads/A-kh1q/282/Milanovich_Hopton_2016_Copiea.xlsx</t>
  </si>
  <si>
    <t>https://edg.epa.gov/metadata/catalog/search/resource/details.page?uuid=%7B8735E0E8-94EB-471F-BD3B-A2BC59BAAE5E%7D</t>
  </si>
  <si>
    <t>https://edg.epa.gov/metadata/catalog/search/resource/livedata-preview.page?uuid=%7B8735E0E8-94EB-471F-BD3B-A2BC59BAAE5E%7D&amp;url=https%3A%2F%2Fpasteur.epa.gov%2Fuploads%2FA-kh1q%2F282%2FMilanovich_Hopton_2016_Copiea.xlsx&amp;info=http%3A%2F%2Fedg-intranet.epa.gov%2Fmetadata%2Frest%2Fdocument%3Ff%3Dhtml%26showRelativeUrl%3Dtrue%26id%3D%257B8735E0E8-94EB-471F-BD3B-A2BC59BAAE5E%257D, https://pasteur.epa.gov/uploads/A-kh1q/282/Milanovich_Hopton_2016_Copiea.xlsx, https://edg.epa.gov/metadata/rest/document?id=%7B8735E0E8-94EB-471F-BD3B-A2BC59BAAE5E%7D, https://pasteur.epa.gov/uploads/A-kh1q/282/documents/HoptonMatthew_A-kh1q_QASum_20160908.docx, https://edg.epa.gov/metadata/catalog/search/resource/details.page?uuid=%7B8735E0E8-94EB-471F-BD3B-A2BC59BAAE5E%7D</t>
  </si>
  <si>
    <t>OAR Tribal System</t>
  </si>
  <si>
    <t>OTS is an internal EPA national tribal database to assist the Regions and HQs in tracking tribal performance information.</t>
  </si>
  <si>
    <t>epa, oar, oaqps, office of air quality planning and standards, environmental protection agency, air quality, tribal, ots, emissions, caps, haps, permits, grants, clean air act, environment, environment, united states, environment</t>
  </si>
  <si>
    <t>Tami Laplante, U.S. EPA Office of Air and Radiation (OAR) - Office of Air Quality Planning and Standards (OAQPS)</t>
  </si>
  <si>
    <t>Laplante.tami@epa.gov</t>
  </si>
  <si>
    <t>E994931F-1811-46D6-A41A-A55012108787</t>
  </si>
  <si>
    <t>https://edg.epa.gov/metadata/catalog/search/resource/details.page?uuid=%7BE994931F-1811-46D6-A41A-A55012108787%7D</t>
  </si>
  <si>
    <t>https://edg.epa.gov/metadata/catalog/search/resource/details.page?uuid=%7BE994931F-1811-46D6-A41A-A55012108787%7D, https://edg.epa.gov/metadata/rest/document?id=%7BE994931F-1811-46D6-A41A-A55012108787%7D, https://edg.epa.gov/metadata/catalog/search/resource/details.page?uuid=%7B2C494131-67EF-43F4-BFE1-1F2DB689709E%7D, https://edg.epa.gov/metadata/rest/document?id=%7B2C494131-67EF-43F4-BFE1-1F2DB689709E%7D</t>
  </si>
  <si>
    <t>National assessment of Tree City USA participation</t>
  </si>
  <si>
    <t>Tree City USA is a national program that recognizes municipal commitment to community forestry. In return for meeting program requirements, Tree City USA participants expect social, economic, and/or environmental benefits. Understanding the geographic distribution and socioeconomic characteristics of Tree City USA communities at the national scale can offer insights into the motivations or barriers to program participation, and provide context for community forestry research at finer scales. In this study, researchers assessed patterns in Tree City USA participation for all U.S. communities with more than 2,500 people according to geography, community population size, and socioeconomic characteristics, such as income, education, and race. Nationally, 23.5% of communities studied were Tree City USA participants, and this accounted for 53.9% of the total population in these communities. Tree City USA participation rates varied substantially by U.S. region, but in each region participation rates were higher in larger communities, and long-term participants tended to be larger communities than more recent enrollees. In logistic regression models, owner occupancy rates were significant negative predictors of Tree City USA participation, education and percent white population were positive predictors in many U.S. regions, and inconsistent patterns were observed for income and population age. The findings indicate that communities with smaller populations, lower education levels, and higher minority populations are underserved regionally by Tree City USA, and future efforts should identify and overcome barriers to participation in these types of communities.
This dataset is associated with the following publication:
Berland , A., D. Herrmann , and M. Hopton. National Assessment of Tree City USA Participation According to Geography andSocioeconomic Characteristics.   Arboriculture &amp;amp; Urban Forestry. International Society of Arboriculture, Champaign, IL, USA, 42(2): 120-130, (2016).</t>
  </si>
  <si>
    <t>green infrastructure, arbor day foundation, community forestry, municipal management, ecosystem services, stormwater management, street trees, biological diversity</t>
  </si>
  <si>
    <t>2015-03-04</t>
  </si>
  <si>
    <t>A-8gts-286</t>
  </si>
  <si>
    <t>https://pasteur.epa.gov/uploads/A-8gts/286/Berland_etal_2016_AUF_data.xlsx</t>
  </si>
  <si>
    <t>https://edg.epa.gov/metadata/catalog/search/resource/details.page?uuid=%7B9FAA4E1E-E68C-4CB9-A68B-32345B3B6A60%7D</t>
  </si>
  <si>
    <t>http://auf.isa-arbor.com/articles.asp?JournalID=1&amp;VolumeID=42&amp;IssueID=2, https://pasteur.epa.gov/uploads/A-8gts/286/documents/HoptonMatthew_A-8gts_QASum_20160909.docx, https://edg.epa.gov/metadata/catalog/search/resource/details.page?uuid=%7B9FAA4E1E-E68C-4CB9-A68B-32345B3B6A60%7D, https://pasteur.epa.gov/uploads/A-8gts/286/Berland_etal_2016_AUF_data.xlsx, https://edg.epa.gov/metadata/catalog/search/resource/livedata-preview.page?uuid=%7B9FAA4E1E-E68C-4CB9-A68B-32345B3B6A60%7D&amp;url=https%3A%2F%2Fpasteur.epa.gov%2Fuploads%2FA-8gts%2F286%2FBerland_etal_2016_AUF_data.xlsx&amp;info=http%3A%2F%2Fedg-intranet.epa.gov%2Fmetadata%2Frest%2Fdocument%3Ff%3Dhtml%26showRelativeUrl%3Dtrue%26id%3D%257B9FAA4E1E-E68C-4CB9-A68B-32345B3B6A60%257D, https://edg.epa.gov/metadata/rest/document?id=%7B9FAA4E1E-E68C-4CB9-A68B-32345B3B6A60%7D</t>
  </si>
  <si>
    <t>Control Strategy Tool (CoST)</t>
  </si>
  <si>
    <t>The EPA Control Strategy Tool (CoST) is a software tool for projecting potential future control scenarios, their effects on emissions and estimated costs. This tool uses the NEI and the Control Measures Dataset as key inputs. CoST outputs are projections of future control scenarios.</t>
  </si>
  <si>
    <t>epa, oar, oaqps, office of air quality planning and standards, environmental protection agency, air quality, control strategy, air pollution, emissions, caps, clean air act, environment, environment, united states, environment</t>
  </si>
  <si>
    <t>David Misenheimer, U.S. EPA Office of Air and Radiation (OAR) - Office of Air Quality Planning and Standards (OAQPS)</t>
  </si>
  <si>
    <t>misenheimer.david@epa.gov</t>
  </si>
  <si>
    <t>E3AEC827-D8B1-4D0C-AF4B-521AF1B4DF30</t>
  </si>
  <si>
    <t>https://edg.epa.gov/metadata/catalog/search/resource/details.page?uuid=%7BE3AEC827-D8B1-4D0C-AF4B-521AF1B4DF30%7D</t>
  </si>
  <si>
    <t>https://edg.epa.gov/metadata/rest/document?id=%7B5E3BD771-E041-4B6F-B8F8-26C9EEA73C88%7D, https://edg.epa.gov/metadata/catalog/search/resource/details.page?uuid=%7BE3AEC827-D8B1-4D0C-AF4B-521AF1B4DF30%7D, https://edg.epa.gov/metadata/rest/document?id=%7BE3AEC827-D8B1-4D0C-AF4B-521AF1B4DF30%7D, https://edg.epa.gov/metadata/catalog/search/resource/details.page?uuid=%7B5E3BD771-E041-4B6F-B8F8-26C9EEA73C88%7D</t>
  </si>
  <si>
    <t>Cavallin et al 2015</t>
  </si>
  <si>
    <t>This study demonstrates the potential of whole-mount in situ hybridization (WISH), in conjunction with quantitative real-time polymerase chain reaction (QPCR) assays, to examine the mechanistic basis of the effects of toxicants on early-lifestage fathead minnows. Specifically, fathead minnow embryos were exposed to the environmentally-relevant estrogen receptor agonist, estrone, and the data show that: (1) the estrogen-responsive gene transcripts esr1, vtg, and cyp19b can be up-regulated in very early-lifestages of the fathead minnow, (2) WISH methods developed for zebrafish can also be applied successfully to fathead minnows, and (3) WISH has potential to be a useful tool for toxicological studies pertaining to early-lifestage development in the fathead minnow. This type of mechanistic information relative to spatial distribution of gene expression is important in determining potential biological pathways that may be impacted by targeted chemicals and the development of associated adverse outcome pathways.
This dataset is associated with the following publication:
Cavallin, J., A. Schroeder, K. Jensen , D. Villeneuve , B. Blackwell, K. Carlson, M. Kahl , C. LaLone , E. Randolph , and G. Ankley. Evaluation of whole-mount in situ hybridization as a tool for pathway-based  toxicological research with early-life stage fathead minnows.   AQUATIC TOXICOLOGY. Elsevier Science Ltd, New York, NY, USA, 169: 19-26, (2015).</t>
  </si>
  <si>
    <t>qpcr, whole mount in situ hybridization, adverse outcome pathway, endocrine disruption, development, fathead minnow</t>
  </si>
  <si>
    <t>2016-09-14</t>
  </si>
  <si>
    <t>Gerald Ankley</t>
  </si>
  <si>
    <t>ankley.gerald@epa.gov</t>
  </si>
  <si>
    <t>A-9w14-314</t>
  </si>
  <si>
    <t>https://pasteur.epa.gov/uploads/A-9w14/314/Cavallin%20et%20al%202015%20Data.xlsx</t>
  </si>
  <si>
    <t>https://edg.epa.gov/metadata/catalog/search/resource/details.page?uuid=%7B803EEB73-46AB-45CF-AA08-4FF6982A4478%7D</t>
  </si>
  <si>
    <t>https://pasteur.epa.gov/uploads/A-9w14/314/Cavallin%20et%20al%202015%20Data.xlsx, https://edg.epa.gov/metadata/catalog/search/resource/livedata-preview.page?uuid=%7B803EEB73-46AB-45CF-AA08-4FF6982A4478%7D&amp;url=https%3A%2F%2Fpasteur.epa.gov%2Fuploads%2FA-9w14%2F314%2FCavallin%2520et%2520al%25202015%2520Data.xlsx&amp;info=http%3A%2F%2Fedg-intranet.epa.gov%2Fmetadata%2Frest%2Fdocument%3Ff%3Dhtml%26showRelativeUrl%3Dtrue%26id%3D%257B803EEB73-46AB-45CF-AA08-4FF6982A4478%257D, https://edg.epa.gov/metadata/catalog/search/resource/details.page?uuid=%7B803EEB73-46AB-45CF-AA08-4FF6982A4478%7D, https://pasteur.epa.gov/uploads/A-9w14/314/documents/AnkleyGerald_A-9w14_QASum_20160623.pdf, https://edg.epa.gov/metadata/rest/document?id=%7B803EEB73-46AB-45CF-AA08-4FF6982A4478%7D</t>
  </si>
  <si>
    <t>Geographically isolated wetlands and watershed hydrology: A modified</t>
  </si>
  <si>
    <t>Data for "An improved representation of geographically isolated wetlands in a watershed-scale hydrologic model"
This dataset is associated with the following publication:
Evenson, G., H. Golden, C. Lane, and E. D'Amico. An improved representation of geographically isolated wetlands in a watershed-scale hydrologic model.   Hydrological Processes. John Wiley &amp;amp; Sons, Ltd., Indianapolis, IN, USA,  online, (2016).</t>
  </si>
  <si>
    <t>wetlands, modeling, watershed, geographically isolated wetlands;, hydrology, downstream effects</t>
  </si>
  <si>
    <t>2016-06-30</t>
  </si>
  <si>
    <t>A-tdzn-190</t>
  </si>
  <si>
    <t>https://pasteur.epa.gov/uploads/A-tdzn/190/Evensonetal2016HPScienceHubSubmission.xlsx</t>
  </si>
  <si>
    <t>https://edg.epa.gov/metadata/catalog/search/resource/details.page?uuid=%7BF481DC3C-4BF8-4D01-A79B-20695EECD736%7D</t>
  </si>
  <si>
    <t>https://edg.epa.gov/metadata/catalog/search/resource/details.page?uuid=%7BF481DC3C-4BF8-4D01-A79B-20695EECD736%7D, https://edg.epa.gov/metadata/rest/document?id=%7BF481DC3C-4BF8-4D01-A79B-20695EECD736%7D, http://onlinelibrary.wiley.com/doi/10.1002/hyp.10930/abstract, https://edg.epa.gov/metadata/catalog/search/resource/livedata-preview.page?uuid=%7BF481DC3C-4BF8-4D01-A79B-20695EECD736%7D&amp;url=https%3A%2F%2Fpasteur.epa.gov%2Fuploads%2FA-tdzn%2F190%2FEvensonetal2016HPScienceHubSubmission.xlsx&amp;info=http%3A%2F%2Fedg-intranet.epa.gov%2Fmetadata%2Frest%2Fdocument%3Ff%3Dhtml%26showRelativeUrl%3Dtrue%26id%3D%257BF481DC3C-4BF8-4D01-A79B-20695EECD736%257D, https://pasteur.epa.gov/uploads/A-tdzn/190/Evensonetal2016HPScienceHubSubmission.xlsx, https://pasteur.epa.gov/uploads/A-tdzn/190/documents/GoldenHeather_A-7pvt_QA_Summary_20160815.docx</t>
  </si>
  <si>
    <t>Clean Watersheds Needs Survey (CWNS) 2008 Report to Congress</t>
  </si>
  <si>
    <t>The Environmental Protection Agency's CWNS is required by Sections 205(a) and 516(b)(1) of the CWA. The CWNS is a summary of the estimated capital costs for water quality projects and other activities eligible for SRF support as authorized by the 1987 CWA Amendments. The Clean Watersheds Needs Survey (CWNS) 2008 Report to Congress summarizes the results of EPA's 15th national survey of capital costs to address water quality or water quality related public health problems. The total wastewater and stormwater management needs for the nation are $298.1 billion as of January 1, 2008. This amount includes $192.2 billion for wastewater treatment plants, pipe repairs, and buying and installing new pipes; $63.6 billion for combined sewer overflow correction; and $42.3 billion for stormwater management. Small communities have documented needs of $22.7 billion.</t>
  </si>
  <si>
    <t>clean water needs survey, cwns, srf, water quality, capital costs, national survey, wastewater, infrastructure, environment, environment, united states, environment</t>
  </si>
  <si>
    <t>2010-10-01</t>
  </si>
  <si>
    <t>U.S. EPA Office of Water (OW) - Office of Wastewater Management (OWM)</t>
  </si>
  <si>
    <t>Karen Fligger, U.S. EPA Office of Water (OW) - Office of Wastewater Management (OWM)</t>
  </si>
  <si>
    <t>fligger.karen@epa.gov</t>
  </si>
  <si>
    <t>{72BA1BD1-6782-4E4C-961A-6A2B1D3C13EC}</t>
  </si>
  <si>
    <t>https://edg.epa.gov/metadata/catalog/search/resource/details.page?uuid=%7B72BA1BD1-6782-4E4C-961A-6A2B1D3C13EC%7D</t>
  </si>
  <si>
    <t>https://edg.epa.gov/metadata/rest/document?id=%7B72BA1BD1-6782-4E4C-961A-6A2B1D3C13EC%7D, https://edg.epa.gov/metadata/catalog/search/resource/details.page?uuid=%7B72BA1BD1-6782-4E4C-961A-6A2B1D3C13EC%7D</t>
  </si>
  <si>
    <t>SOAS Organic Nitrates</t>
  </si>
  <si>
    <t>Links point to the NOAA data archive of observational data and the supplement of the article which this data supports. No model data was uploaded due to its size. All updates to CMAQ used in this work are available in the public release of CMAQv5.1 (available through github or the CMAS Center).
This dataset is associated with the following publication:
Pye , H., D. Luecken , L. Xu, C.M. Boyd, N.L. Ng, K. Baker , B.R. Ayres, J. Bash , K. Baumann, W.P.L. Carter, E. Edgerton, J.L. Fry, B. Hutzell , D. Schwede , and P.B. Shepson. Modeling the current and future role of particulate organic nitrates in the southeastern United States.   Environmental Science &amp;amp; Technology Letters. American Chemical Society, Washington, DC, USA, 49(24): 14195-14203, (2015).</t>
  </si>
  <si>
    <t>secondary organic aerosol, monoterpenes, nox, soas, soa, aerosol, organic nitrate, nitrate</t>
  </si>
  <si>
    <t>2015-07-02</t>
  </si>
  <si>
    <t>Havala Pye</t>
  </si>
  <si>
    <t>pye.havala@epa.gov</t>
  </si>
  <si>
    <t>A-12jn-194</t>
  </si>
  <si>
    <t>http://pubs.acs.org/doi/suppl/10.1021/acs.est.5b03738</t>
  </si>
  <si>
    <t>https://edg.epa.gov/metadata/catalog/search/resource/details.page?uuid=%7B45385B0E-D7B8-49AA-A456-4AA3AD254058%7D</t>
  </si>
  <si>
    <t>https://github.com/CMASCenter/CMAQ/, http://pubs.acs.org/doi/full/10.1021/acs.est.5b03738, https://edg.epa.gov/metadata/catalog/search/resource/details.page?uuid=%7B45385B0E-D7B8-49AA-A456-4AA3AD254058%7D, https://edg.epa.gov/metadata/rest/document?id=%7B45385B0E-D7B8-49AA-A456-4AA3AD254058%7D, https://pasteur.epa.gov/uploads/A-12jn/194/documents/PyeHavala_A-12jn_QASum_20160816.docx</t>
  </si>
  <si>
    <t>Effects of Cold Temperature and Ethanol Content on VOC Emissions from Light-Duty Gasoline Vehicles</t>
  </si>
  <si>
    <t>Supporting information Table S6 provides emission rates in g/km of volatile organic compounds measured from gasoline vehicle exhaust during chassis dynamometer testing. Vehicles operated on ethanol blended fuels, E0, E10 and E85. Test temperatures were -7 and 24 degrees C. Data are average of replicate tests and listed by test condition and driving phase.
This dataset is associated with the following publication:
George , I., M. Hays , R. Snow , J. Faircloth , B. George , T. Long , and R. Baldauf. Cold temperature and biodiesel fuel effects on speciated VOC emissions from diesel trucks.   ENVIRONMENTAL SCIENCE &amp;amp; TECHNOLOGY. American Chemical Society, Washington, DC, USA, 48(24): 14782-14789, (2014).</t>
  </si>
  <si>
    <t>biofuels, dynamometer, air toxics, vehicle emissions</t>
  </si>
  <si>
    <t>2015-09-30</t>
  </si>
  <si>
    <t>Ingrid George</t>
  </si>
  <si>
    <t>george.ingrid@epa.gov</t>
  </si>
  <si>
    <t>A-w0wg-44</t>
  </si>
  <si>
    <t>http://pubs.acs.org/doi/suppl/10.1021/acs.est.5b04102</t>
  </si>
  <si>
    <t>https://pasteur.epa.gov/uploads/A-w0wg/44/documents/Data%20Dictionary%20for%20A-w0wg.xlsx</t>
  </si>
  <si>
    <t>https://edg.epa.gov/metadata/catalog/search/resource/details.page?uuid=%7B20FB4AFD-1A9D-40C9-8410-D0A5BE17763F%7D</t>
  </si>
  <si>
    <t>https://pasteur.epa.gov/uploads/A-w0wg/44/documents/GeorgeIngrid_A-w0wg_QASum_20160504.docx, https://edg.epa.gov/metadata/catalog/search/resource/details.page?uuid=%7B20FB4AFD-1A9D-40C9-8410-D0A5BE17763F%7D, https://edg.epa.gov/metadata/rest/document?id=%7B20FB4AFD-1A9D-40C9-8410-D0A5BE17763F%7D, http://www.ncbi.nlm.nih.gov/pubmed/25393130</t>
  </si>
  <si>
    <t>Data for generation of all Tables and Figures for CTEP publication in 2015 pertaining to large-scale diesel gensets tested</t>
  </si>
  <si>
    <t>particulate and gaseous emissions and particle optical properties for emissions from large-scale diesel gensets with and without aftermarket PM controls
This dataset is associated with the following publication:
Yelverton , T., A. Holder , and J. Pavlovic. Emissions Removal Efficiency from Diesel Gensets Using Aftermarket PM Controls.   CLEAN TECHNOLOGIES AND ENVIRONMENTAL POLICY. Springer-Verlag, New York, NY, USA, 17(7): 1861-1871, (2015).</t>
  </si>
  <si>
    <t>diesel emissions, bc, ec, pm mass, particle size distribution, diesel genset, pm control, emissions factors</t>
  </si>
  <si>
    <t>2013-09-05</t>
  </si>
  <si>
    <t>Tiffany Yelverton</t>
  </si>
  <si>
    <t>yelverton.tiffany@epa.gov</t>
  </si>
  <si>
    <t>A-gxdf-56</t>
  </si>
  <si>
    <t>https://pasteur.epa.gov/uploads/A-gxdf/56/SH-CTEP2015%20data%20tables%20with%20data%20dictionary.xlsx</t>
  </si>
  <si>
    <t>https://edg.epa.gov/metadata/catalog/search/resource/details.page?uuid=%7B26E6A74C-0A3A-4956-B8F5-9A3F2E3623AD%7D</t>
  </si>
  <si>
    <t>https://edg.epa.gov/metadata/rest/document?id=%7B26E6A74C-0A3A-4956-B8F5-9A3F2E3623AD%7D, https://pasteur.epa.gov/uploads/A-gxdf/56/documents/YelvertonTiffany_A-gxdf_QASum_20160509.docx, https://edg.epa.gov/metadata/catalog/search/resource/details.page?uuid=%7B26E6A74C-0A3A-4956-B8F5-9A3F2E3623AD%7D, http://link.springer.com/article/10.1007%252Fs10098-015-0900-6%23/page-1, https://pasteur.epa.gov/uploads/A-gxdf/56/SH-CTEP2015%20data%20tables%20with%20data%20dictionary.xlsx, https://edg.epa.gov/metadata/catalog/search/resource/livedata-preview.page?uuid=%7B26E6A74C-0A3A-4956-B8F5-9A3F2E3623AD%7D&amp;url=https%3A%2F%2Fpasteur.epa.gov%2Fuploads%2FA-gxdf%2F56%2FSH-CTEP2015%2520data%2520tables%2520with%2520data%2520dictionary.xlsx&amp;info=http%3A%2F%2Fedg-intranet.epa.gov%2Fmetadata%2Frest%2Fdocument%3Ff%3Dhtml%26showRelativeUrl%3Dtrue%26id%3D%257B26E6A74C-0A3A-4956-B8F5-9A3F2E3623AD%257D</t>
  </si>
  <si>
    <t>Data for generation of all Tables and Figures for AIMS-ES publication in 2016 pertaining to dry sorbent injection of trona for acid gas control</t>
  </si>
  <si>
    <t>emissions data and removal efficiencies for coal combustion utilizing PM control devices and dry sorbent injection of trona specifically for acid gas control
This dataset is associated with the following publication:
Yelverton , T., D. Nash , E. Brown , C. Singer, J. Ryan , and P. Kariher. Dry sorbent injection of trona to control acid gases from a pilot-scale coal-fired combustion facility.   AIMS Environmental Science. AIMS Press, Springfield, MO, USA, 3(1): 45-57, (2016).</t>
  </si>
  <si>
    <t>removal efficiency, esp, baghouse/fabric filter, coal combustion, acid gases, dry sorbent injection (dsi), trona, mats, emissions reduction</t>
  </si>
  <si>
    <t>2015-08-18</t>
  </si>
  <si>
    <t>A-x0kw-57</t>
  </si>
  <si>
    <t>https://pasteur.epa.gov/uploads/A-x0kw/57/SH-AIMS%20ES%202016%20data%20tables%20with%20data%20dictionary.xlsx</t>
  </si>
  <si>
    <t>https://edg.epa.gov/metadata/catalog/search/resource/details.page?uuid=%7BF199D905-9F37-4525-9523-0567807D4C4F%7D</t>
  </si>
  <si>
    <t>https://edg.epa.gov/metadata/rest/document?id=%7BF199D905-9F37-4525-9523-0567807D4C4F%7D, https://pasteur.epa.gov/uploads/A-x0kw/57/documents/YelvertonTiffany_A-x0kw_QASum_20160510.docx, https://edg.epa.gov/metadata/catalog/search/resource/livedata-preview.page?uuid=%7BF199D905-9F37-4525-9523-0567807D4C4F%7D&amp;url=https%3A%2F%2Fpasteur.epa.gov%2Fuploads%2FA-x0kw%2F57%2FSH-AIMS%2520ES%25202016%2520data%2520tables%2520with%2520data%2520dictionary.xlsx&amp;info=http%3A%2F%2Fedg-intranet.epa.gov%2Fmetadata%2Frest%2Fdocument%3Ff%3Dhtml%26showRelativeUrl%3Dtrue%26id%3D%257BF199D905-9F37-4525-9523-0567807D4C4F%257D, http://www.aimspress.com/fileOther/PDF/environmental/environsci-03-00045.pdf, https://pasteur.epa.gov/uploads/A-x0kw/57/SH-AIMS%20ES%202016%20data%20tables%20with%20data%20dictionary.xlsx, https://edg.epa.gov/metadata/catalog/search/resource/details.page?uuid=%7BF199D905-9F37-4525-9523-0567807D4C4F%7D</t>
  </si>
  <si>
    <t>DWTP data and source water data</t>
  </si>
  <si>
    <t>Worksheet titled Data for ECM:  Data set used to estimate the error correction model to understand how turbidity and other variables affect drinking water treatment costs.  Worksheet titled Data for PDL:  Data set used to estimate the polynomial distributed lag model to understand how phosphorus load entering reservoir impacts turbidity at the drinking water treatment plant. 
This dataset is associated with the following publication:
Heberling , M., C. Nietch , H. Thurston , M. Elovitz , K. Birkenhauer, S. Panguluri, B. Ramakrishnan, E. Heiser, and T. Neyer. Comparing drinking water treatment costs to source water protection costs using time series analysis..   WATER RESOURCES RESEARCH. American Geophysical Union, Washington, DC, USA, 51(11): 8741-8756, (2015).</t>
  </si>
  <si>
    <t>water quality trading, drinking water treatment plant, source water protection, water treatment costs, time series analysis</t>
  </si>
  <si>
    <t>2015-07-01</t>
  </si>
  <si>
    <t>Matthew Heberling</t>
  </si>
  <si>
    <t>heberling.matt@epa.gov</t>
  </si>
  <si>
    <t>A-63xz-23</t>
  </si>
  <si>
    <t>https://pasteur.epa.gov/uploads/A-63xz/23/A-63xz-DWTP%20data-Heberling-20160405.xlsx</t>
  </si>
  <si>
    <t>https://edg.epa.gov/metadata/catalog/search/resource/details.page?uuid=%7BC4CFB3E6-D678-4415-8D5B-3B84E00D2E01%7D</t>
  </si>
  <si>
    <t>http://onlinelibrary.wiley.com/doi/10.1002/2014WR016422/full%23footer-citing, https://pasteur.epa.gov/uploads/A-63xz/23/documents/A-63xz-QASumforDWTPcostDataset-HeberlingMatthew-20160405.docx, https://pasteur.epa.gov/uploads/A-63xz/23/A-63xz-DWTP%20data-Heberling-20160405.xlsx, https://edg.epa.gov/metadata/catalog/search/resource/details.page?uuid=%7BC4CFB3E6-D678-4415-8D5B-3B84E00D2E01%7D, https://edg.epa.gov/metadata/rest/document?id=%7BC4CFB3E6-D678-4415-8D5B-3B84E00D2E01%7D, https://edg.epa.gov/metadata/catalog/search/resource/livedata-preview.page?uuid=%7BC4CFB3E6-D678-4415-8D5B-3B84E00D2E01%7D&amp;url=https%3A%2F%2Fpasteur.epa.gov%2Fuploads%2FA-63xz%2F23%2FA-63xz-DWTP%2520data-Heberling-20160405.xlsx&amp;info=http%3A%2F%2Fedg-intranet.epa.gov%2Fmetadata%2Frest%2Fdocument%3Ff%3Dhtml%26showRelativeUrl%3Dtrue%26id%3D%257BC4CFB3E6-D678-4415-8D5B-3B84E00D2E01%257D</t>
  </si>
  <si>
    <t>Kelly et al. (2016): Simulating the phase partitioning of NH3, HNO3, and HCl with size-resolved particles over northern Colorado in winter</t>
  </si>
  <si>
    <t>In this study, modeled gas- and aerosol phase ammonia, nitric acid, and hydrogen chloride are compared to measurements taken during a field campaign conducted in northern Colorado in February and March 2011.  We compare the modeled and observed gas-particle partitioning, and assess potential reasons for discrepancies between the model and measurements.  This data set contains scripts and data used for each figure in the associated manuscript.  Figures are generated using the R project statistical programming language. Data files are in either comma-separated value (CSV) format or netCDF, a standard self-describing binary data format commonly used in the earth and atmospheric sciences.  
This dataset is associated with the following publication:
Kelly , J., K. Baker , C. Nolte, S. Napelenok , W.C. Keene, and A.A.P. Pszenny. Simulating the phase partitioning of NH3, HNO3, and HCl with size-resolved particles over northern Colorado in winter.   ATMOSPHERIC ENVIRONMENT. Elsevier Science Ltd, New York, NY, USA, 131: 67-77, (2016).</t>
  </si>
  <si>
    <t>source apportionment, aerosol size distributions, nachtt, air quality, cmaq, model evaluation, wrf</t>
  </si>
  <si>
    <t>2016-08-02</t>
  </si>
  <si>
    <t>A-r7t9-152</t>
  </si>
  <si>
    <t>https://pasteur.epa.gov/uploads/A-r7t9/152/Kelly_et_al_2016.zip</t>
  </si>
  <si>
    <t>https://edg.epa.gov/metadata/catalog/search/resource/details.page?uuid=%7B6D48BDB0-4454-454B-B914-9C3A1C0F4A86%7D</t>
  </si>
  <si>
    <t>https://edg.epa.gov/metadata/catalog/search/resource/details.page?uuid=%7B6D48BDB0-4454-454B-B914-9C3A1C0F4A86%7D, https://edg.epa.gov/metadata/rest/document?id=%7B6D48BDB0-4454-454B-B914-9C3A1C0F4A86%7D, https://pasteur.epa.gov/uploads/A-r7t9/152/documents/NolteChristopher_A-r7t9_QASum_20160802.docx, https://pasteur.epa.gov/uploads/A-r7t9/152/Kelly_et_al_2016.zip, http://www.sciencedirect.com/science/article/pii/S1352231016300838</t>
  </si>
  <si>
    <t>H2O2_COD_EPA; MEC_acclimation</t>
  </si>
  <si>
    <t>H2O2_COD_EPA: Measurements of hydrogen peroxide and COD concentrations for water samples from the MEC reactors.
MEC_acclimation: raw data for current and voltage of the anode in the MEC reactor.
This dataset is associated with the following publication:
Sim, J., J. An, E. Elbeshbishy, R. Hodon, and H. Lee. Characterization and optimization of cathodic conditions for H2O2 synthesis in microbial electrochemical cells.   Bioresource Technology. Elsevier Online, New York, NY, USA, 195: 31-36, (2015).</t>
  </si>
  <si>
    <t>hydrogen peroxide, cod, current, voltage, anode, microbial electrochemcial cell</t>
  </si>
  <si>
    <t>Hodon Ryu</t>
  </si>
  <si>
    <t>ryu.hodon@epa.gov</t>
  </si>
  <si>
    <t>A-zkhr-96</t>
  </si>
  <si>
    <t>https://pasteur.epa.gov/uploads/A-zkhr/96/H2O2_COD_EPA%20011515_Sci%20Hub.xlsx</t>
  </si>
  <si>
    <t>https://edg.epa.gov/metadata/catalog/search/resource/details.page?uuid=%7B8E8F2CF5-D90B-4D0D-8EEC-E58A76D86AAF%7D</t>
  </si>
  <si>
    <t>https://pasteur.epa.gov/uploads/A-zkhr/96/H2O2_COD_EPA%20011515_Sci%20Hub.xlsx, https://edg.epa.gov/metadata/rest/document?id=%7B8E8F2CF5-D90B-4D0D-8EEC-E58A76D86AAF%7D, https://edg.epa.gov/metadata/catalog/search/resource/livedata-preview.page?uuid=%7B8E8F2CF5-D90B-4D0D-8EEC-E58A76D86AAF%7D&amp;url=https%3A%2F%2Fpasteur.epa.gov%2Fuploads%2FA-zkhr%2F96%2FH2O2_COD_EPA%2520011515_Sci%2520Hub.xlsx&amp;info=http%3A%2F%2Fedg-intranet.epa.gov%2Fmetadata%2Frest%2Fdocument%3Ff%3Dhtml%26showRelativeUrl%3Dtrue%26id%3D%257B8E8F2CF5-D90B-4D0D-8EEC-E58A76D86AAF%257D, http://www.sciencedirect.com/science/article/pii/S0960852415008676, https://edg.epa.gov/metadata/catalog/search/resource/details.page?uuid=%7B8E8F2CF5-D90B-4D0D-8EEC-E58A76D86AAF%7D, https://pasteur.epa.gov/uploads/A-zkhr/96/documents/RyuHodon_A-zkhr_QASum_20160914.docx</t>
  </si>
  <si>
    <t>Moser_NTT_52:2015</t>
  </si>
  <si>
    <t>data supporting manuscript figures
This dataset is associated with the following publication:
Moser , V.C., P. Phillips , J. Hedge , and K. Mcdaniel. Neurotoxicological and thyroid evaluations of rats developmentally exposed to tris(1,3-dichloro-2-propyl)phosphate (TDICPP) and tris(2-chloro-2-ethyl)phosphate(TCEP).   NEUROTOXICOLOGY AND TERATOLOGY. Elsevier Science Ltd, New York, NY, USA, 52: 236-247, (2015).</t>
  </si>
  <si>
    <t>flame retardants, tdcpp, tdcipp, tcep, developmental neurotoxicity, alternative models</t>
  </si>
  <si>
    <t>2016-03-30</t>
  </si>
  <si>
    <t>Virginia Moser</t>
  </si>
  <si>
    <t>moser.ginger@epa.gov</t>
  </si>
  <si>
    <t>A-7h4b-20</t>
  </si>
  <si>
    <t>https://pasteur.epa.gov/uploads/A-7h4b/20/Moser_A-7h4b_SDMP_data.xlsx</t>
  </si>
  <si>
    <t>https://edg.epa.gov/metadata/catalog/search/resource/details.page?uuid=%7B12D06432-1F76-4ED4-ACDC-6527125EB473%7D</t>
  </si>
  <si>
    <t>https://edg.epa.gov/metadata/catalog/search/resource/details.page?uuid=%7B12D06432-1F76-4ED4-ACDC-6527125EB473%7D, https://edg.epa.gov/metadata/catalog/search/resource/livedata-preview.page?uuid=%7B12D06432-1F76-4ED4-ACDC-6527125EB473%7D&amp;url=https%3A%2F%2Fpasteur.epa.gov%2Fuploads%2FA-7h4b%2F20%2FMoser_A-7h4b_SDMP_data.xlsx&amp;info=http%3A%2F%2Fedg-intranet.epa.gov%2Fmetadata%2Frest%2Fdocument%3Ff%3Dhtml%26showRelativeUrl%3Dtrue%26id%3D%257B12D06432-1F76-4ED4-ACDC-6527125EB473%257D, https://pasteur.epa.gov/uploads/A-7h4b/20/documents/MoserVirginia_A-7h4b_QASum_20160330.docx, https://pasteur.epa.gov/uploads/A-7h4b/20/Moser_A-7h4b_SDMP_data.xlsx, https://edg.epa.gov/metadata/rest/document?id=%7B12D06432-1F76-4ED4-ACDC-6527125EB473%7D</t>
  </si>
  <si>
    <t>Science hub spore data</t>
  </si>
  <si>
    <t>Data set includes UV dose, and Bacillus pumilus spore plate counts in colony forming units
This dataset is associated with the following publication:
Boczek , L., E. Rhodes , J. Cashdollar, J. Ryu, J. Popovici , J. Hoelle , M. Sivaganesan , S. Hayes , M. Rodgers , and H. Ryu. Applicability of UV resistant Bacillus pumilus endospores as a human adenovirus surrogate for evaluating the effectiveness of virus inactivation in low-pressure UV treatment systems.   JOURNAL OF MICROBIOLOGICAL METHODS. Elsevier Science Ltd, New York, NY, USA, 122: 43-49, (2016).</t>
  </si>
  <si>
    <t>radiometer readings, spore counts, cfu, low-pressure uv disinfection, uv resistant bacillus pumilus spore, human adenovirus surrogate</t>
  </si>
  <si>
    <t>2013-07-31</t>
  </si>
  <si>
    <t>Laura Boczek</t>
  </si>
  <si>
    <t>boczek.laura@epa.gov</t>
  </si>
  <si>
    <t>A-qvbb-102</t>
  </si>
  <si>
    <t>https://pasteur.epa.gov/uploads/A-qvbb/102/spore%20paper%20science%20hub%20data.xlsx</t>
  </si>
  <si>
    <t>https://edg.epa.gov/metadata/catalog/search/resource/details.page?uuid=%7B3CAC1B8D-6F04-4856-9CA0-8F9274FB96DD%7D</t>
  </si>
  <si>
    <t>https://edg.epa.gov/metadata/catalog/search/resource/details.page?uuid=%7B3CAC1B8D-6F04-4856-9CA0-8F9274FB96DD%7D, https://pasteur.epa.gov/uploads/A-qvbb/102/documents/QA.Summary%20spore%20paper.docx, http://www.sciencedirect.com/science/article/pii/S0167701216300124, https://edg.epa.gov/metadata/catalog/search/resource/livedata-preview.page?uuid=%7B3CAC1B8D-6F04-4856-9CA0-8F9274FB96DD%7D&amp;url=https%3A%2F%2Fpasteur.epa.gov%2Fuploads%2FA-qvbb%2F102%2Fspore%2520paper%2520science%2520hub%2520data.xlsx&amp;info=http%3A%2F%2Fedg-intranet.epa.gov%2Fmetadata%2Frest%2Fdocument%3Ff%3Dhtml%26showRelativeUrl%3Dtrue%26id%3D%257B3CAC1B8D-6F04-4856-9CA0-8F9274FB96DD%257D, https://edg.epa.gov/metadata/rest/document?id=%7B3CAC1B8D-6F04-4856-9CA0-8F9274FB96DD%7D, https://pasteur.epa.gov/uploads/A-qvbb/102/spore%20paper%20science%20hub%20data.xlsx</t>
  </si>
  <si>
    <t>phosphorus retention data and metadata</t>
  </si>
  <si>
    <t>phosphorus retention in wetlands data and metadata
This dataset is associated with the following publication:
Lane , C., and B. Autrey. Phosphorus retention of forested and emergent marsh depressional wetlands in differing land uses in Florida, USA.   Wetlands Ecology and Management. Springer Science and Business Media B.V;Formerly Kluwer Academic Publishers B.V.,   GERMANY, 24(1): 45-60, (2016).</t>
  </si>
  <si>
    <t>wetlands, phosphorus</t>
  </si>
  <si>
    <t>Charles Lane</t>
  </si>
  <si>
    <t>lane.charles@epa.gov</t>
  </si>
  <si>
    <t>A-2fr1-281</t>
  </si>
  <si>
    <t>https://pasteur.epa.gov/uploads/A-2fr1/281/P_retention_data.xlsx</t>
  </si>
  <si>
    <t>https://pasteur.epa.gov/uploads/A-2fr1/281/documents/P_retention_data_dictionary.xlsx</t>
  </si>
  <si>
    <t>https://edg.epa.gov/metadata/catalog/search/resource/details.page?uuid=%7B217EB962-E147-4DC5-967B-792B985CE559%7D</t>
  </si>
  <si>
    <t>https://edg.epa.gov/metadata/rest/document?id=%7B217EB962-E147-4DC5-967B-792B985CE559%7D, https://pasteur.epa.gov/uploads/A-2fr1/281/P_retention_data.xlsx, https://edg.epa.gov/metadata/catalog/search/resource/details.page?uuid=%7B217EB962-E147-4DC5-967B-792B985CE559%7D, https://pasteur.epa.gov/uploads/A-2fr1/281/documents/P_retention_QA.Summary.docx, https://edg.epa.gov/metadata/catalog/search/resource/livedata-preview.page?uuid=%7B217EB962-E147-4DC5-967B-792B985CE559%7D&amp;url=https%3A%2F%2Fpasteur.epa.gov%2Fuploads%2FA-2fr1%2F281%2FP_retention_data.xlsx&amp;info=http%3A%2F%2Fedg-intranet.epa.gov%2Fmetadata%2Frest%2Fdocument%3Ff%3Dhtml%26showRelativeUrl%3Dtrue%26id%3D%257B217EB962-E147-4DC5-967B-792B985CE559%257D</t>
  </si>
  <si>
    <t>Assessed Clean Water Act 305(b) Waters</t>
  </si>
  <si>
    <t>Identifies assessed waters under the Clean Water Act 305(b) program.</t>
  </si>
  <si>
    <t>{2262CAF3-F682-4ACF-A971-C1894588D58B}</t>
  </si>
  <si>
    <t>https://edg.epa.gov/metadata/catalog/search/resource/details.page?uuid=%7B2262CAF3-F682-4ACF-A971-C1894588D58B%7D</t>
  </si>
  <si>
    <t>https://edg.epa.gov/metadata/rest/document?id=%7B2262CAF3-F682-4ACF-A971-C1894588D58B%7D, https://edg.epa.gov/metadata/catalog/search/resource/details.page?uuid=%7B2262CAF3-F682-4ACF-A971-C1894588D58B%7D</t>
  </si>
  <si>
    <t>Wadeable Streams Assessment Data</t>
  </si>
  <si>
    <t>The Wadeable Streams Assessment (WSA) is a first-ever statistically-valid survey of the biological condition of small streams throughout the U.S. The U.S. Environmental Protection Agency (EPA) worked with the states to conduct the assessment in 2004-2005.  Data for each parameter sampled in the Wadeable Streams Assessment (WSA) are available for downloading in a series of files as comma separated values (*.csv). Each *.csv data file has a companion text file (*.txt) that lists a dataset label and individual descriptions for each variable. Users should view the *.txt files first to help guide their understanding and use of the data.</t>
  </si>
  <si>
    <t>clean water act, streams, statistical survey, water quality, wsa, environment, environment, united states, inlandwaters</t>
  </si>
  <si>
    <t>2009-12-23</t>
  </si>
  <si>
    <t>{05E98574-1292-4377-AC6F-AE64C35A9889}</t>
  </si>
  <si>
    <t>https://edg.epa.gov/metadata/catalog/search/resource/details.page?uuid=%7B05E98574-1292-4377-AC6F-AE64C35A9889%7D</t>
  </si>
  <si>
    <t>https://edg.epa.gov/metadata/catalog/search/resource/details.page?uuid=%7B05E98574-1292-4377-AC6F-AE64C35A9889%7D, https://edg.epa.gov/metadata/rest/document?id=%7B05E98574-1292-4377-AC6F-AE64C35A9889%7D</t>
  </si>
  <si>
    <t>National Contaminant Occurrence Database (NCOD)</t>
  </si>
  <si>
    <t>NCOD is a repository of drinking water quality data to be made available to EPA decision makers and the public.</t>
  </si>
  <si>
    <t>datafinder, environmental media topics, water, drinking water, substances, pollutants &amp; contaminants, water pollutants, drinking water contaminants, environment, environment, united states, environment</t>
  </si>
  <si>
    <t>2013-11-05</t>
  </si>
  <si>
    <t>U.S. EPA Office of Water (OW) - Office of Ground Water and Drinking Water (OGWDW)</t>
  </si>
  <si>
    <t>Charles Job, U.S. EPA Office of Water (OW) - Office of Ground Water and Drinking Water (OGWDW)</t>
  </si>
  <si>
    <t>Job.charles@Epa.gov</t>
  </si>
  <si>
    <t>9BCA73D0-85ED-464B-9C49-ADB605F5C899</t>
  </si>
  <si>
    <t>https://edg.epa.gov/metadata/catalog/search/resource/details.page?uuid=%7B9BCA73D0-85ED-464B-9C49-ADB605F5C899%7D</t>
  </si>
  <si>
    <t>https://edg.epa.gov/metadata/catalog/search/resource/details.page?uuid=%7B9BCA73D0-85ED-464B-9C49-ADB605F5C899%7D, https://edg.epa.gov/metadata/rest/document?id=%7B9BCA73D0-85ED-464B-9C49-ADB605F5C899%7D</t>
  </si>
  <si>
    <t>Clean Air Markets 2007 Daily Emissions</t>
  </si>
  <si>
    <t>759DFAA7-61E3-4D9B-927E-6B8A0088F5A6</t>
  </si>
  <si>
    <t>https://edg.epa.gov/metadata/catalog/search/resource/details.page?uuid=%7B759DFAA7-61E3-4D9B-927E-6B8A0088F5A6%7D</t>
  </si>
  <si>
    <t>https://edg.epa.gov/metadata/catalog/search/resource/details.page?uuid=%7B759DFAA7-61E3-4D9B-927E-6B8A0088F5A6%7D, https://edg.epa.gov/metadata/rest/document?id=%7B72C38DB9-FC8D-4F86-98D6-BF0192C18627%7D, https://edg.epa.gov/metadata/rest/document?id=%7B759DFAA7-61E3-4D9B-927E-6B8A0088F5A6%7D, https://edg.epa.gov/metadata/catalog/search/resource/livedata-preview.page?uuid=%7B759DFAA7-61E3-4D9B-927E-6B8A0088F5A6%7D&amp;url=none&amp;info=http%3A%2F%2Fedg-intranet.epa.gov%2Fmetadata%2Frest%2Fdocument%3Ff%3Dhtml%26showRelativeUrl%3Dtrue%26id%3D%257B759DFAA7-61E3-4D9B-927E-6B8A0088F5A6%257D, https://edg.epa.gov/metadata/catalog/search/resource/details.page?uuid=%7B72C38DB9-FC8D-4F86-98D6-BF0192C18627%7D</t>
  </si>
  <si>
    <t>Water Quality attainment Information from Clean Water Act Statewide Statistical Surveys</t>
  </si>
  <si>
    <t>Designated uses assessed by statewide statistical surveys and their state and national attainment categories. Statewide statistical surveys are water quality assessments designed to yield unbiased estimates of the condition of a whole resource (such as all lakes or streams in a state) based on monitoring a representative sample of those waters.</t>
  </si>
  <si>
    <t>{704E0D46-F2C6-4D43-B9E5-B21EAB26FB0F}</t>
  </si>
  <si>
    <t>https://edg.epa.gov/metadata/catalog/search/resource/details.page?uuid=%7B704E0D46-F2C6-4D43-B9E5-B21EAB26FB0F%7D</t>
  </si>
  <si>
    <t>https://edg.epa.gov/metadata/catalog/search/resource/details.page?uuid=%7B704E0D46-F2C6-4D43-B9E5-B21EAB26FB0F%7D, https://edg.epa.gov/metadata/rest/document?id=%7B704E0D46-F2C6-4D43-B9E5-B21EAB26FB0F%7D</t>
  </si>
  <si>
    <t>Characterization of polar organosulfates in secondary organic aerosol from the unsaturated aldehydes 2-E-pentenal, 2-E-hexenal, and 3-Z-hexenal</t>
  </si>
  <si>
    <t>We show in the present study that the unsaturated aldehydes, 2-E-pentenal, 2-E-hexenal and 3-Z-hexenal, are biogenic volatile organic compound (BVOC) precursors for polar organosulfates with molecular weighs (MWs) 230 and 214, which are also present in ambient fine aerosol from a forested site, i.e., K-puszta, Hungary. These results complement those obtained in a previous study showing that the green leaf aldehyde 3-Z-hexenal serves as a precursor for MW 226 organosulfates. Thus, in addition to isoprene, the green leaf volatiles 2-E-hexenal and 3-Z-hexenal, emitted due to plant stress (mechanical wounding or insect attack), and 2-E-pentenal, a photolysis product of 3-Z-hexenal, should be taken into account for secondary organic aerosol and organosulfate formation. Polar organosulfates are of climatic relevance because of their hydrophilic properties and cloud effects. Extensive use was made of organic mass spectrometry (MS) and detailed interpretation of MS data (i.e., ion trap MS and accurate mass measurements) to elucidate the chemical structures of the MW 230, 214 and 170 organosulfates formed from 2-E-pentenal and indirectly from 2-E-hexenal and 3-Z-hexenal. In addition, quantum chemical calculations were performed to explain the different mass spectral behavior of 2,3-dihydroxypentanoic acid sulfate derivatives, where only the isomer with the sulfate group at C-3 results in the loss of SO3. The MW 214 organosulfates formed from 2-E-pentenal are explained by epoxidation of the double bond in the gas phase and sulfation of the epoxy group with sulfuric acid in the particle phase through the same pathway as that proposed for 2-hydroxy-2-methyl-3-sulfoxypropanoic acid from the isoprene-related α,β-unsaturated aldehyde methacrolein in previous work (Lin et al., 2013). The MW 230 organosulfates formed from 2-E-pentenal are tentatively explained by a novel pathway, which bears features of the latter pathway but introduces an additional hydroxyl group at the C-4 position. Evidence is also presented that the MW 214 positional isomer, 3hydroxy-2-sulfooxypentanoic acid is unstable and decarboxylates, giving rise to 2-hydroxy-1sulfoxybutane, a MW 170 organosulfate. Furthermore, evidence is obtained that lactic acid sulfate is generated from 2-E-pentenal. 
This dataset is associated with the following publication:
Shalamzari, M., R. Vermeylen, F. Blockhuys, T. Kleindienst , M. Lewandowski , R. Szmigielski, K. Rudzinski, G. Spolnik, W. Danikiewicz, W. Maenhaut, and M. Claeys. Characterization of polar organosulfates in secondary organic aerosol from the unsaturated aldehydes 2-E-pentenal, 2-E-hexenal, and 3-Z-hexenal.   Atmospheric Chemistry and Physics. Copernicus Publications, Katlenburg-Lindau,  GERMANY, 16: 7135-7148, (2016).</t>
  </si>
  <si>
    <t>hexenal, pentenal, organosulfate, air quality, air toxics, secondary organic aerosol, ozone</t>
  </si>
  <si>
    <t>Michael Lewandowski</t>
  </si>
  <si>
    <t>lewandowski.michael@epa.gov</t>
  </si>
  <si>
    <t>A-dr84-239</t>
  </si>
  <si>
    <t>https://pasteur.epa.gov/uploads/A-dr84/239/Sample%20data.xlsx</t>
  </si>
  <si>
    <t>https://edg.epa.gov/metadata/catalog/search/resource/details.page?uuid=%7B62F8DD65-DE8E-43D7-9991-C33A9043D5AF%7D</t>
  </si>
  <si>
    <t>https://edg.epa.gov/metadata/catalog/search/resource/livedata-preview.page?uuid=%7B62F8DD65-DE8E-43D7-9991-C33A9043D5AF%7D&amp;url=https%3A%2F%2Fpasteur.epa.gov%2Fuploads%2FA-dr84%2F239%2FSample%2520data.xlsx&amp;info=http%3A%2F%2Fedg-intranet.epa.gov%2Fmetadata%2Frest%2Fdocument%3Ff%3Dhtml%26showRelativeUrl%3Dtrue%26id%3D%257B62F8DD65-DE8E-43D7-9991-C33A9043D5AF%257D, https://edg.epa.gov/metadata/catalog/search/resource/details.page?uuid=%7B62F8DD65-DE8E-43D7-9991-C33A9043D5AF%7D, https://edg.epa.gov/metadata/rest/document?id=%7B62F8DD65-DE8E-43D7-9991-C33A9043D5AF%7D, http://www.atmos-chem-phys.net/16/7135/2016/, https://pasteur.epa.gov/uploads/A-dr84/239/Sample%20data.xlsx, https://pasteur.epa.gov/uploads/A-dr84/239/documents/LewandowskiMichael_A-dr84_QASumHexenal_20160825.docx</t>
  </si>
  <si>
    <t>Aggregated Computational Toxicology Resource (ACTOR)</t>
  </si>
  <si>
    <t>The Aggregated Computational Toxicology Resource (ACTOR) is a database on environmental chemicals that is searchable by chemical name and other identifiers, and by chemical structure.  This information is consolidated from more than 200 publicly available sources of data.</t>
  </si>
  <si>
    <t>datafinder, substances, chemicals, environment, environment, environment, united states, environment</t>
  </si>
  <si>
    <t>Monica Linnenbrink, U.S. EPA Office of Research and Development (ORD)</t>
  </si>
  <si>
    <t>linnenbrink.monica@epa.gov</t>
  </si>
  <si>
    <t>2CD5A640-2523-4628-868B-DC8E6460125F</t>
  </si>
  <si>
    <t>https://edg.epa.gov/metadata/catalog/search/resource/details.page?uuid=%7B09BB2F15-1619-41D0-AB7A-92EF367F24F0%7D</t>
  </si>
  <si>
    <t>https://edg.epa.gov/metadata/rest/document?id=%7B2CD5A640-2523-4628-868B-DC8E6460125F%7D, https://edg.epa.gov/metadata/catalog/search/resource/details.page?uuid=%7B2CD5A640-2523-4628-868B-DC8E6460125F%7D</t>
  </si>
  <si>
    <t>Columbia University Puerto Rico Study,</t>
  </si>
  <si>
    <t>Lifetime childhood asthma prevalence (LCAP) percentages in Puerto Rico Health
Regions (HR) are substantially higher in northeastern vs. southwestern HR. Higher
average relative humidity in the northeast might promote mold and mite exposures
and possibly asthma prevalence. To test this hypothesis, mold contamination, Environmental
Relative Moldiness Index (ERMI) values were measured in floor dust
(n = 26) and dust mite allergen concentrations in bed dust (n = 14). For this analysis,
the eight HR were divided into those with LCAP &gt; 30% (n = 3) and &lt; 30% (n = 5).
The average ERMI value was significantly greater (Wilcoxon Rank Sum, p &lt; 0.001)
in high than in low LCAP HR (14.5 vs. 9.3). The dust mite antigens Der p 1, Der f
1, and Blo t 5 were detected in 90% of bed samples, but the concentrations were
not significantly different in high vs. low LCAP HR. Mold exposures might partially
explain the differences in LCAP HR in Puerto Rico.
This dataset is associated with the following publication:
Vesper , S., H. Choi, M. Perzanowski, L. Acosta, A. Divjan, B. Bolanos-Rosero, F. Rivera-Mariani, and G. Chew. Mold populations and dust mite allergen concentrations in house dust samples from across Puerto Rico.   INTERNATIONAL JOURNAL OF ENVIRONMENTAL HEALTH RESEARCH. Carfax Publishing Limited, Basingstoke,  UK, 26(2): 198-207, (2016).</t>
  </si>
  <si>
    <t>mold, dust mites, ermi</t>
  </si>
  <si>
    <t>Stephen Vesper</t>
  </si>
  <si>
    <t>vesper.stephen@epa.gov</t>
  </si>
  <si>
    <t>A-cc2r-155</t>
  </si>
  <si>
    <t>https://edg.epa.gov/metadata/catalog/search/resource/details.page?uuid=%7B9334AE20-2412-4723-AD1D-E4EFB2B50623%7D</t>
  </si>
  <si>
    <t>https://edg.epa.gov/metadata/catalog/search/resource/details.page?uuid=%7B9334AE20-2412-4723-AD1D-E4EFB2B50623%7D, https://pasteur.epa.gov/uploads/A-cc2r/155/documents/QA.Summary.Template%20vesper%20Columbia%20Puerto%20Rico.docx, https://edg.epa.gov/metadata/rest/document?id=%7B9334AE20-2412-4723-AD1D-E4EFB2B50623%7D</t>
  </si>
  <si>
    <t>Estimation of Radiative Efficiency of Chemicals with Potentially Significant Global Warming Potential</t>
  </si>
  <si>
    <t>The set of commercially available chemical substances in commerce that may have significant global warming potential (GWP) is not well defined. Although there are currently over 200 chemicals with high GWP reported by the Intergovernmental Panel on Climate Change, World Meteorological Organization, or Environmental Protection Agency, there may be hundreds of additional chemicals that may also have significant GWP. Evaluation of various approaches to estimate radiative efficiency (RE) and atmospheric lifetime will help to refine GWP estimates for compounds where no measured IR spectrum is available. This study compares values of RE calculated using computational chemistry techniques for 235 chemical compounds against the best available values. It is important to assess the reliability of the underlying computational methods for computing RE to understand the sources of deviations from the best available values. Computed vibrational frequency data is used to estimate RE values using several Pinnock-type models. The values derived using these models are found to be in reasonable agreement with reported RE values (though significant improvement is obtained through scaling). The effect of varying the computational method and basis set used to calculate the frequency data is also discussed. It is found that the vibrational intensities have a strong dependence on basis set and are largely responsible for differences in computed values of RE in this study. Deviations of calculated RE values are also analyzed by chemical classification, and it is found that some classes are computed more accurately than others.
This dataset is associated with the following publication:
Betowski , D., C. Bevington , and T. Allison. Estimation of Radiative Forcing of Chemicals with Potentially Significant Global Warming Potential.   CRITICAL REVIEWS IN ENVIRONMENTAL SCIENCE AND TECHNOLOGY. CRC Press LLC, Boca Raton, FL, USA, 0(0): 1-31, (2015).</t>
  </si>
  <si>
    <t>computational chemistry, global warming potentials, radiative efficiency, ir frequencies</t>
  </si>
  <si>
    <t>2015-12-08</t>
  </si>
  <si>
    <t>Leon Betowski</t>
  </si>
  <si>
    <t>betowski.don@epa.gov</t>
  </si>
  <si>
    <t>A-rbpj-11</t>
  </si>
  <si>
    <t>https://pasteur.epa.gov/uploads/A-rbpj/11/Supporting%20Information_EST_3_31_16.pdf</t>
  </si>
  <si>
    <t>https://edg.epa.gov/metadata/catalog/search/resource/details.page?uuid=%7B383AFCAF-5600-414C-BAA5-226DBC5867AD%7D</t>
  </si>
  <si>
    <t>https://pasteur.epa.gov/uploads/A-rbpj/11/Supporting%20Information_EST_3_31_16.pdf, https://pasteur.epa.gov/uploads/A-rbpj/11/documents/A-rbpj-QASumforEstimationRadiativeDataset-Betowski-20160210.docx, https://edg.epa.gov/metadata/catalog/search/resource/details.page?uuid=%7B383AFCAF-5600-414C-BAA5-226DBC5867AD%7D, https://edg.epa.gov/metadata/rest/document?id=%7B383AFCAF-5600-414C-BAA5-226DBC5867AD%7D, https://edg.epa.gov/metadata/catalog/search/resource/livedata-preview.page?uuid=%7B383AFCAF-5600-414C-BAA5-226DBC5867AD%7D&amp;url=https%3A%2F%2Fpasteur.epa.gov%2Fuploads%2FA-rbpj%2F11%2FSupporting%2520Information_EST_3_31_16.pdf&amp;info=http%3A%2F%2Fedg-intranet.epa.gov%2Fmetadata%2Frest%2Fdocument%3Ff%3Dhtml%26showRelativeUrl%3Dtrue%26id%3D%257B383AFCAF-5600-414C-BAA5-226DBC5867AD%257D</t>
  </si>
  <si>
    <t>A noninvasive method to study regulation of extracellular fluid volume in rats using nuclear magnetic resonance</t>
  </si>
  <si>
    <t>NMR fluid measurements of commonly used rat strains when subjected to SQ normotonic or hypertonic salines, as well as physiologic comparisons to sedentary and exercised subjects.
This dataset is associated with the following publication:
Gordon , C., P. Phillips , and A. Johnstone. A Noninvasive Method to Study Regulation of Extracellular Fluid Volume in Rats Using Nuclear Magnetic Resonance.   American Journal of Physiology- Renal Physiology. American Physiological Society, Bethesda, MD, USA, 310(5): 426-31, (2016).</t>
  </si>
  <si>
    <t>fluid homeostasis, rodent, nonivasive, unanesthetized, dehydration</t>
  </si>
  <si>
    <t>2015-12-07</t>
  </si>
  <si>
    <t>A-5x6g-58</t>
  </si>
  <si>
    <t>https://pasteur.epa.gov/uploads/A-5x6g/58/SHC%202_63%20Fluid%20NMR%20A5x6g_Data%20for%20Figures%20.xlsx</t>
  </si>
  <si>
    <t>https://edg.epa.gov/metadata/catalog/search/resource/details.page?uuid=%7B6CDAEE49-6460-4ADC-BDBE-04C5CEFFE5E8%7D</t>
  </si>
  <si>
    <t>https://edg.epa.gov/metadata/rest/document?id=%7B6CDAEE49-6460-4ADC-BDBE-04C5CEFFE5E8%7D, https://pasteur.epa.gov/uploads/A-5x6g/58/SHC%202_63%20Fluid%20NMR%20A5x6g_Data%20for%20Figures%20.xlsx, https://edg.epa.gov/metadata/catalog/search/resource/details.page?uuid=%7B6CDAEE49-6460-4ADC-BDBE-04C5CEFFE5E8%7D, https://edg.epa.gov/metadata/catalog/search/resource/livedata-preview.page?uuid=%7B6CDAEE49-6460-4ADC-BDBE-04C5CEFFE5E8%7D&amp;url=https%3A%2F%2Fpasteur.epa.gov%2Fuploads%2FA-5x6g%2F58%2FSHC%25202_63%2520Fluid%2520NMR%2520A5x6g_Data%2520for%2520Figures%2520.xlsx&amp;info=http%3A%2F%2Fedg-intranet.epa.gov%2Fmetadata%2Frest%2Fdocument%3Ff%3Dhtml%26showRelativeUrl%3Dtrue%26id%3D%257B6CDAEE49-6460-4ADC-BDBE-04C5CEFFE5E8%257D, https://pasteur.epa.gov/uploads/A-5x6g/58/documents/GordonChristopher_Fluid%20SHC%202_63_QAS_A5x6g_20160512.docx</t>
  </si>
  <si>
    <t>Lumbriculus variegatus loading study</t>
  </si>
  <si>
    <t>Results from sediment bioaccumulation tests with Lumbriculus variegatus with evaluating the effects of organism loading density
This dataset is associated with the following publication:
Burkhard , L., D.  Hubin-Barrows, N. Billa, T. Highland , R. Hockett , D. Mount , and T. Norberg-King. Sediment Bioaccumulation Test with Lumbriculus variegatus: Effects of Organism Loading.   ARCHIVES OF ENVIRONMENTAL CONTAMINATION AND TOXICOLOGY. Springer, New York, NY, USA, 71(7): 70-77, (2016).</t>
  </si>
  <si>
    <t>lumbriculus variegatus, bioaccumulation, sediment, chemical uptake, bioavailability, sediment testing, fish dietary studies</t>
  </si>
  <si>
    <t>2015-09-15</t>
  </si>
  <si>
    <t>Lawrence Burkhard</t>
  </si>
  <si>
    <t>burkhard.lawrence@epa.gov</t>
  </si>
  <si>
    <t>A-79cv-67</t>
  </si>
  <si>
    <t>https://pasteur.epa.gov/uploads/A-79cv/67/BurkhardLawrence_Lumbriculus_Loading_Studies.pdf</t>
  </si>
  <si>
    <t>https://edg.epa.gov/metadata/catalog/search/resource/details.page?uuid=%7B05787F8A-B3C0-4783-8281-3220A856CBF3%7D</t>
  </si>
  <si>
    <t>https://edg.epa.gov/metadata/catalog/search/resource/details.page?uuid=%7B05787F8A-B3C0-4783-8281-3220A856CBF3%7D, https://pasteur.epa.gov/uploads/A-79cv/67/documents/BurkhardLawrence_A-79cv_QASum_20160510.docx, https://edg.epa.gov/metadata/catalog/search/resource/livedata-preview.page?uuid=%7B05787F8A-B3C0-4783-8281-3220A856CBF3%7D&amp;url=https%3A%2F%2Fpasteur.epa.gov%2Fuploads%2FA-79cv%2F67%2FBurkhardLawrence_Lumbriculus_Loading_Studies.pdf&amp;info=http%3A%2F%2Fedg-intranet.epa.gov%2Fmetadata%2Frest%2Fdocument%3Ff%3Dhtml%26showRelativeUrl%3Dtrue%26id%3D%257B05787F8A-B3C0-4783-8281-3220A856CBF3%257D, https://pasteur.epa.gov/uploads/A-79cv/67/BurkhardLawrence_Lumbriculus_Loading_Studies.pdf, https://edg.epa.gov/metadata/rest/document?id=%7B05787F8A-B3C0-4783-8281-3220A856CBF3%7D, http://link.springer.com/article/10.1007/s00244-016-0284-6</t>
  </si>
  <si>
    <t>Caloric restriction and Metabolism in Lean and Obese rats.</t>
  </si>
  <si>
    <t>Data related to obese and lean strains of rat commonly used in the laboratory that are calorically restricted and its effects on physiologic parameters (Body Composition and metabolism).
This dataset is associated with the following publication:
Aydin, C., K. Jarema , P. Phillips , and C. Gordon. Caloric Restriction in Lean and Obese Strains of Laboratory Rat: Effects on Body Composition, Metabolism, Growth, and Overall Health.   Experimental Physiology Journal. Wiley-Blackwell, Hoboken, NJ, USA, 100(1): 1280-97, (2015).</t>
  </si>
  <si>
    <t>body composition, metabolism, caloric restriction, obesity</t>
  </si>
  <si>
    <t>2016-04-27</t>
  </si>
  <si>
    <t>A-kd5g-34</t>
  </si>
  <si>
    <t>https://pasteur.epa.gov/uploads/A-kd5g/34/Science%20Hub%20-%20Caloric%20Restriction%20(E317).zip</t>
  </si>
  <si>
    <t>https://edg.epa.gov/metadata/catalog/search/resource/details.page?uuid=%7B7DFCB844-ED28-46B3-AC17-03F1BD9183C8%7D</t>
  </si>
  <si>
    <t>https://pasteur.epa.gov/uploads/A-kd5g/34/Science%20Hub%20-%20Caloric%20Restriction%20(E317).zip, https://edg.epa.gov/metadata/catalog/search/resource/details.page?uuid=%7B7DFCB844-ED28-46B3-AC17-03F1BD9183C8%7D, https://edg.epa.gov/metadata/rest/document?id=%7B7DFCB844-ED28-46B3-AC17-03F1BD9183C8%7D, https://pasteur.epa.gov/uploads/A-kd5g/34/documents/GordonChristopher_Caloric%20Restriction_Akd5g_QAS_20160415.docx</t>
  </si>
  <si>
    <t>Risk-Screening Environmental Indicators (RSEI)</t>
  </si>
  <si>
    <t>EPA's Risk-Screening Environmental Indicators (RSEI) is a geographically-based model that helps policy makers and communities explore data on releases of toxic substances from industrial facilities reporting to EPA??s Toxics Release Inventory (TRI). By analyzing TRI information together with simplified risk factors, such as the amount of chemical released, its fate and transport through the environment, each chemical??s relative toxicity, and the number of people potentially exposed, RSEI calculates a numeric score, which is designed to only be compared to other scores calculated by RSEI. Because it is designed as a screening-level model, RSEI uses worst-case assumptions about toxicity and potential exposure where data are lacking, and also uses simplifying assumptions to reduce the complexity of the calculations. A more refined assessment is required before any conclusions about health impacts can be drawn. RSEI is used to establish priorities for further investigation and to look at changes in potential impacts over time. Users can save resources by conducting preliminary analyses with RSEI.</t>
  </si>
  <si>
    <t>rsei, risk-screening, risk-screening model, risk-screening environmental indicators model, tri, toxics release inventory, risk, risk-related, risk modeling, aermod, rsei hazard, rsei score, rsei gm, microdata, geographic microdata, toxicity weights, toxicity-weighted concentration, rsei grid.</t>
  </si>
  <si>
    <t>2015-11-10</t>
  </si>
  <si>
    <t>U.S. Environmental Protection Agency, Office of Environmental Information</t>
  </si>
  <si>
    <t>Wayne Davis</t>
  </si>
  <si>
    <t>davis.wayne@epa.gov</t>
  </si>
  <si>
    <t>BE851217-F268-4F01-8394-BF47F7F3ED0B</t>
  </si>
  <si>
    <t>1988-01-01/2014-12-31</t>
  </si>
  <si>
    <t>https://www.epa.gov/rsei</t>
  </si>
  <si>
    <t>http://epa-rsei-pds.s3.amazonaws.com/index.html</t>
  </si>
  <si>
    <t>https://www.epa.gov/rsei/risk-screening-environmental-indicators-rsei-data-dictionary</t>
  </si>
  <si>
    <t>2016-12-01</t>
  </si>
  <si>
    <t>http://www.epa.gov/rsei</t>
  </si>
  <si>
    <t>https://edg.epa.gov/metadata/catalog/search/resource/details.page?uuid=%7BBE851217-F268-4F01-8394-BF47F7F3ED0B%7D, http://epa-rsei-pds.s3.amazonaws.com/index.html, https://edg.epa.gov/metadata/rest/document?id=%7BBE851217-F268-4F01-8394-BF47F7F3ED0B%7D, https://edg.epa.gov/metadata/catalog/search/resource/livedata-preview.page?uuid=%7BBE851217-F268-4F01-8394-BF47F7F3ED0B%7D&amp;url=http%3A%2F%2Fepa-rsei-pds.s3.amazonaws.com%2Findex.html&amp;info=http%3A%2F%2Fedg-intranet.epa.gov%2Fmetadata%2Frest%2Fdocument%3Ff%3Dhtml%26showRelativeUrl%3Dtrue%26id%3D%257BBE851217-F268-4F01-8394-BF47F7F3ED0B%257D, https://www.epa.gov/rsei/methodology-and-supporting-documents-risk-screening-environmental-indicators-rsei-model</t>
  </si>
  <si>
    <t>Integrated dataset of impact of dissolved organic matter on particle behavior and phototoxicity of titanium dioxide nanoparticles</t>
  </si>
  <si>
    <t>This dataset is generated to both qualitatively and quantitatively examine the interactions between nano-TiO2 and natural organic matter (NOM). This integrated dataset assemble all data generated in this project through a series of experiments. 
This dataset is associated with the following publication:
Li , S., H. Ma, L. Wallis, M. Etterson , B. Riley , D. Hoff , and S. Diamond. Impact of natural organic matter on particle behavior and phototoxicity of titanium dioxide nanoparticles.   SCIENCE OF THE TOTAL ENVIRONMENT. Elsevier BV, AMSTERDAM,  NETHERLANDS, 542: 324-333, (2016).</t>
  </si>
  <si>
    <t>nano-tio2, dissolved organic matter, quenching, aquatic organism, linear model, power analysis</t>
  </si>
  <si>
    <t>2016-01-08</t>
  </si>
  <si>
    <t>Shibin Li</t>
  </si>
  <si>
    <t>li.shibin@epa.gov</t>
  </si>
  <si>
    <t>A-41nw-24</t>
  </si>
  <si>
    <t>https://pasteur.epa.gov/uploads/A-41nw/24/DATA.xlsx</t>
  </si>
  <si>
    <t>https://edg.epa.gov/metadata/catalog/search/resource/details.page?uuid=%7BEB687458-008A-4BF4-9543-916D314A085F%7D</t>
  </si>
  <si>
    <t>https://edg.epa.gov/metadata/catalog/search/resource/livedata-preview.page?uuid=%7BEB687458-008A-4BF4-9543-916D314A085F%7D&amp;url=https%3A%2F%2Fpasteur.epa.gov%2Fuploads%2FA-41nw%2F24%2FDATA.xlsx&amp;info=http%3A%2F%2Fedg-intranet.epa.gov%2Fmetadata%2Frest%2Fdocument%3Ff%3Dhtml%26showRelativeUrl%3Dtrue%26id%3D%257BEB687458-008A-4BF4-9543-916D314A085F%257D, https://pasteur.epa.gov/uploads/A-41nw/24/documents/LiShibin_A-41nw_QASum_20160412.docx.docx, https://edg.epa.gov/metadata/catalog/search/resource/details.page?uuid=%7BEB687458-008A-4BF4-9543-916D314A085F%7D, https://pasteur.epa.gov/uploads/A-41nw/24/documents/Abbreviation.docx, http://www.sciencedirect.com/science/article/pii/S0048969715308056, https://pasteur.epa.gov/uploads/A-41nw/24/DATA.xlsx, https://edg.epa.gov/metadata/rest/document?id=%7BEB687458-008A-4BF4-9543-916D314A085F%7D</t>
  </si>
  <si>
    <t>Historical Ambient Air Quality Data Inventory</t>
  </si>
  <si>
    <t>The Historical Ambient Air Quality Data Inventory contains measured and estimated data on ambient air pollution for use in assessing air quality, assisting in designating attainment/non-attainment areas, evaluating state implementation plans for non-attainment areas, performing modeling for permit review analysis, and other air quality functionsThe statutory authority leading to the collection of this information comes from Title I, Part A of the  Clean Air Act. Sustance classes include Criteria Air Pollutants, Hazardous Air Pollutants, and Greenhouse Gases. Data no longer collected, current Ambient Air Quality Data Inventory uses higher geographic density and more robust methods of measurement.</t>
  </si>
  <si>
    <t>651B2300-A3FF-4DE6-AEE7-882751511C5C</t>
  </si>
  <si>
    <t>https://edg.epa.gov/metadata/catalog/search/resource/details.page?uuid=%7B651B2300-A3FF-4DE6-AEE7-882751511C5C%7D</t>
  </si>
  <si>
    <t>https://edg.epa.gov/metadata/rest/document?id=%7B651B2300-A3FF-4DE6-AEE7-882751511C5C%7D, https://edg.epa.gov/metadata/rest/document?id=%7BC74E1BF6-ABEB-4119-8C09-A0A84EA0C41A%7D, https://edg.epa.gov/metadata/catalog/search/resource/details.page?uuid=%7B651B2300-A3FF-4DE6-AEE7-882751511C5C%7D, https://edg.epa.gov/metadata/catalog/search/resource/details.page?uuid=%7BC74E1BF6-ABEB-4119-8C09-A0A84EA0C41A%7D</t>
  </si>
  <si>
    <t>Aggregated Computational Toxicology Online Resource</t>
  </si>
  <si>
    <t>Aggregated Computational Toxicology Online Resource (AcTOR) is EPA's online aggregator of all the public sources of chemical toxicity data. ACToR aggregates data from over 1,000 public sources on over 500,000 chemicals and is searchable by chemical name, other identifiers and by chemical structure. It can be used to query a specific chemical and find all publicly available hazard, exposure and risk assessment data. It also provides access to EPA's ToxCast, ToxRefDB, DSSTox, Dashboard and DSSTox data.</t>
  </si>
  <si>
    <t>chemical safety, chemical safety research, chemicals, chemical testing, innovative chemical testing, computational toxicology, chemical screening, toxcast, tox21, epa research, chemical science, chemical health effects, animal toxicity, animal toxicity data, animal studies, in vitro data, epa, environment, environment, united states, environment</t>
  </si>
  <si>
    <t>46942636-82FB-46BD-B044-52EFEC632D00</t>
  </si>
  <si>
    <t>https://edg.epa.gov/metadata/catalog/search/resource/details.page?uuid=%7B46942636-82FB-46BD-B044-52EFEC632D00%7D</t>
  </si>
  <si>
    <t>https://edg.epa.gov/metadata/rest/document?id=%7B46942636-82FB-46BD-B044-52EFEC632D00%7D, https://edg.epa.gov/metadata/catalog/search/resource/details.page?uuid=%7B46942636-82FB-46BD-B044-52EFEC632D00%7D</t>
  </si>
  <si>
    <t>Photocatalytic C??H Activation of Hydrocarbons over VO@g??C3N4</t>
  </si>
  <si>
    <t>A highly selective and sustainable method has been developed for the oxidation of methyl arenes and their analogues. The VO@g-C3N4 catalyst is very efficient in the C??H activation and oxygen insertion reaction resulting in formation of the corresponding carbonyl compounds and phenols.
This dataset is associated with the following publication:
Verma, S., R.B. Nasir Baig, M. Nadagouda , and R. Varma. Photocatalytic C&amp;minus;H Activation of Hydrocarbons over VO@g&amp;#8209;C3N4.   ACS Sustainable Chemistry &amp;amp; Engineering. American Chemical Society, Washington, DC, USA, 4(4): 2333-2336, (2016).</t>
  </si>
  <si>
    <t>graphitic carbon nitride, photocatalyst, vanadium oxide, c??h activation, heterogeneous catalysis, earth-abundant materials, sustainable materials management</t>
  </si>
  <si>
    <t>2016-04-08</t>
  </si>
  <si>
    <t>Rajender Varma</t>
  </si>
  <si>
    <t>varma.rajender@epa.gov</t>
  </si>
  <si>
    <t>A-37q0-319</t>
  </si>
  <si>
    <t>https://s3-eu-west-1.amazonaws.com/pstorage-acs-6854636/4817677/sc6b00006_si_001.pdf</t>
  </si>
  <si>
    <t>https://edg.epa.gov/metadata/catalog/search/resource/details.page?uuid=%7BD1864C7E-33A0-4561-B60D-1572A9D6BD1D%7D</t>
  </si>
  <si>
    <t>http://pubs.acs.org/doi/full/10.1021/acssuschemeng.6b00006, https://pasteur.epa.gov/uploads/A-37q0/319/documents/VarmaRajender_A-37q0_SDMP_20160914.docx, https://edg.epa.gov/metadata/catalog/search/resource/details.page?uuid=%7BD1864C7E-33A0-4561-B60D-1572A9D6BD1D%7D, https://edg.epa.gov/metadata/rest/document?id=%7BD1864C7E-33A0-4561-B60D-1572A9D6BD1D%7D</t>
  </si>
  <si>
    <t>AQS Data Mart</t>
  </si>
  <si>
    <t>The AQS Data Mart is a database that contains all of the information from the AQS system.  It is a storehouse of air quality information that allows users to make queries of unlimited quantities of data.  The Data Mart also includes information from the EPA?s substance and facility registry systems.</t>
  </si>
  <si>
    <t>environmental media topics, air, climate change, environmental media topics, air, air pollution, environment, environment, united states, environment</t>
  </si>
  <si>
    <t>Robert Coats, U.S. EPA Office of Air and Radiation (OAR) - Office of Air Quality Planning and Standards (OAQPS)</t>
  </si>
  <si>
    <t>Coats.Robert@epa.gov</t>
  </si>
  <si>
    <t>91D36CE9-2321-4EED-B812-AD70A7D7691E</t>
  </si>
  <si>
    <t>https://edg.epa.gov/metadata/catalog/search/resource/details.page?uuid=%7B91D36CE9-2321-4EED-B812-AD70A7D7691E%7D</t>
  </si>
  <si>
    <t>https://edg.epa.gov/metadata/catalog/search/resource/details.page?uuid=%7B9EA32ED4-3C8B-4CAE-B0F3-9B4C54802C8C%7D, https://edg.epa.gov/metadata/rest/document?id=%7B91D36CE9-2321-4EED-B812-AD70A7D7691E%7D, https://edg.epa.gov/metadata/catalog/search/resource/details.page?uuid=%7B91D36CE9-2321-4EED-B812-AD70A7D7691E%7D, https://edg.epa.gov/metadata/rest/document?id=%7B9EA32ED4-3C8B-4CAE-B0F3-9B4C54802C8C%7D</t>
  </si>
  <si>
    <t>AirData AQS REST API</t>
  </si>
  <si>
    <t>A REST web service API allowing the retrieval of historical air quality data from EPA.</t>
  </si>
  <si>
    <t>air quality, air pollution, epa, ambient air, public health, environment, federal data download, clean air trends, monitoring air, federal datasets, respiratory, epidemiology, environment, environment, united states, environment</t>
  </si>
  <si>
    <t>Nick Mangus,Environmental Protection Agency, U.S. EPA Office of Air and Radiation (OAR) - Office of Air Quality Planning and Standards (OAQPS)</t>
  </si>
  <si>
    <t>9A27C77A-495A-4E82-B4B9-BDA6F63F9E59</t>
  </si>
  <si>
    <t>https://edg.epa.gov/metadata/catalog/search/resource/details.page?uuid=%7B9A27C77A-495A-4E82-B4B9-BDA6F63F9E59%7D</t>
  </si>
  <si>
    <t>https://edg.epa.gov/metadata/rest/document?id=%7B9A27C77A-495A-4E82-B4B9-BDA6F63F9E59%7D, https://edg.epa.gov/metadata/catalog/search/resource/details.page?uuid=%7B9A27C77A-495A-4E82-B4B9-BDA6F63F9E59%7D</t>
  </si>
  <si>
    <t>KMZ files of EPA Ambient Monitors</t>
  </si>
  <si>
    <t>KMZ files with the location of all the EPA ambient monitors with the ability to download data from within the description box.</t>
  </si>
  <si>
    <t>criteria pollutants, air pollution map, monitor locations, air quality, air pollution, epa, ambient air, public health, environment, federal data download, clean air trends, monitoring air, federal datasets, respiratory, epidemiology, environment, environment, united states, environment</t>
  </si>
  <si>
    <t>99AC1621-37DA-4F09-BE81-36262B29BDFF</t>
  </si>
  <si>
    <t>https://edg.epa.gov/metadata/catalog/search/resource/details.page?uuid=%7B99AC1621-37DA-4F09-BE81-36262B29BDFF%7D</t>
  </si>
  <si>
    <t>https://edg.epa.gov/metadata/catalog/search/resource/details.page?uuid=%7B99AC1621-37DA-4F09-BE81-36262B29BDFF%7D, https://edg.epa.gov/metadata/rest/document?id=%7B99AC1621-37DA-4F09-BE81-36262B29BDFF%7D</t>
  </si>
  <si>
    <t>AirNow Real Time Air Quality KML File</t>
  </si>
  <si>
    <t>A KML file with the location of all real time air quality monitors and the current conditions (air quality index).</t>
  </si>
  <si>
    <t>air quality, real time, air quality index, aqi, air pollution, epa, ambient air, public health, environment, federal data download, clean air trends, monitoring air, federal datasets, respiratory, athsma, action day, airnow, environment, environment, united states, environment</t>
  </si>
  <si>
    <t>299F0A7D-540D-4704-857C-AB79A2240DC4</t>
  </si>
  <si>
    <t>https://edg.epa.gov/metadata/catalog/search/resource/details.page?uuid=%7B299F0A7D-540D-4704-857C-AB79A2240DC4%7D</t>
  </si>
  <si>
    <t>https://edg.epa.gov/metadata/rest/document?id=%7B299F0A7D-540D-4704-857C-AB79A2240DC4%7D, https://edg.epa.gov/metadata/catalog/search/resource/details.page?uuid=%7B299F0A7D-540D-4704-857C-AB79A2240DC4%7D</t>
  </si>
  <si>
    <t>Clean Air Markets Clean Air Interstate Rule (CAIR) Annual NOx Program Allowance Holdings</t>
  </si>
  <si>
    <t>Current "allowance holdings" for entities regulated under CAIR NOx Annual "cap and trade" program ... power plants and other facilities</t>
  </si>
  <si>
    <t>air quality, tradeable permits, air pollution, epa, environment, federal data download, power plants, federal datasets, environment, environment, united states, environment</t>
  </si>
  <si>
    <t>Alexander Salpeter, U.S. EPA Office of Air and Radiation (OAR) - Office of Atmospheric Programs (OAP)</t>
  </si>
  <si>
    <t>EE4EEE70-51FC-4DA5-BF88-C0BDF58A66BE</t>
  </si>
  <si>
    <t>https://www.epa.gov/airmarkets/acid-rain-program</t>
  </si>
  <si>
    <t>https://edg.epa.gov/metadata/catalog/search/resource/details.page?uuid=%7BEE4EEE70-51FC-4DA5-BF88-C0BDF58A66BE%7D</t>
  </si>
  <si>
    <t>https://edg.epa.gov/metadata/rest/document?id=%7BEE4EEE70-51FC-4DA5-BF88-C0BDF58A66BE%7D, https://edg.epa.gov/metadata/catalog/search/resource/livedata-preview.page?uuid=%7BEE4EEE70-51FC-4DA5-BF88-C0BDF58A66BE%7D&amp;url=none&amp;info=http%3A%2F%2Fedg-intranet.epa.gov%2Fmetadata%2Frest%2Fdocument%3Ff%3Dhtml%26showRelativeUrl%3Dtrue%26id%3D%257BEE4EEE70-51FC-4DA5-BF88-C0BDF58A66BE%257D, https://edg.epa.gov/metadata/rest/document?id=%7B90BA98B7-0E96-4085-98BC-D724CD3ED112%7D, https://edg.epa.gov/metadata/catalog/search/resource/details.page?uuid=%7BEE4EEE70-51FC-4DA5-BF88-C0BDF58A66BE%7D, https://edg.epa.gov/metadata/catalog/search/resource/details.page?uuid=%7B90BA98B7-0E96-4085-98BC-D724CD3ED112%7D</t>
  </si>
  <si>
    <t>Hance_WFSR flasher locations</t>
  </si>
  <si>
    <t>This entry contains two files.  The first file, "Hance_WFSR Flasher locations.xlxs", contains information describing the location of installed landmark 'flashers' consisting of 2" square aluminum metal tags.  Each tag was inscribed with a number to aid field personnel in the identification of landmark location within the West Fork Smith River watershed in southern coastal Oregon. These landmarks were used to calculate stream distances between points in the watershed, including distances between tagging locations and detection events for tagged fish. 
A second file, named "Hance_fish_detection_data1.xlxs" contains information on the detection of tagged fish within the West Fork Smith River stream network.  The file includes both the location where the fish were tagged and where they were subsequently detected.  Together with the information in the WFSR flasher location dataset, these data allow estimation of the minimum distances and directions moved by juvenile coho salmon during the fall transition period.
A map locator is provided in Figure 1 in the accompanying manuscript: Dalton J. Hance, Lisa M. Ganio, Kelly M. Burnett &amp; Joseph L. Ebersole (2016) Basin-Scale Variation in the Spatial Pattern of Fall Movement of Juvenile Coho Salmon in the West Fork Smith River, Oregon, Transactions of the American Fisheries Society, 145:5, 1018-1034, DOI: 10.1080/00028487.2016.1194892"
This dataset is associated with the following publication:
Hance, D.J., L.M. Ganio, K.M. Burnett, and J. Ebersole. Basin-Scale Variation in the Spatial Pattern of Fall Movement of Juvenile Coho Salmon in the West Fork Smith River, Oregon.   TRANSACTIONS OF THE AMERICAN FISHERIES SOCIETY. American Fisheries Society, Bethesda, MD, USA, 5(145): 1018-1034, (2016).</t>
  </si>
  <si>
    <t>salmon</t>
  </si>
  <si>
    <t>Joseph Ebersole</t>
  </si>
  <si>
    <t>ebersole.joe@epa.gov</t>
  </si>
  <si>
    <t>A-fqzj-326</t>
  </si>
  <si>
    <t>https://pasteur.epa.gov/uploads/A-fqzj/326/Hance_WFSR%20flasher%20locations.xlsx</t>
  </si>
  <si>
    <t>https://edg.epa.gov/metadata/catalog/search/resource/details.page?uuid=%7B900AC3C1-8409-49E2-960F-595BE1F288BA%7D</t>
  </si>
  <si>
    <t>https://edg.epa.gov/metadata/rest/document?id=%7B900AC3C1-8409-49E2-960F-595BE1F288BA%7D, https://edg.epa.gov/metadata/catalog/search/resource/livedata-preview.page?uuid=%7B900AC3C1-8409-49E2-960F-595BE1F288BA%7D&amp;url=https%3A%2F%2Fpasteur.epa.gov%2Fuploads%2FA-fqzj%2F326%2FHance_WFSR%2520flasher%2520locations.xlsx&amp;info=http%3A%2F%2Fedg-intranet.epa.gov%2Fmetadata%2Frest%2Fdocument%3Ff%3Dhtml%26showRelativeUrl%3Dtrue%26id%3D%257B900AC3C1-8409-49E2-960F-595BE1F288BA%257D, https://pasteur.epa.gov/uploads/A-fqzj/326/documents/EbersoleJoseph_A-fqzj_QASum_20160914.docx.docx, https://edg.epa.gov/metadata/catalog/search/resource/details.page?uuid=%7B900AC3C1-8409-49E2-960F-595BE1F288BA%7D, https://pasteur.epa.gov/uploads/A-fqzj/326/Hance_WFSR%20flasher%20locations.xlsx, http://www.tandfonline.com/doi/full/10.1080/00028487.2016.1194892</t>
  </si>
  <si>
    <t>NARS Rivers and Streams Data</t>
  </si>
  <si>
    <t>Data are from 1,000 river and stream sites across the conterminous US where consistent biological, chemical, physical and watershed data were gathered.  The sites were selected using a probability survey design so that the results provide inferences to all perennial flowing waters in the lower 48 states.
This dataset is associated with the following publication:
Omernik, J., S. Paulsen , M. Weber , and G. Griffith. Regional patterns of total nitrogen concentrations in the National Rivers and Streams Assessment.   JOURNAL OF SOIL AND WATER CONSERVATION. Soil and Water Conservation Society,    71(3): 167-181, (2016).</t>
  </si>
  <si>
    <t>watersheds, nitrogen, nutrients, water quality, environmental sampling, ecoregions</t>
  </si>
  <si>
    <t>Steven Paulsen</t>
  </si>
  <si>
    <t>paulsen.steve@epa.gov</t>
  </si>
  <si>
    <t>A-7d84-341</t>
  </si>
  <si>
    <t>https://www.epa.gov/national-aquatic-resource-surveys/data-national-aquatic-resource-surveys</t>
  </si>
  <si>
    <t>https://edg.epa.gov/metadata/catalog/search/resource/details.page?uuid=%7B673C9760-9CA8-43B0-A4B0-5A5659CEC155%7D</t>
  </si>
  <si>
    <t>https://edg.epa.gov/metadata/catalog/search/resource/details.page?uuid=%7B673C9760-9CA8-43B0-A4B0-5A5659CEC155%7D, https://edg.epa.gov/metadata/rest/document?id=%7B673C9760-9CA8-43B0-A4B0-5A5659CEC155%7D, https://pasteur.epa.gov/uploads/A-7d84/341/documents/QA%20Sign%20Pgs.pdf</t>
  </si>
  <si>
    <t>NARS data</t>
  </si>
  <si>
    <t>Surface water monitoring data from national aquatic surveys (lakes, streams, rivers)
This dataset is associated with the following publication:
Stoddard , J., J. Van Sickle, A. Herlihy, J. Brahney, S. Paulsen , D. Peck , R. Mitchell , and A. Pollard. Continental-scale increase in stream and lake phosphorus: Are oligotrophic systems disappearing in the U.S.?.   ENVIRONMENTAL SCIENCE &amp;amp; TECHNOLOGY. American Chemical Society, Washington, DC, USA, 50(7): 3409-3415, (2016).</t>
  </si>
  <si>
    <t>streams, phosphorus, monitoring, lakes, trends</t>
  </si>
  <si>
    <t>John Stoddard</t>
  </si>
  <si>
    <t>stoddard.john@epa.gov</t>
  </si>
  <si>
    <t>A-5x6h-325</t>
  </si>
  <si>
    <t>https://edg.epa.gov/metadata/catalog/search/resource/details.page?uuid=%7BFAA7E149-62D3-451F-B058-B7FC2483AF1D%7D</t>
  </si>
  <si>
    <t>http://pubs.acs.org/doi/abs/10.1021/acs.est.5b05950?source=cen, https://edg.epa.gov/metadata/catalog/search/resource/details.page?uuid=%7BFAA7E149-62D3-451F-B058-B7FC2483AF1D%7D, https://edg.epa.gov/metadata/rest/document?id=%7BFAA7E149-62D3-451F-B058-B7FC2483AF1D%7D, https://pasteur.epa.gov/uploads/A-5x6h/325/documents/QA.Summary.docx</t>
  </si>
  <si>
    <t>Microcosm N2O emissions wth calibration</t>
  </si>
  <si>
    <t>The dataset consists of measurements of soil nitrous oxide emissions from soils under three different amendments: glucose, cellulose, and manure. Data includes the four isotopomers of nitrous oxide (14N15N16O, 15N14N16O, 14N14N18O, 14N14N16O), and the site preference.
This dataset is associated with the following publication:
Chen , H., D. Williams , P. Deshmukh , F. Birgand, B. Maxwell, and J. Walker. Probing the Biological Sources of Soil N2O Emissions by Quantum Cascade Laser-Based 15N Isotopocule Analysis.   SOIL SCIENCE SOCIETY OF AMERICA JOURNAL. Soil Science Society of America, Madison, WI, USA, 100(0): 175-181, (2016).</t>
  </si>
  <si>
    <t>site preference, stable isotopes, crop agriculture, nitrous oxide</t>
  </si>
  <si>
    <t>2016-09-21</t>
  </si>
  <si>
    <t>David Williams</t>
  </si>
  <si>
    <t>williams.davidj@epa.gov</t>
  </si>
  <si>
    <t>A-9p8p-365</t>
  </si>
  <si>
    <t>https://pasteur.epa.gov/uploads/A-9p8p/365/Data%20for%20Science%20Hub.xlsx</t>
  </si>
  <si>
    <t>https://pasteur.epa.gov/uploads/A-9p8p/365/documents/Data%20Dictionary.docx</t>
  </si>
  <si>
    <t>https://edg.epa.gov/metadata/catalog/search/resource/details.page?uuid=%7B33E4A59F-02F3-4702-B18E-0B35B70DE610%7D</t>
  </si>
  <si>
    <t>https://edg.epa.gov/metadata/catalog/search/resource/livedata-preview.page?uuid=%7B33E4A59F-02F3-4702-B18E-0B35B70DE610%7D&amp;url=https%3A%2F%2Fpasteur.epa.gov%2Fuploads%2FA-9p8p%2F365%2FData%2520for%2520Science%2520Hub.xlsx&amp;info=http%3A%2F%2Fedg-intranet.epa.gov%2Fmetadata%2Frest%2Fdocument%3Ff%3Dhtml%26showRelativeUrl%3Dtrue%26id%3D%257B33E4A59F-02F3-4702-B18E-0B35B70DE610%257D, https://pasteur.epa.gov/uploads/A-9p8p/365/Data%20for%20Science%20Hub.xlsx, https://edg.epa.gov/metadata/rest/document?id=%7B33E4A59F-02F3-4702-B18E-0B35B70DE610%7D, https://edg.epa.gov/metadata/catalog/search/resource/details.page?uuid=%7B33E4A59F-02F3-4702-B18E-0B35B70DE610%7D, https://pasteur.epa.gov/uploads/A-9p8p/365/documents/WilliamsDavid_A-9p8p_QASum_20160921.docx</t>
  </si>
  <si>
    <t>Wide-Area Decontamination in an Urban Environment after Radiological Dispersion: A Review and Perspectives</t>
  </si>
  <si>
    <t>This is a literature review, so contains no original data.
This dataset is associated with the following publication:
Kaminski, M., S. Lee , and M. Magnuson. Wide-Area Decontamination in an Urban Environment after Radiological Dispersion:  A Review and Perspectives.   ENVIRONMENTAL SCIENCE &amp;amp; TECHNOLOGY. American Chemical Society, Washington, DC, USA, 305: 67-86, (2015).</t>
  </si>
  <si>
    <t>decontamination, contamination, remediation, nuclear fallout, radioactive contamination, nuclear power plant</t>
  </si>
  <si>
    <t>2015-11-06</t>
  </si>
  <si>
    <t>Matthew Magnuson</t>
  </si>
  <si>
    <t>magnuson.matthew@epa.gov</t>
  </si>
  <si>
    <t>A-2ngh-311</t>
  </si>
  <si>
    <t>https://edg.epa.gov/metadata/catalog/search/resource/details.page?uuid=%7B0E32CD85-C8FC-4151-B79E-1F70247FAF62%7D</t>
  </si>
  <si>
    <t>https://pasteur.epa.gov/uploads/A-2ngh/311/documents/MagnusonMatthew_A-2ngh_QASum_20160914.docx.docx, https://edg.epa.gov/metadata/rest/document?id=%7B0E32CD85-C8FC-4151-B79E-1F70247FAF62%7D, https://edg.epa.gov/metadata/catalog/search/resource/details.page?uuid=%7B0E32CD85-C8FC-4151-B79E-1F70247FAF62%7D</t>
  </si>
  <si>
    <t>The Distributed Structure Searchable Toxicity (DSSTox) online resource provides high quality chemical structures and annotations in association with toxicity data. It helps to build a data foundation for improved structure-activity relationships and predictive toxicology. DSSTox publishes summarized chemical activity representations for structure-activity modeling and provides a structure browser. This tool also houses the chemical inventories for the ToxCast and Tox21 projects.</t>
  </si>
  <si>
    <t>chemical safety, chemical safety research, chemicals, chemical testing, innovative chemical testing, computational toxicology, chemical screening, toxcast, tox21, epa research, chemical health effects, animal toxicity data, animal toxicity, animal studies, chemical structure, chemical annotations, structure activity, qsar, dsstox, distributed structure searchable toxicity, epa, environment, environment, united states, environment</t>
  </si>
  <si>
    <t>Ann Richard, U.S. EPA Office of Research and Development (ORD) - National Center for Computational Toxicology (NCCT)</t>
  </si>
  <si>
    <t>https://edg.epa.gov/metadata/catalog/search/resource/details.page?uuid=%7B0E749283-2A82-489B-A90D-067686928631%7D</t>
  </si>
  <si>
    <t>https://edg.epa.gov/metadata/rest/document?id=%7B0E749283-2A82-489B-A90D-067686928631%7D, https://edg.epa.gov/metadata/catalog/search/resource/details.page?uuid=%7B0E749283-2A82-489B-A90D-067686928631%7D</t>
  </si>
  <si>
    <t>Diurnal Ensemble Surface Meteorology Statistics</t>
  </si>
  <si>
    <t>Excel file containing diurnal ensemble statistics of 2-m temperature, 2-m mixing ratio and 10-m wind speed. This Excel file contains figures for Figure 2 in the paper and worksheets containing all statistics for the 14 members of the ensemble and a base simulation.
This dataset is associated with the following publication:
Gilliam , R., C. Hogrefe , J. Godowitch, S. Napelenok , R. Mathur , and S.T. Rao. Impact of inherent meteorology uncertainty on air quality model predictions.   JOURNAL OF GEOPHYSICAL RESEARCH-ATMOSPHERES. American Geophysical Union, Washington, DC, USA, 120(23): 12,259&amp;ndash;12,280, (2015).</t>
  </si>
  <si>
    <t>ensemble modeling, surface meteorology statistics, figure 2, 2-m temperature, 2-m mixing ratio, 10-m wind speed, rmse, nam, sref, ozone, wrf-cmaq, probabilistic modeling</t>
  </si>
  <si>
    <t>2012-11-15</t>
  </si>
  <si>
    <t>Robert Gilliam</t>
  </si>
  <si>
    <t>gilliam.robert@epa.gov</t>
  </si>
  <si>
    <t>A-6q5f-369</t>
  </si>
  <si>
    <t>https://pasteur.epa.gov/uploads/A-6q5f/369/ENS_WRF_Stats_June2011.V2.xlsx</t>
  </si>
  <si>
    <t>https://edg.epa.gov/metadata/catalog/search/resource/details.page?uuid=%7BC3AA0297-28E9-41B6-A55A-00760CE11E45%7D</t>
  </si>
  <si>
    <t>https://edg.epa.gov/metadata/catalog/search/resource/details.page?uuid=%7BC3AA0297-28E9-41B6-A55A-00760CE11E45%7D, https://edg.epa.gov/metadata/rest/document?id=%7BC3AA0297-28E9-41B6-A55A-00760CE11E45%7D, https://pasteur.epa.gov/uploads/A-6q5f/369/ENS_WRF_Stats_June2011.V2.xlsx, https://edg.epa.gov/metadata/catalog/search/resource/livedata-preview.page?uuid=%7BC3AA0297-28E9-41B6-A55A-00760CE11E45%7D&amp;url=https%3A%2F%2Fpasteur.epa.gov%2Fuploads%2FA-6q5f%2F369%2FENS_WRF_Stats_June2011.V2.xlsx&amp;info=http%3A%2F%2Fedg-intranet.epa.gov%2Fmetadata%2Frest%2Fdocument%3Ff%3Dhtml%26showRelativeUrl%3Dtrue%26id%3D%257BC3AA0297-28E9-41B6-A55A-00760CE11E45%257D, https://pasteur.epa.gov/uploads/A-6q5f/369/documents/Gilliam_QASum_20160921.docx, http://onlinelibrary.wiley.com/doi/10.1002/2015JD023674/full</t>
  </si>
  <si>
    <t>Linking high resolution mass spectrometry data with exposure and toxicity forecasts to advance high-throughput environmental monitoring</t>
  </si>
  <si>
    <t>There is a growing need in the field of exposure science for monitoring methods that rapidly screen environmental media for suspect contaminants. Measurement and analysis platforms, based on high resolution mass spectrometry (HRMS), now exist to meet this need. Here we describe results of a study that links HRMS data with exposure predictions from the U.S. EPA's ExpoCast? program and in vitro bioassay data from the U.S. interagency Tox21 consortium. Vacuum dust samples were collected from 56 households across the U.S. as part of the American Healthy Homes Survey (AHHS). Sample extracts were analyzed using liquid chromatography time-of-flight mass spectrometry (LC??TOF/MS) with electrospray ionization. On average, approximately 2000 molecular features were identified per sample (based on accurate mass) in negative ion mode, and 3000 in positive ion mode. Exact mass, isotope distribution, and isotope spacing were used to match molecular features with a unique listing of chemical formulas extracted from EPA's Distributed Structure-Searchable Toxicity (DSSTox) database. A total of 978 DSSTox formulas were consistent with the dust LC??TOF/molecular feature data (match score ? 90); these formulas mapped to 3228 possible chemicals in the database. Correct assignment of a unique chemical to a given formula required additional validation steps. Each suspect chemical was prioritized for follow-up confirmation using abundance and detection frequency results, along with exposure and bioactivity estimates from ExpoCast and Tox21, respectively. Chemicals with elevated exposure and/or toxicity potential were further examined using a mixture of 100 chemical standards. A total of 33 chemicals were confirmed present in the dust samples by formula and retention time match; nearly half of these do not appear to have been associated with house dust in the published literature. Chemical matches found in at least 10 of the 56 dust samples include Piperine, N,N-Diethyl-m-toluamide (DEET), Triclocarban, Diethyl phthalate (DEP), Propylparaben, Methylparaben, Tris(1,3-dichloro-2-propyl)phosphate (TDCPP), and Nicotine. This study demonstrates a novel suspect screening methodology to prioritize chemicals of interest for subsequent targeted analysis. The methods described here rely on strategic integration of available public resources and should be considered in future non-targeted and suspect screening assessments of environmental and biological media.
This dataset is associated with the following publication:
Rager, J.E., M. Strynar , S. Liang, R.L. McMahen, A. Richard , C.M. Grukle, J. Wambaugh , K. Isaacs , R. Judson , A. Williams , and J. Sobus. Linking high resolution mass spectrometry data with exposure and toxicity forecasts to advance high-throughput environmental monitoring.   ENVIRONMENT INTERNATIONAL. Elsevier Science Ltd, New York, NY, USA, 88: 269-280, (2016).</t>
  </si>
  <si>
    <t>non-targeted; suspect screening; exposome; expocast; toxcast; dust</t>
  </si>
  <si>
    <t>2015-12-15</t>
  </si>
  <si>
    <t>Jon Sobus</t>
  </si>
  <si>
    <t>sobus.jon@epa.gov</t>
  </si>
  <si>
    <t>A-dbs5-231</t>
  </si>
  <si>
    <t>http://www.sciencedirect.com/science/article/pii/S0160412015301112</t>
  </si>
  <si>
    <t>https://edg.epa.gov/metadata/catalog/search/resource/details.page?uuid=%7BF30A0890-7216-4C4D-8745-0C45CC57FBAC%7D</t>
  </si>
  <si>
    <t>https://edg.epa.gov/metadata/rest/document?id=%7BF30A0890-7216-4C4D-8745-0C45CC57FBAC%7D, https://edg.epa.gov/metadata/catalog/search/resource/details.page?uuid=%7BF30A0890-7216-4C4D-8745-0C45CC57FBAC%7D, http://www.sciencedirect.com/science/article/pii/S0160412015301112, https://pasteur.epa.gov/uploads/A-dbs5/231/documents/QA.Summary.Template.Completed.by.REL.20150929.docx</t>
  </si>
  <si>
    <t>CBTLE Data</t>
  </si>
  <si>
    <t>Data used in the manuscript's tables and figures. Most data represent the modeled optimal capacity of the coal-and-biomass-to-liquid fuels-and-electricity (CBTLE) with integrated carbon capture and sequestration (CCS) over a wide range of scenarios.
This dataset is associated with the following publication:
Aitken, M., D. Loughlin , R. Dodder , and W. Yelverton. Economic and environmental evaluation of coal-and-biomass-to-liquids-and-electricity plants equipped with carbon capture and storage.   CLEAN TECHNOLOGIES AND ENVIRONMENTAL POLICY. Springer-Verlag, New York, NY, USA, 18(2): 573-581, (2015).</t>
  </si>
  <si>
    <t>air quality, climate change, energy systems modeling, markal, nested sensitivity analysis, electricity generation, coal, emission projections, scenario analysis</t>
  </si>
  <si>
    <t>2015-06-02</t>
  </si>
  <si>
    <t>Daniel Loughlin</t>
  </si>
  <si>
    <t>loughlin.dan@epa.gov</t>
  </si>
  <si>
    <t>A-9gj5-70</t>
  </si>
  <si>
    <t>https://pasteur.epa.gov/uploads/A-9gj5/70/CBTLE_TableFigData_A-9gj5.xlsx</t>
  </si>
  <si>
    <t>https://edg.epa.gov/metadata/catalog/search/resource/details.page?uuid=%7B69B03729-392E-4CE2-990C-3C68E18087CC%7D</t>
  </si>
  <si>
    <t>https://pasteur.epa.gov/uploads/A-9gj5/70/documents/LoughlinDaniel_A-9gj5_QASum_20160518.docx, https://pasteur.epa.gov/uploads/A-9gj5/70/CBTLE_TableFigData_A-9gj5.xlsx, https://edg.epa.gov/metadata/catalog/search/resource/details.page?uuid=%7B69B03729-392E-4CE2-990C-3C68E18087CC%7D, https://edg.epa.gov/metadata/catalog/search/resource/livedata-preview.page?uuid=%7B69B03729-392E-4CE2-990C-3C68E18087CC%7D&amp;url=https%3A%2F%2Fpasteur.epa.gov%2Fuploads%2FA-9gj5%2F70%2FCBTLE_TableFigData_A-9gj5.xlsx&amp;info=http%3A%2F%2Fedg-intranet.epa.gov%2Fmetadata%2Frest%2Fdocument%3Ff%3Dhtml%26showRelativeUrl%3Dtrue%26id%3D%257B69B03729-392E-4CE2-990C-3C68E18087CC%257D, http://link.springer.com/article/10.1007/s10098-015-1020-z/fulltext.html, https://edg.epa.gov/metadata/rest/document?id=%7B69B03729-392E-4CE2-990C-3C68E18087CC%7D</t>
  </si>
  <si>
    <t>Suppression of antigen-specific antibody responses in mice exposed to perfluorooctanoic acid: Role of PPARa and T- and B-cell targeting</t>
  </si>
  <si>
    <t>Dosing information, body weights during exposure and immune system endpoints. 
This dataset is associated with the following publication:
DeWitt, J., W. Williams , J. Creech, and R. Luebke. Suppression of antigen-specific antibody responses in mice exposed to perfluorooctanoic acid: Role of PPARalpha and T- and B-cell targeting.   JOURNAL OF IMMUNOTOXICOLOGY. Taylor &amp;amp; Francis, Inc., Philadelphia, PA, USA, 13(1): 38-45, (2016).</t>
  </si>
  <si>
    <t>perfluorooctanoic acid, peroxisome proliferator activated receptor alpha, immunotoxicity</t>
  </si>
  <si>
    <t>2016-05-23</t>
  </si>
  <si>
    <t>Robert Luebke</t>
  </si>
  <si>
    <t>luebke.robert@epa.gov</t>
  </si>
  <si>
    <t>A-z61s-75</t>
  </si>
  <si>
    <t>https://pasteur.epa.gov/uploads/A-z61s/75/PFOA-21%20phenotype%20support%20data%20sciehub.xls</t>
  </si>
  <si>
    <t>https://edg.epa.gov/metadata/catalog/search/resource/details.page?uuid=%7B98E38F8F-085F-463F-9FA7-2BDA41C19EF1%7D</t>
  </si>
  <si>
    <t>https://edg.epa.gov/metadata/catalog/search/resource/details.page?uuid=%7B98E38F8F-085F-463F-9FA7-2BDA41C19EF1%7D, https://pasteur.epa.gov/uploads/A-z61s/75/PFOA-21%20phenotype%20support%20data%20sciehub.xls, https://edg.epa.gov/metadata/rest/document?id=%7B98E38F8F-085F-463F-9FA7-2BDA41C19EF1%7D, https://pasteur.epa.gov/uploads/A-z61s/75/documents/QA.Summary.Template.DeWitt%20et%20al.,%202015.docx</t>
  </si>
  <si>
    <t>Clean Air Markets 2008 Daily Emissions</t>
  </si>
  <si>
    <t>E401C2BD-2E58-4CA3-AE0F-DF86DBEFD110</t>
  </si>
  <si>
    <t>https://edg.epa.gov/metadata/catalog/search/resource/details.page?uuid=%7BE401C2BD-2E58-4CA3-AE0F-DF86DBEFD110%7D</t>
  </si>
  <si>
    <t>https://edg.epa.gov/metadata/catalog/search/resource/details.page?uuid=%7B043B06D0-43FE-454E-9608-545B1597D00B%7D, https://edg.epa.gov/metadata/catalog/search/resource/details.page?uuid=%7BE401C2BD-2E58-4CA3-AE0F-DF86DBEFD110%7D, https://edg.epa.gov/metadata/rest/document?id=%7BE401C2BD-2E58-4CA3-AE0F-DF86DBEFD110%7D, https://edg.epa.gov/metadata/rest/document?id=%7B043B06D0-43FE-454E-9608-545B1597D00B%7D, https://edg.epa.gov/metadata/catalog/search/resource/livedata-preview.page?uuid=%7BE401C2BD-2E58-4CA3-AE0F-DF86DBEFD110%7D&amp;url=none&amp;info=http%3A%2F%2Fedg-intranet.epa.gov%2Fmetadata%2Frest%2Fdocument%3Ff%3Dhtml%26showRelativeUrl%3Dtrue%26id%3D%257BE401C2BD-2E58-4CA3-AE0F-DF86DBEFD110%257D</t>
  </si>
  <si>
    <t>Systems Toxicology of Male Reproductive Development: Profiling 774 Chemicals for Molecular Targets and Adverse Outcomes</t>
  </si>
  <si>
    <t>Background: Trends in male reproductive health have been reported for increased rates of testicular germ cell tumors, low semen quality, cryptorchidism, and hypospadias, which have been associated with prenatal environmental chemical exposure based on human and animal studies.
Objective: In the present study we aimed to identify significant correlations between environmental chemicals, molecular targets, and adverse outcomes across a broad chemical landscape with emphasis on developmental toxicity of the male reproductive system.
Methods: We used U.S. EPA??s animal study database (ToxRefDB) and a comprehensive literature analysis to identify 774 chemicals that have been evaluated for adverse effects on male reproductive parameters, and then used U.S. EPA??s in vitro high-throughput screening (HTS) database (ToxCastDB) to profile their bioactivity across approximately 800 molecular and cellular features. 
Results: A phenotypic hierarchy of testicular atrophy, sperm effects, tumors, and malformations, a composite resembling the human testicular dysgenesis syndrome (TDS) hypothesis, was observed in 281 chemicals. A subset of 54 chemicals with male developmental consequences had in vitro bioactivity on molecular targets that could be condensed into 156 gene annotations in a bipartite network. 
Conclusion: Computational modeling of available in vivo and in vitro data for chemicals that produce adverse effects on male reproductive end points revealed a phenotypic hierarchy across animal studies consistent with the human TDS hypothesis. We confirmed the known role of estrogen and androgen signaling pathways in rodent TDS, and importantly, broadened the list of molecular targets to include retinoic acid signaling, vascular remodeling proteins, G-protein coupled receptors (GPCRs), and cytochrome P450s. 
This dataset is associated with the following publication:
Leung , M., J. Phuong , N. Baker , N. Sipes , G. Klinefelter , M. Martin , K. McLaurin, W. Setzer , S. Darney , R. Judson , and T. Knudsen. (ENVIRONMENTAL HEALTH PERSPECTIVES) Systems Toxicology of Male Reproductive Development: Profiling 774 Chemicals for Molecular Targets and Adverse Outcomes.   ENVIRONMENTAL HEALTH PERSPECTIVES. National Institute of Environmental Health Sciences (NIEHS), Research Triangle Park, NC, USA,  1-47, (2015).</t>
  </si>
  <si>
    <t>reproductive effects, children's environmental health, virtual embryo, virtual tissues, virtual liver, tipping points</t>
  </si>
  <si>
    <t>2016-07-01</t>
  </si>
  <si>
    <t>Thomas Knudsen</t>
  </si>
  <si>
    <t>knudsen.thomas@epa.gov</t>
  </si>
  <si>
    <t>A-dncw-331</t>
  </si>
  <si>
    <t>ftp://newftp.epa.gov/comptox/NCCT_Publication_Data/Knudsen/Virtual_Tissues_Male_Repro_Tox/Leung%2520et%2520al.%25202016_EHP/%20</t>
  </si>
  <si>
    <t>https://edg.epa.gov/metadata/catalog/search/resource/details.page?uuid=%7B141A5706-9DB7-47D7-A0C2-C618DCC171F1%7D</t>
  </si>
  <si>
    <t>https://edg.epa.gov/metadata/rest/document?id=%7B141A5706-9DB7-47D7-A0C2-C618DCC171F1%7D, http://dx.doi.org/10.1289/ehp.1510385, https://edg.epa.gov/metadata/catalog/search/resource/details.page?uuid=%7B141A5706-9DB7-47D7-A0C2-C618DCC171F1%7D, https://pasteur.epa.gov/uploads/A-dncw/331/documents/KnudsenThomas_A-dncw_QASum_20160915.docx</t>
  </si>
  <si>
    <t>Fathead minnow genome sequencing and assembly</t>
  </si>
  <si>
    <t>The dataset provides the URLs for accessing the genome sequence data and two draft assemblies as well as fathead minnow genotyping data associated with estimating the heterozygosity of the in-bred line.
This dataset is associated with the following publication:
Burns, F., L. Cogburn, G. Ankley , D. Villeneuve , E. Waits , Y. Chang, V. Llaca, S. Deschamps, R. Jackson, and R. Hoke. Sequencing and De novo Draft Assemblies of the Fathead Minnow (Pimphales promelas)Reference Genome.   ENVIRONMENTAL TOXICOLOGY AND CHEMISTRY. Society of Environmental Toxicology and Chemistry, Pensacola, FL, USA, 35(1): 212-217, (2016).</t>
  </si>
  <si>
    <t>genome, adverse outcome pathway, computational toxicology, pathfinder innovation project, aquatic ecosystems</t>
  </si>
  <si>
    <t>2014-06-10</t>
  </si>
  <si>
    <t>Daniel Villeneuve</t>
  </si>
  <si>
    <t>villeneuve.dan@epa.gov</t>
  </si>
  <si>
    <t>A-thtw-349</t>
  </si>
  <si>
    <t>http://www.ncbi.nlm.nih.gov/nuccore/JNCD00000000</t>
  </si>
  <si>
    <t>https://pasteur.epa.gov/uploads/A-thtw/349/FHM%20Diversity%20Data.xlsx</t>
  </si>
  <si>
    <t>https://edg.epa.gov/metadata/catalog/search/resource/details.page?uuid=%7B1A63ACE2-DA1F-4038-A3DA-23A56B6589E1%7D</t>
  </si>
  <si>
    <t>https://edg.epa.gov/metadata/rest/document?id=%7B1A63ACE2-DA1F-4038-A3DA-23A56B6589E1%7D, https://edg.epa.gov/metadata/catalog/search/resource/details.page?uuid=%7B1A63ACE2-DA1F-4038-A3DA-23A56B6589E1%7D, https://pasteur.epa.gov/uploads/A-thtw/349/documents/VilleneuveDaniel_A-thtw_QASum_20160919.docx</t>
  </si>
  <si>
    <t>NDVI</t>
  </si>
  <si>
    <t>Normalized Difference Vegetation Index (NDVI)
This dataset is associated with the following publication:
Shao, Y., R. Lunetta , B. Wheeler, J. Iiames , and J. Campbell. An Evaluation of Time-Series Smoothing Algorithms for Landcover Classifications Using MODIS-NDVI Multi-Temporal Data.   REMOTE SENSING OF ENVIRONMENT. Elsevier Science Ltd, New York, NY, USA, 174(0): 258-265, (2016).</t>
  </si>
  <si>
    <t>modis-ndvi, modis-ndvi smoothing</t>
  </si>
  <si>
    <t>2015-11-20</t>
  </si>
  <si>
    <t>Ross Lunetta</t>
  </si>
  <si>
    <t>lunetta.ross@epa.gov</t>
  </si>
  <si>
    <t>A-kwhq-353</t>
  </si>
  <si>
    <t>https://modis.gsfc.nasa.gov/</t>
  </si>
  <si>
    <t>https://pasteur.epa.gov/uploads/A-kwhq/353/Time-Series%20Smoothing_rse.2016.pdf</t>
  </si>
  <si>
    <t>https://edg.epa.gov/metadata/catalog/search/resource/details.page?uuid=%7B55280707-BC1C-47F6-B5E6-ED9CB9237E3F%7D</t>
  </si>
  <si>
    <t>https://edg.epa.gov/metadata/catalog/search/resource/details.page?uuid=%7B55280707-BC1C-47F6-B5E6-ED9CB9237E3F%7D, https://edg.epa.gov/metadata/rest/document?id=%7B55280707-BC1C-47F6-B5E6-ED9CB9237E3F%7D, https://edg.epa.gov/metadata/catalog/search/resource/livedata-preview.page?uuid=%7B55280707-BC1C-47F6-B5E6-ED9CB9237E3F%7D&amp;url=https%3A%2F%2Fpasteur.epa.gov%2Fuploads%2FA-kwhq%2F353%2FTime-Series%2520Smoothing_rse.2016.pdf&amp;info=http%3A%2F%2Fedg-intranet.epa.gov%2Fmetadata%2Frest%2Fdocument%3Ff%3Dhtml%26showRelativeUrl%3Dtrue%26id%3D%257B55280707-BC1C-47F6-B5E6-ED9CB9237E3F%257D, https://pasteur.epa.gov/uploads/A-kwhq/353/documents/Time-Series%20Smoothing_rse.2016.pdf, https://pasteur.epa.gov/uploads/A-kwhq/353/Time-Series%20Smoothing_rse.2016.pdf</t>
  </si>
  <si>
    <t>Pacific Ocean buoy temperature date</t>
  </si>
  <si>
    <t>Pacific Ocean buoy temperature data
This dataset is associated with the following publication:
Carbone, F., M. Landis, C.N. Gencarelli, A. Naccarato, F. Sprovieri, F. De Simone, I.M. Hedgecock, and N. Pirrone. Sea surface temperature variation linked to elemental mercury concentrations measured on Mauna Loa.   GEOPHYSICAL RESEARCH LETTERS. American Geophysical Union, Washington, DC, USA,  online, (2016).</t>
  </si>
  <si>
    <t>ocean evation</t>
  </si>
  <si>
    <t>2016-04-21</t>
  </si>
  <si>
    <t>Matthew Landis</t>
  </si>
  <si>
    <t>landis.matthew@epa.gov</t>
  </si>
  <si>
    <t>A-47dd-363</t>
  </si>
  <si>
    <t>http://www.pmel.noaa.gov/tao/index.shtml</t>
  </si>
  <si>
    <t>https://edg.epa.gov/metadata/catalog/search/resource/details.page?uuid=%7B548A3ED0-3E92-443B-86BE-80964CDFB08E%7D</t>
  </si>
  <si>
    <t>http://onlinelibrary.wiley.com/doi/10.1002/2016GL069252/full, https://pasteur.epa.gov/uploads/A-47dd/363/documents/LandisMatthew_A-47dd_QASum_20160921.docx, https://edg.epa.gov/metadata/catalog/search/resource/details.page?uuid=%7B548A3ED0-3E92-443B-86BE-80964CDFB08E%7D, https://edg.epa.gov/metadata/rest/document?id=%7B548A3ED0-3E92-443B-86BE-80964CDFB08E%7D</t>
  </si>
  <si>
    <t>Permeable pavement study (Edison)</t>
  </si>
  <si>
    <t>While permeable pavement is increasingly being used to control stormwater runoff, field-based, side-by-side investigations on the effects different pavement types have on nutrient concentrations present in stormwater runoff are limited.  In 2009, the U.S. EPA constructed a 0.4-ha parking lot in Edison, New Jersey, that incorporated permeable interlocking concrete pavement (PICP), pervious concrete (PC), and porous asphalt (PA).  Each permeable pavement type has four, 54.9-m2, lined sections that direct all infiltrate into 5.7-m3 tanks enabling complete volume collection and sampling.  This paper highlights the results from a 12-month period when samples were collected from 13 rainfall/runoff events and analyzed for nitrogen species, orthophosphate, and organic carbon.  Differences in infiltrate concentrations among the three permeable pavement types were assessed and compared with concentrations in rainwater samples and impervious asphalt runoff samples, which were collected as controls.  Contrary to expectations based on the literature, the PA infiltrate had significantly larger total nitrogen (TN) concentrations than runoff and infiltrate from the other two permeable pavement types, indicating that nitrogen leached from materials in the PA strata.  There was no significant difference in TN concentration between runoff and infiltrate from either PICP or PC, but TN in runoff was significantly larger than in the rainwater, suggesting meaningful inter-event dry deposition.  Similar to other permeable pavement studies, nitrate was the dominant nitrogen species in the infiltrate.  The PA infiltrate had significantly larger nitrite and ammonia concentrations than PICP and PC, and this was presumably linked to unexpectedly high pH in the PA infiltrate that greatly exceeded the optimal pH range for nitrifying bacteria.  Contrary to the nitrogen results, the PA infiltrate had significantly smaller orthophosphate concentrations than in rainwater, runoff, and infiltrate from PICP and PC, and this was attributed to the high pH in PA infiltrate possibly causing rapid precipitation of orthophosphate with metal cations.  Orthophosphate was exported from the PICP and PC, as evidenced by the significantly larger infiltrate concentrations compared with influent sources of rainwater and runoff. 
This dataset is associated with the following publication:
Brown , R., and M. Borst. Nutrient Infiltrate Concentrations from Three Permeable Pavement Types.   JOURNAL OF ENVIRONMENTAL MANAGEMENT. Elsevier Science Ltd, New York, NY, USA, 164: 74-85, (2015).</t>
  </si>
  <si>
    <t>stormwater management, green infrastructure, bmp, gi perrormance</t>
  </si>
  <si>
    <t>2016-09-06</t>
  </si>
  <si>
    <t>Michael Borst</t>
  </si>
  <si>
    <t>borst.mike@epa.gov</t>
  </si>
  <si>
    <t>A-ghxg-275</t>
  </si>
  <si>
    <t>https://pasteur.epa.gov/uploads/A-ghxg/275/edison%20parking%20lot%20nutrient%20data%20base%20period.xlsx</t>
  </si>
  <si>
    <t>https://edg.epa.gov/metadata/catalog/search/resource/details.page?uuid=%7B3728A605-881C-4576-B759-923987E59A68%7D</t>
  </si>
  <si>
    <t>https://edg.epa.gov/metadata/catalog/search/resource/details.page?uuid=%7B3728A605-881C-4576-B759-923987E59A68%7D, https://pasteur.epa.gov/uploads/A-ghxg/275/edison%20parking%20lot%20nutrient%20data%20base%20period.xlsx, https://pasteur.epa.gov/uploads/A-ghxg/275/documents/BorstMichael_A-ghxg_SDMP_20160906.docx, https://edg.epa.gov/metadata/rest/document?id=%7B3728A605-881C-4576-B759-923987E59A68%7D, https://edg.epa.gov/metadata/catalog/search/resource/livedata-preview.page?uuid=%7B3728A605-881C-4576-B759-923987E59A68%7D&amp;url=https%3A%2F%2Fpasteur.epa.gov%2Fuploads%2FA-ghxg%2F275%2Fedison%2520parking%2520lot%2520nutrient%2520data%2520base%2520period.xlsx&amp;info=http%3A%2F%2Fedg-intranet.epa.gov%2Fmetadata%2Frest%2Fdocument%3Ff%3Dhtml%26showRelativeUrl%3Dtrue%26id%3D%257B3728A605-881C-4576-B759-923987E59A68%257D</t>
  </si>
  <si>
    <t>Figure4</t>
  </si>
  <si>
    <t>NetCDF files of PBL height (m), Shortwave Radiation, 10 m wind speed from WRF and Ozone from CMAQ. The data is the standard deviation of these variables for each hour of the 4 day simulation. Figure 4 is only one of the time periods: June 8, 2100 UTC. The NetCDF files have a time stamp (Times) that can be used to find this time in order to reproduce the Figure 4. Also included is a data dictionary that describes the domain and all other attributes of the model simulation.
This dataset is associated with the following publication:
Gilliam , R., C. Hogrefe , J. Godowitch, S. Napelenok , R. Mathur , and S.T. Rao. Impact of inherent meteorology uncertainty on air quality model predictions.   JOURNAL OF GEOPHYSICAL RESEARCH-ATMOSPHERES. American Geophysical Union, Washington, DC, USA, 120(23): 12,259&amp;ndash;12,280, (2015).</t>
  </si>
  <si>
    <t>ozone, 10-m wind speed, pbl height, solar radiation, standard deviation of the sref ensemble, wrf-cmaq, probabilistic modeling, ensemble modeling</t>
  </si>
  <si>
    <t>2015-07-22</t>
  </si>
  <si>
    <t>A-6q5f-376</t>
  </si>
  <si>
    <t>https://pasteur.epa.gov/uploads/A-6q5f/376/documents/figure4.data.dictionary.txt</t>
  </si>
  <si>
    <t>https://edg.epa.gov/metadata/catalog/search/resource/details.page?uuid=%7BB64FD717-97DB-40A0-A5D5-AF29C30EF867%7D</t>
  </si>
  <si>
    <t>https://edg.epa.gov/metadata/catalog/search/resource/details.page?uuid=%7BB64FD717-97DB-40A0-A5D5-AF29C30EF867%7D, https://pasteur.epa.gov/uploads/A-6q5f/376/documents/Gilliam_QASum_20160921.docx, http://onlinelibrary.wiley.com/doi/10.1002/2015JD023674/full, https://edg.epa.gov/metadata/rest/document?id=%7BB64FD717-97DB-40A0-A5D5-AF29C30EF867%7D</t>
  </si>
  <si>
    <t>Figure5</t>
  </si>
  <si>
    <t>This is an R statistics package script that allows the reproduction of Figure 5. The script includes the links to large NetCDF files that the figures access for O3, CO, wind speed, radiation and PBL height. It pulls the timeseries for each variable at a number of cities (lat-lon specified). 
This dataset is associated with the following publication:
Gilliam , R., C. Hogrefe , J. Godowitch, S. Napelenok , R. Mathur , and S.T. Rao. Impact of inherent meteorology uncertainty on air quality model predictions.   JOURNAL OF GEOPHYSICAL RESEARCH-ATMOSPHERES. American Geophysical Union, Washington, DC, USA, 120(23): 12,259&amp;ndash;12,280, (2015).</t>
  </si>
  <si>
    <t>wind speed, pbl height, timeseries, o3, co, radiation, ozone, wrf-cmaq, probabilistic modeling, ensemble modeling</t>
  </si>
  <si>
    <t>2012-10-01</t>
  </si>
  <si>
    <t>A-6q5f-377</t>
  </si>
  <si>
    <t>https://pasteur.epa.gov/uploads/A-6q5f/377/Figure5.txt</t>
  </si>
  <si>
    <t>https://edg.epa.gov/metadata/catalog/search/resource/details.page?uuid=%7B355A7CCA-25E8-4E8C-953A-B3AC491A1B17%7D</t>
  </si>
  <si>
    <t>https://edg.epa.gov/metadata/rest/document?id=%7B355A7CCA-25E8-4E8C-953A-B3AC491A1B17%7D, https://pasteur.epa.gov/uploads/A-6q5f/377/Figure5.txt, https://edg.epa.gov/metadata/catalog/search/resource/livedata-preview.page?uuid=%7B355A7CCA-25E8-4E8C-953A-B3AC491A1B17%7D&amp;url=https%3A%2F%2Fpasteur.epa.gov%2Fuploads%2FA-6q5f%2F377%2FFigure5.txt&amp;info=http%3A%2F%2Fedg-intranet.epa.gov%2Fmetadata%2Frest%2Fdocument%3Ff%3Dhtml%26showRelativeUrl%3Dtrue%26id%3D%257B355A7CCA-25E8-4E8C-953A-B3AC491A1B17%257D, https://pasteur.epa.gov/uploads/A-6q5f/377/documents/Gilliam_QASum_20160921.docx, http://onlinelibrary.wiley.com/doi/10.1002/2015JD023674/full, https://edg.epa.gov/metadata/catalog/search/resource/details.page?uuid=%7B355A7CCA-25E8-4E8C-953A-B3AC491A1B17%7D</t>
  </si>
  <si>
    <t>Figure6</t>
  </si>
  <si>
    <t>R script for the reproduction of Figure6. This script accesses archived CMAQ and WRF model output on US EPA's HPC sol computer system and plots forward trajectories and ozone concentrations from major cities in the US. 
This dataset is associated with the following publication:
Gilliam , R., C. Hogrefe , J. Godowitch, S. Napelenok , R. Mathur , and S.T. Rao. Impact of inherent meteorology uncertainty on air quality model predictions.   JOURNAL OF GEOPHYSICAL RESEARCH-ATMOSPHERES. American Geophysical Union, Washington, DC, USA, 120(23): 12,259&amp;ndash;12,280, (2015).</t>
  </si>
  <si>
    <t>ensemble modeling, o3, trajectories, ozone, wrf-cmaq, probabilistic modeling</t>
  </si>
  <si>
    <t>2013-02-12</t>
  </si>
  <si>
    <t>A-6q5f-379</t>
  </si>
  <si>
    <t>https://pasteur.epa.gov/uploads/A-6q5f/379/Figure6.txt</t>
  </si>
  <si>
    <t>https://edg.epa.gov/metadata/catalog/search/resource/details.page?uuid=%7B7B90E3E8-0B24-4E25-A83D-ECC016DED98A%7D</t>
  </si>
  <si>
    <t>https://edg.epa.gov/metadata/catalog/search/resource/livedata-preview.page?uuid=%7B7B90E3E8-0B24-4E25-A83D-ECC016DED98A%7D&amp;url=https%3A%2F%2Fpasteur.epa.gov%2Fuploads%2FA-6q5f%2F379%2FFigure6.txt&amp;info=http%3A%2F%2Fedg-intranet.epa.gov%2Fmetadata%2Frest%2Fdocument%3Ff%3Dhtml%26showRelativeUrl%3Dtrue%26id%3D%257B7B90E3E8-0B24-4E25-A83D-ECC016DED98A%257D, https://edg.epa.gov/metadata/rest/document?id=%7B7B90E3E8-0B24-4E25-A83D-ECC016DED98A%7D, https://pasteur.epa.gov/uploads/A-6q5f/379/documents/Gilliam_QASum_20160921.docx, http://onlinelibrary.wiley.com/doi/10.1002/2015JD023674/full, https://edg.epa.gov/metadata/catalog/search/resource/details.page?uuid=%7B7B90E3E8-0B24-4E25-A83D-ECC016DED98A%7D, https://pasteur.epa.gov/uploads/A-6q5f/379/Figure6.txt</t>
  </si>
  <si>
    <t>Figure 7</t>
  </si>
  <si>
    <t>Two files provided. The ENS.tar file contains text data files (*.csv) used to create Figure 7 and Figure 8. The Figure7.txt is an R script that reads these files and generates the plots for various cities including the four published in Figure 7 and Figure 8.
This dataset is associated with the following publication:
Gilliam , R., C. Hogrefe , J. Godowitch, S. Napelenok , R. Mathur , and S.T. Rao. Impact of inherent meteorology uncertainty on air quality model predictions.   JOURNAL OF GEOPHYSICAL RESEARCH-ATMOSPHERES. American Geophysical Union, Washington, DC, USA, 120(23): 12,259&amp;ndash;12,280, (2015).</t>
  </si>
  <si>
    <t>variability, o3, probablistic evaluation, ozone, wrf-cmaq, probabilistic modeling, ensemble modeling</t>
  </si>
  <si>
    <t>2015-08-03</t>
  </si>
  <si>
    <t>A-6q5f-380</t>
  </si>
  <si>
    <t>https://pasteur.epa.gov/uploads/A-6q5f/380/ENS.city.tar</t>
  </si>
  <si>
    <t>https://edg.epa.gov/metadata/catalog/search/resource/details.page?uuid=%7BDF4375D1-306A-497D-AB9D-4DFEB1C2CB7F%7D</t>
  </si>
  <si>
    <t>https://edg.epa.gov/metadata/catalog/search/resource/details.page?uuid=%7BDF4375D1-306A-497D-AB9D-4DFEB1C2CB7F%7D, https://edg.epa.gov/metadata/rest/document?id=%7BDF4375D1-306A-497D-AB9D-4DFEB1C2CB7F%7D, https://pasteur.epa.gov/uploads/A-6q5f/380/ENS.city.tar, http://onlinelibrary.wiley.com/doi/10.1002/2015JD023674/full, https://pasteur.epa.gov/uploads/A-6q5f/380/documents/Gilliam_QASum_20160921.docx</t>
  </si>
  <si>
    <t>Effect of genetic strain and gender on age-related changes in body composition of the laboratory rat.</t>
  </si>
  <si>
    <t>Body composition data for common laboratory strains of rat as a function of age.
This dataset is associated with the following publication:
Gordon , C., K. Jarema , A. Johnstone , and P. Phillips. Effect of Genetic Strain and Gender on Age-Related Changes in Body Composition of the Laboratory Rat.   Physiology &amp;amp; Behavior. Elsevier B.V., Amsterdam,  NETHERLANDS, 153(1): 56-63, (2016).</t>
  </si>
  <si>
    <t>genetic strain, body composition, aging, gender</t>
  </si>
  <si>
    <t>2016-03-11</t>
  </si>
  <si>
    <t>A-tqkb-176</t>
  </si>
  <si>
    <t>https://pasteur.epa.gov/uploads/A-tqkb/176/E314%20Science%20hub%20Effects%20of%20Genetic%20Strain%20and%20aging%20Data%20for%20MS.xlsx</t>
  </si>
  <si>
    <t>https://edg.epa.gov/metadata/catalog/search/resource/details.page?uuid=%7B9FD52620-F77B-4D46-BB8E-59C7E87F6137%7D</t>
  </si>
  <si>
    <t>https://edg.epa.gov/metadata/rest/document?id=%7B9FD52620-F77B-4D46-BB8E-59C7E87F6137%7D, https://edg.epa.gov/metadata/catalog/search/resource/details.page?uuid=%7B9FD52620-F77B-4D46-BB8E-59C7E87F6137%7D, https://edg.epa.gov/metadata/catalog/search/resource/livedata-preview.page?uuid=%7B9FD52620-F77B-4D46-BB8E-59C7E87F6137%7D&amp;url=https%3A%2F%2Fpasteur.epa.gov%2Fuploads%2FA-tqkb%2F176%2FE314%2520Science%2520hub%2520Effects%2520of%2520Genetic%2520Strain%2520and%2520aging%2520Data%2520for%2520MS.xlsx&amp;info=http%3A%2F%2Fedg-intranet.epa.gov%2Fmetadata%2Frest%2Fdocument%3Ff%3Dhtml%26showRelativeUrl%3Dtrue%26id%3D%257B9FD52620-F77B-4D46-BB8E-59C7E87F6137%257D, https://pasteur.epa.gov/uploads/A-tqkb/176/documents/GordonChristopher_Effect%20if%20genetic%20strain%20and%20aging%20A-tqkb_QAS_20160810.docx, https://pasteur.epa.gov/uploads/A-tqkb/176/E314%20Science%20hub%20Effects%20of%20Genetic%20Strain%20and%20aging%20Data%20for%20MS.xlsx</t>
  </si>
  <si>
    <t>Figure10</t>
  </si>
  <si>
    <t>Fortran/NCARgraphics program to compute and plot RRF mean and variability:map_rrf_variability_13runs_epimax.f
Ioapi files needed by Fortran/NCARGraphics code:
CMAQ.CONC.SREF.June2011.New.13runs.o3_8hrdm
CMAQ.CONC.SREF.June2011.N50V25.New.13runs.o3_8hrdm
GRIDCRO2D_060607
Plotting routines 
map_rrf_mean_sigma_ne_13runs_epimax.ps
map_rrf_mean_sigma_ne_13runs_epimax.ncgm
This dataset is associated with the following publication:
Gilliam , R., C. Hogrefe , J. Godowitch, S. Napelenok , R. Mathur , and S.T. Rao. Impact of inherent meteorology uncertainty on air quality model predictions.   JOURNAL OF GEOPHYSICAL RESEARCH-ATMOSPHERES. American Geophysical Union, Washington, DC, USA, 120(23): 12,259&amp;ndash;12,280, (2015).</t>
  </si>
  <si>
    <t>o3, relative response factor, vocs, emissions reductions, ozone, wrf-cmaq, probabilistic modeling, ensemble modeling</t>
  </si>
  <si>
    <t>2012-11-02</t>
  </si>
  <si>
    <t>A-6q5f-387</t>
  </si>
  <si>
    <t>https://pasteur.epa.gov/uploads/A-6q5f/387/Figure10.tar</t>
  </si>
  <si>
    <t>https://edg.epa.gov/metadata/catalog/search/resource/details.page?uuid=%7BCA239819-E3AC-4BD7-8A6D-6291ACEF93FE%7D</t>
  </si>
  <si>
    <t>https://edg.epa.gov/metadata/catalog/search/resource/details.page?uuid=%7BCA239819-E3AC-4BD7-8A6D-6291ACEF93FE%7D, https://pasteur.epa.gov/uploads/A-6q5f/387/Figure10.tar, https://pasteur.epa.gov/uploads/A-6q5f/387/documents/Gilliam_QASum_20160921.docx, http://onlinelibrary.wiley.com/doi/10.1002/2015JD023674/full, https://edg.epa.gov/metadata/rest/document?id=%7BCA239819-E3AC-4BD7-8A6D-6291ACEF93FE%7D</t>
  </si>
  <si>
    <t>New Chemicals Eco Effects Database (ECO_EFCTS); New Name: PMN Ecotoxicity Database</t>
  </si>
  <si>
    <t>The PMN Ecotox Database contains fielded information on ecological studies submitted under TSCA Section 5 in premanufacture and other exemption notices.</t>
  </si>
  <si>
    <t>ecotoxicity testing, chemical testing, chemical screening, tsca section 5, chemical ecotoxicity effects</t>
  </si>
  <si>
    <t>2016-07-06</t>
  </si>
  <si>
    <t>Kelly Mayo</t>
  </si>
  <si>
    <t>mayo.kelly@epa.gov</t>
  </si>
  <si>
    <t>1e4668ce-4532-11e6-beb8-9e71128cae77</t>
  </si>
  <si>
    <t>non-public</t>
  </si>
  <si>
    <t>020:114</t>
  </si>
  <si>
    <t>Protected by confidential business information provisions under the Toxic Substances Control Act</t>
  </si>
  <si>
    <t>https://www.epa.gov/aboutepa/about-office-chemical-safety-and-pollution-prevention-ocspp</t>
  </si>
  <si>
    <t>https://edg.epa.gov/metadata/catalog/search/resource/details.page?uuid=%7B1e4668ce-4532-11e6-beb8-9e71128cae77%7D</t>
  </si>
  <si>
    <t>https://edg.epa.gov/metadata/rest/document?id=%7B1e4668ce-4532-11e6-beb8-9e71128cae77%7D, https://edg.epa.gov/metadata/catalog/search/resource/details.page?uuid=%7B1e4668ce-4532-11e6-beb8-9e71128cae77%7D</t>
  </si>
  <si>
    <t>EPA Enforcement and Compliance History Online: Clean Air Act Data Set (ZIP)</t>
  </si>
  <si>
    <t>The Enforcement and Compliance History Online (ECHO) data sets have been compiled for access to larger sets of national data to ensure that ECHO meets your data retrieval needs: data from the Integrated Compliance Information System for Clean Air Act Stationary Sources.</t>
  </si>
  <si>
    <t>icis, air, integrated compliance information system, clean air act stationary sources, echo, enforcement, compliance, oeca, compliance history, violations, detailed facility report, inspections, environmental performance, permit, enforcement actions, penalties, clean air act, caa, epa data download</t>
  </si>
  <si>
    <t>ECHO User Support</t>
  </si>
  <si>
    <t>support@echo.zendesk.com</t>
  </si>
  <si>
    <t>{758E38A5-F1DA-44F3-894B-01C4FAF2674A}</t>
  </si>
  <si>
    <t>020:034</t>
  </si>
  <si>
    <t>https://echo.epa.gov/files/echodownloads/ICIS-AIR_downloads.zip</t>
  </si>
  <si>
    <t>R/P1W</t>
  </si>
  <si>
    <t>http://echo.epa.gov/help/reports/dfr-data-dictionary</t>
  </si>
  <si>
    <t>https://echo.epa.gov/</t>
  </si>
  <si>
    <t>https://edg.epa.gov/metadata/rest/document?id=%7B758E38A5-F1DA-44F3-894B-01C4FAF2674A%7D, https://echo.epa.gov/files/echodownloads/ICIS-AIR_downloads.zip, https://edg.epa.gov/metadata/catalog/search/resource/details.page?uuid=%7B758E38A5-F1DA-44F3-894B-01C4FAF2674A%7D, https://echo.epa.gov/tools/data-downloads/icis-air-download-summary</t>
  </si>
  <si>
    <t>EPA Enforcement and Compliance History Online: Legacy System Clean Air Act Data Set (ZIP)</t>
  </si>
  <si>
    <t>The Enforcement and Compliance History Online (ECHO) data sets have been compiled for access to larger sets of national data to ensure that ECHO meets your data retrieval needs: data from the Air Facility System (AFS) Data Set for Clean Air Act stationary sources previous to October 17, 2014.</t>
  </si>
  <si>
    <t>{DC833A84-7581-4EC1-9D97-85EF61A2E569}</t>
  </si>
  <si>
    <t>https://echo.epa.gov/files/echodownloads/afs_downloads.zip</t>
  </si>
  <si>
    <t>https://echo.epa.gov/files/echodownloads/afs_downloads.zip, https://echo.epa.gov/files/echodownloads/AFS_Data_Download.pdf, https://edg.epa.gov/metadata/rest/document?id=%7BDC833A84-7581-4EC1-9D97-85EF61A2E569%7D, https://edg.epa.gov/metadata/catalog/search/resource/details.page?uuid=%7BDC833A84-7581-4EC1-9D97-85EF61A2E569%7D</t>
  </si>
  <si>
    <t>EPA Enforcement and Compliance History Online: Clean Water Act Dischargers Data Set</t>
  </si>
  <si>
    <t>The Enforcement and Compliance History Online (ECHO) data sets have been compiled for access to larger sets of national data to ensure that ECHO meets your data retrieval needs: facility data from the Integrated Compliance Information System for Clean Water Act permitted dischargers, under the National Pollutant Discharge Elimination System (NPDES).</t>
  </si>
  <si>
    <t>icis, npdes, cwa, permitted dischargers, permitted limits, echo, enforcement, compliance, oeca, compliance history, violations, detailed facility report, inspections, environmental performance, permit, enforcement actions, penalties, clean water act, cwa, epa data download</t>
  </si>
  <si>
    <t>{C8A7541C-FFA8-43AC-BB58-5AEC6AEE3069}</t>
  </si>
  <si>
    <t>https://echo.epa.gov/files/echodownloads/npdes_downloads.zip</t>
  </si>
  <si>
    <t>ICIS-NPDES Data Set</t>
  </si>
  <si>
    <t>https://edg.epa.gov/metadata/catalog/search/resource/details.page?uuid=%7BC8A7541C-FFA8-43AC-BB58-5AEC6AEE3069%7D, https://echo.epa.gov/tools/data-downloads/icis-npdes-download-summary, https://echo.epa.gov/files/echodownloads/npdes_downloads.zip, https://edg.epa.gov/metadata/rest/document?id=%7BC8A7541C-FFA8-43AC-BB58-5AEC6AEE3069%7D</t>
  </si>
  <si>
    <t>EPA Enforcement and Compliance History Online: Clean Water Act Dischargers Data Set (effluent violations)</t>
  </si>
  <si>
    <t>The Enforcement and Compliance History Online (ECHO) data sets have been compiled for access to larger sets of national data to ensure that ECHO meets your data retrieval needs: effluent exceedance data from Integrated Compliance Information System for Clean Water Act permitted dischargers, under the National Pollutant Discharge Elimination System (NPDES).</t>
  </si>
  <si>
    <t>{70A425C1-5756-410C-BDDD-ADE6FFAEAC42}</t>
  </si>
  <si>
    <t>https://echo.epa.gov/files/echodownloads/npdes_eff_downloads.zip</t>
  </si>
  <si>
    <t>https://echo.epa.gov/files/echodownloads/npdes_eff_downloads.zip, https://edg.epa.gov/metadata/rest/document?id=%7B70A425C1-5756-410C-BDDD-ADE6FFAEAC42%7D, https://edg.epa.gov/metadata/catalog/search/resource/details.page?uuid=%7B70A425C1-5756-410C-BDDD-ADE6FFAEAC42%7D, https://echo.epa.gov/tools/data-downloads/icis-npdes-download-summary</t>
  </si>
  <si>
    <t>EPA Enforcement and Compliance History Online</t>
  </si>
  <si>
    <t>The Environmental Protection Agency's Enforcement and Compliance History Online (ECHO) website provides customizable and downloadable information about environmental inspections, violations, and enforcement actions for EPA-regulated facilities related to the Clean Air Act, Clean Water Act, Resource Conservation and Recovery Act, and Safe Drinking Water Act. These data are updated weekly as part of the ECHO data refresh, and ECHO offers many user-friendly options to explore data, including:
? Facility Search: ECHO information is searchable by varied criteria, including location, facility type, and compliance status. Search results are customizable and downloadable.
? Comparative Maps and State Dashboards: These tools offer aggregated information about facility compliance status, regulatory agency compliance monitoring, and enforcement activity at the national and state level.
? Bulk Data Downloads: One of ECHO??s most popular features is the ability to work offline by downloading large data sets. Users can take advantage of the ECHO Exporter, which provides summary information about each facility in comma-separated values (csv) file format, or download data sets by program as zip files.</t>
  </si>
  <si>
    <t>echo, enforcement, compliance, oeca, compliance history, violations, detailed facility report, inspections, environmental performance, permit, enforcement actions, penalties, clean air act, caa, clean water act, cwa, resource conservation and recovery act, rcra, emergency planning and community right-to-know act, epcra, safe drinking water act, sdwa, state review framework, state dashboards, epa data download, comparative maps</t>
  </si>
  <si>
    <t>5DF97189-37B4-421E-B74C-C225EECC423F</t>
  </si>
  <si>
    <t>http://echo.epa.gov/files/echodownloads/echo_exporter.zip</t>
  </si>
  <si>
    <t>https://edg.epa.gov/metadata/catalog/search/resource/details.page?uuid=%7B5DF97189-37B4-421E-B74C-C225EECC423F%7D, http://echo.epa.gov/files/echodownloads/echo_exporter.zip, https://echo.epa.gov/tools/data-downloads#exporter, https://edg.epa.gov/metadata/rest/document?id=%7B5DF97189-37B4-421E-B74C-C225EECC423F%7D</t>
  </si>
  <si>
    <t>EPA Enforcement and Compliance History Online: ICIS-NPDES Limit</t>
  </si>
  <si>
    <t>Integrated Compliance Information System (ICIS) National Pollutant Discharge Elimination System (NPDES) Permit Limits data set for Clean Water Act permitted dischargers.</t>
  </si>
  <si>
    <t>{FDCDFBFB-C205-4FD1-A7DC-EC62A0FBC3C1}</t>
  </si>
  <si>
    <t>https://echo.epa.gov/files/echodownloads/npdes_limits_fy2009plus.zip</t>
  </si>
  <si>
    <t>ICIS-NPDES Limit and DMR Data Sets</t>
  </si>
  <si>
    <t>https://edg.epa.gov/metadata/catalog/search/resource/details.page?uuid=%7BFDCDFBFB-C205-4FD1-A7DC-EC62A0FBC3C1%7D, https://edg.epa.gov/metadata/rest/document?id=%7BFDCDFBFB-C205-4FD1-A7DC-EC62A0FBC3C1%7D, https://echo.epa.gov/files/echodownloads/npdes_limits_fy2009plus.zip, https://echo.epa.gov/tools/data-downloads/icis-npdes-limit-summary</t>
  </si>
  <si>
    <t>EPA Enforcement and Compliance History Online: Water Discharge Monitoring Report Data Sets for FY2015</t>
  </si>
  <si>
    <t>Integrated Compliance Information System (ICIS) National Pollutant Discharge Elimination System (NPDES) Discharge Monitoring Report (DMR) data sets for Clean Water Act permitted dischargers.</t>
  </si>
  <si>
    <t>{70FC723A-8459-439A-9D0B-8BA3627E9B6A}</t>
  </si>
  <si>
    <t>https://echo.epa.gov/files/echodownloads/npdes_dmrs_fy2015.zip</t>
  </si>
  <si>
    <t>https://edg.epa.gov/metadata/rest/document?id=%7B70FC723A-8459-439A-9D0B-8BA3627E9B6A%7D, https://echo.epa.gov/tools/data-downloads/icis-npdes-dmr-summary, https://edg.epa.gov/metadata/catalog/search/resource/details.page?uuid=%7B70FC723A-8459-439A-9D0B-8BA3627E9B6A%7D, https://echo.epa.gov/files/echodownloads/npdes_dmrs_fy2015.zip</t>
  </si>
  <si>
    <t>Safe Drinking Water Information System - State System (SDWIS/State)</t>
  </si>
  <si>
    <t>SDWIS/State is a data system that EPA is developing for states that will improve the quality of drinking water information.</t>
  </si>
  <si>
    <t>sample, substances, pollutants &amp; contaminants, water pollutants, disinfectant byproducts, environmental media topics, water, drinking water, environment, environment, united states, environment</t>
  </si>
  <si>
    <t>Gregory Fabian, U.S. EPA Office of Water (OW)</t>
  </si>
  <si>
    <t>Fabian.Gregory@epa.gov</t>
  </si>
  <si>
    <t>{F6EF8085-B1D1-43B9-B596-DBF13DFDB8E6}</t>
  </si>
  <si>
    <t>https://edg.epa.gov/metadata/catalog/search/resource/details.page?uuid=%7BF6EF8085-B1D1-43B9-B596-DBF13DFDB8E6%7D</t>
  </si>
  <si>
    <t>https://edg.epa.gov/metadata/catalog/search/resource/details.page?uuid=%7BF6EF8085-B1D1-43B9-B596-DBF13DFDB8E6%7D, https://edg.epa.gov/metadata/rest/document?id=%7BF6EF8085-B1D1-43B9-B596-DBF13DFDB8E6%7D</t>
  </si>
  <si>
    <t>Figure12</t>
  </si>
  <si>
    <t>NCL script: cmaq_ensemble_isam_4panels_subdomain.ncl
Netcdf input file for NCL script, containing ensemble means and standard deviation of ISAM SO4 and O3 contributions from IPM: test.nc
Plot (ps): maps_isam_mean_std_lasthour_ipm_so4_o3_east.ps
Plot (pdf): maps_isam_mean_std_lasthour_ipm_so4_o3_east.pdf
Plot (ncgm): maps_isam_mean_std_lasthour_ipm_so4_o3_east.ncgm
This dataset is associated with the following publication:
Gilliam , R., C. Hogrefe , J. Godowitch, S. Napelenok , R. Mathur , and S.T. Rao. Impact of inherent meteorology uncertainty on air quality model predictions.   JOURNAL OF GEOPHYSICAL RESEARCH-ATMOSPHERES. American Geophysical Union, Washington, DC, USA, 120(23): 12,259&amp;ndash;12,280, (2015).</t>
  </si>
  <si>
    <t>ensemble modeling, source attribution, o3, cmaq isam, ozone, wrf-cmaq, probabilistic modeling</t>
  </si>
  <si>
    <t>2014-11-10</t>
  </si>
  <si>
    <t>A-6q5f-389</t>
  </si>
  <si>
    <t>https://edg.epa.gov/metadata/catalog/search/resource/details.page?uuid=%7B80A355B3-F60F-493D-BCCA-804018A82992%7D</t>
  </si>
  <si>
    <t>https://edg.epa.gov/metadata/rest/document?id=%7B80A355B3-F60F-493D-BCCA-804018A82992%7D, https://edg.epa.gov/metadata/catalog/search/resource/details.page?uuid=%7B80A355B3-F60F-493D-BCCA-804018A82992%7D, http://onlinelibrary.wiley.com/doi/10.1002/2015JD023674/full, https://pasteur.epa.gov/uploads/A-6q5f/389/documents/Gilliam_QASum_20160921.docx</t>
  </si>
  <si>
    <t>EPA Enforcement and Compliance History Online: Water Discharge Monitoring Report Data Sets for FY2009</t>
  </si>
  <si>
    <t>{C3F67FE9-3B6D-4F1B-ACD3-EA8835D3E68F}</t>
  </si>
  <si>
    <t>https://echo.epa.gov/files/echodownloads/npdes_dmrs_fy2009.zip</t>
  </si>
  <si>
    <t>https://edg.epa.gov/metadata/rest/document?id=%7BC3F67FE9-3B6D-4F1B-ACD3-EA8835D3E68F%7D, https://echo.epa.gov/files/echodownloads/npdes_dmrs_fy2009.zip, https://echo.epa.gov/tools/data-downloads/icis-npdes-dmr-summary, https://edg.epa.gov/metadata/catalog/search/resource/details.page?uuid=%7BC3F67FE9-3B6D-4F1B-ACD3-EA8835D3E68F%7D</t>
  </si>
  <si>
    <t>EPA Enforcement and Compliance History Online: Water Discharge Monitoring Report Data Sets for FY2010</t>
  </si>
  <si>
    <t>{EE070F7D-BC84-4AF7-AD9E-D8999F56EAE5}</t>
  </si>
  <si>
    <t>https://echo.epa.gov/files/echodownloads/npdes_dmrs_fy2010.zip</t>
  </si>
  <si>
    <t>https://edg.epa.gov/metadata/catalog/search/resource/details.page?uuid=%7BEE070F7D-BC84-4AF7-AD9E-D8999F56EAE5%7D, https://echo.epa.gov/files/echodownloads/npdes_dmrs_fy2010.zip, https://echo.epa.gov/tools/data-downloads/icis-npdes-dmr-summary, https://edg.epa.gov/metadata/rest/document?id=%7BEE070F7D-BC84-4AF7-AD9E-D8999F56EAE5%7D</t>
  </si>
  <si>
    <t>EPA Enforcement and Compliance History Online: Water Discharge Monitoring Report Data Sets for FY2011</t>
  </si>
  <si>
    <t>{C7C3EAAD-5DBC-4CFE-984F-4E699FFB8DFD}</t>
  </si>
  <si>
    <t>https://echo.epa.gov/files/echodownloads/npdes_dmrs_fy2011.zip</t>
  </si>
  <si>
    <t>https://edg.epa.gov/metadata/rest/document?id=%7BC7C3EAAD-5DBC-4CFE-984F-4E699FFB8DFD%7D, https://echo.epa.gov/files/echodownloads/npdes_dmrs_fy2011.zip, https://echo.epa.gov/tools/data-downloads/icis-npdes-dmr-summary, https://edg.epa.gov/metadata/catalog/search/resource/details.page?uuid=%7BC7C3EAAD-5DBC-4CFE-984F-4E699FFB8DFD%7D</t>
  </si>
  <si>
    <t>EPA Enforcement and Compliance History Online: Water Discharge Monitoring Report Data Sets for FY2012</t>
  </si>
  <si>
    <t>{AC97747B-1919-4D94-8CEA-44A5EE579A1E}</t>
  </si>
  <si>
    <t>https://echo.epa.gov/files/echodownloads/npdes_dmrs_fy2012.zip</t>
  </si>
  <si>
    <t>https://edg.epa.gov/metadata/rest/document?id=%7BAC97747B-1919-4D94-8CEA-44A5EE579A1E%7D, https://edg.epa.gov/metadata/catalog/search/resource/details.page?uuid=%7BAC97747B-1919-4D94-8CEA-44A5EE579A1E%7D, https://echo.epa.gov/files/echodownloads/npdes_dmrs_fy2012.zip, https://echo.epa.gov/tools/data-downloads/icis-npdes-dmr-summary</t>
  </si>
  <si>
    <t>EPA Enforcement and Compliance History Online: Water Discharge Monitoring Report Data Sets for FY2013</t>
  </si>
  <si>
    <t>{F294353E-5224-447C-AD44-CF32A431CCFB}</t>
  </si>
  <si>
    <t>https://echo.epa.gov/files/echodownloads/npdes_dmrs_fy2013.zip</t>
  </si>
  <si>
    <t>https://echo.epa.gov/files/echodownloads/npdes_dmrs_fy2013.zip, https://edg.epa.gov/metadata/catalog/search/resource/details.page?uuid=%7BF294353E-5224-447C-AD44-CF32A431CCFB%7D, https://edg.epa.gov/metadata/rest/document?id=%7BF294353E-5224-447C-AD44-CF32A431CCFB%7D, https://echo.epa.gov/tools/data-downloads/icis-npdes-dmr-summary</t>
  </si>
  <si>
    <t>EPA Enforcement and Compliance History Online: Water Discharge Monitoring Report Data Sets for FY2014</t>
  </si>
  <si>
    <t>{16C54C11-7F26-47F4-9075-1CA8CFC45CB7}</t>
  </si>
  <si>
    <t>https://echo.epa.gov/files/echodownloads/npdes_dmrs_fy2014.zip</t>
  </si>
  <si>
    <t>https://edg.epa.gov/metadata/rest/document?id=%7B16C54C11-7F26-47F4-9075-1CA8CFC45CB7%7D, https://edg.epa.gov/metadata/catalog/search/resource/details.page?uuid=%7B16C54C11-7F26-47F4-9075-1CA8CFC45CB7%7D, https://echo.epa.gov/tools/data-downloads/icis-npdes-dmr-summary, https://echo.epa.gov/files/echodownloads/npdes_dmrs_fy2014.zip</t>
  </si>
  <si>
    <t>EPA Enforcement and Compliance History Online: Water Discharge Monitoring Report Data Sets for FY2016</t>
  </si>
  <si>
    <t>{E1AD9F3E-3F75-48B0-9E34-5A1E79214F43}</t>
  </si>
  <si>
    <t>https://echo.epa.gov/files/echodownloads/npdes_dmrs_fy2016.zip</t>
  </si>
  <si>
    <t>https://echo.epa.gov/files/echodownloads/npdes_dmrs_fy2016.zip, https://edg.epa.gov/metadata/catalog/search/resource/details.page?uuid=%7BE1AD9F3E-3F75-48B0-9E34-5A1E79214F43%7D, https://echo.epa.gov/tools/data-downloads/icis-npdes-dmr-summary, https://edg.epa.gov/metadata/rest/document?id=%7BE1AD9F3E-3F75-48B0-9E34-5A1E79214F43%7D</t>
  </si>
  <si>
    <t>EPA Enforcement and Compliance History Online: Hazardous Waste Sites Data Set</t>
  </si>
  <si>
    <t>The Enforcement and Compliance History Online (ECHO) data sets have been compiled for access to larger sets of national data to ensure that ECHO meets your data retrieval needs: Resource Conservation and Recovery Act (RCRA) data sets for hazardous waste sites.</t>
  </si>
  <si>
    <t>resource conservation and recovery act, rcra, data sets, hazardous, waste, echo, enforcement, compliance, oeca, compliance history, violations, detailed facility report, inspections, environmental performance, permit, enforcement actions, penalties, resource conservation and recovery act, rcra, epa data download</t>
  </si>
  <si>
    <t>{F65ADAFA-4FA0-469F-9284-461308F8B833}</t>
  </si>
  <si>
    <t>https://echo.epa.gov/files/echodownloads/rcra_downloads.zip</t>
  </si>
  <si>
    <t>https://echo.epa.gov/files/echodownloads/rcra_downloads.zip, https://edg.epa.gov/metadata/rest/document?id=%7BF65ADAFA-4FA0-469F-9284-461308F8B833%7D, https://edg.epa.gov/metadata/catalog/search/resource/details.page?uuid=%7BF65ADAFA-4FA0-469F-9284-461308F8B833%7D, https://echo.epa.gov/tools/data-downloads/rcrainfo-download-summary</t>
  </si>
  <si>
    <t>EPA Enforcement and Compliance History Online: EPA Enforcement Action Data Set</t>
  </si>
  <si>
    <t>The Enforcement and Compliance History Online (ECHO) data sets have been compiled for access to larger sets of national data to ensure that ECHO meets your data retrieval needs: Integrated Compliance Information System (ICIS) data set for federal civil enforcement cases.</t>
  </si>
  <si>
    <t>integrated compliance information system, icis, federal civil enforcement case data, echo, enforcement, compliance, oeca, compliance history, violations, detailed facility report, inspections, environmental performance, permit, enforcement actions, penalties, clean air act, caa, clean water act, cwa, resource conservation and recovery act, rcra, emergency planning and community right-to-know act, epcra, safe drinking water act, sdwa, epa data download</t>
  </si>
  <si>
    <t>{4167E17A-CBFE-4193-AB58-AA5721B25346}</t>
  </si>
  <si>
    <t>https://echo.epa.gov/files/echodownloads/case_downloads.zip</t>
  </si>
  <si>
    <t>https://echo.epa.gov/files/echodownloads/case_downloads.zip, https://edg.epa.gov/metadata/rest/document?id=%7B4167E17A-CBFE-4193-AB58-AA5721B25346%7D, https://echo.epa.gov/tools/data-downloads/icis-fec-download-summary, https://edg.epa.gov/metadata/catalog/search/resource/details.page?uuid=%7B4167E17A-CBFE-4193-AB58-AA5721B25346%7D</t>
  </si>
  <si>
    <t>EPA Enforcement and Compliance History Online: Water Effluent Charts Details</t>
  </si>
  <si>
    <t>Detailed Discharge Monitoring Report (DMR) data supporting effluent charts for one Clean Water Act discharge permit. Includes effluent parameters, amounts discharged and identified Clean Water Act permit limit exceedances.</t>
  </si>
  <si>
    <t>icis, permitted effluent limits, releases, clean water act, cwa, wastewater discharge permits, national pollutant discharge elimination system, npdes, echo, enforcement, compliance, oeca, compliance history, violations, detailed facility report, environmental performance, permit, epa data download</t>
  </si>
  <si>
    <t>{765B3F70-38E7-4A19-AC70-39810B27CBB9}</t>
  </si>
  <si>
    <t>https://echo.epa.gov/tools/web-services/rest-documentation#!/Effluent_Charts/get_eff_rest_services_get_effluent_chart</t>
  </si>
  <si>
    <t>Effluent Charts Services</t>
  </si>
  <si>
    <t>https://echo.epa.gov/help/reports/effluent-charts-help, https://edg.epa.gov/metadata/rest/document?id=%7B765B3F70-38E7-4A19-AC70-39810B27CBB9%7D, https://edg.epa.gov/metadata/catalog/search/resource/details.page?uuid=%7B765B3F70-38E7-4A19-AC70-39810B27CBB9%7D</t>
  </si>
  <si>
    <t>EPA Enforcement and Compliance History Online: Water Effluent Charts Summaries</t>
  </si>
  <si>
    <t>Summary of compliance status each outfall and parameter for one Clean Water Act discharge permit. Provides the current compliance status and overall compliance status for the date range of interest. This service supports the Summary Matrix on the ECHO website Effluent Charts.</t>
  </si>
  <si>
    <t>{2D0BDE01-CFAC-4443-98DA-BE06CD904BA8}</t>
  </si>
  <si>
    <t>https://echo.epa.gov/tools/web-services/rest-documentation#!/Effluent_Charts/get_eff_rest_services_get_summary_chart</t>
  </si>
  <si>
    <t>https://echo.epa.gov/help/reports/effluent-charts-help, https://edg.epa.gov/metadata/catalog/search/resource/details.page?uuid=%7B2D0BDE01-CFAC-4443-98DA-BE06CD904BA8%7D, https://edg.epa.gov/metadata/rest/document?id=%7B2D0BDE01-CFAC-4443-98DA-BE06CD904BA8%7D</t>
  </si>
  <si>
    <t>EPA Enforcement and Compliance History Online: Water Effluent Charts Downloads</t>
  </si>
  <si>
    <t>Detailed Discharge Monitoring Report (DMR) data supporting effluent charts for one Clean Water Act discharge permit. Includes effluent parameters, amounts discharged and identified Clean Water Act permit limit exceedances. This service downloads tabular DMR and compliance data for one Clean Water Act discharge permit as a comma-separated text file.</t>
  </si>
  <si>
    <t>{64D77794-4A6D-4F12-B763-8E4955CF15F0}</t>
  </si>
  <si>
    <t>https://echo.epa.gov/tools/web-services/rest-documentation#!/Effluent_Charts/get_eff_rest_services_download_effluent_chart</t>
  </si>
  <si>
    <t>https://echo.epa.gov/help/reports/effluent-charts-help, https://edg.epa.gov/metadata/catalog/search/resource/details.page?uuid=%7B64D77794-4A6D-4F12-B763-8E4955CF15F0%7D, https://edg.epa.gov/metadata/rest/document?id=%7B64D77794-4A6D-4F12-B763-8E4955CF15F0%7D</t>
  </si>
  <si>
    <t>EPA Enforcement and Compliance History Online: Facilities and Registry Service Linkages</t>
  </si>
  <si>
    <t>Facilities Registry Service (FRS) facilities and linkages, which integrates facility information from EPA data systems.</t>
  </si>
  <si>
    <t>frs, facility, registry, service, information, epa data systems, echo, enforcement, compliance, oeca, compliance history, violations, detailed facility report, inspections, environmental performance, permit, enforcement actions, penalties, epa data download</t>
  </si>
  <si>
    <t>{895DD757-AD8C-4D91-9E22-0EF5E520D325}</t>
  </si>
  <si>
    <t>https://echo.epa.gov/files/echodownloads/frs_downloads.zip</t>
  </si>
  <si>
    <t>https://echo.epa.gov/files/echodownloads/frs_downloads.zip, https://edg.epa.gov/metadata/rest/document?id=%7B895DD757-AD8C-4D91-9E22-0EF5E520D325%7D, https://echo.epa.gov/tools/data-downloads/frs-download-summary, https://edg.epa.gov/metadata/catalog/search/resource/details.page?uuid=%7B895DD757-AD8C-4D91-9E22-0EF5E520D325%7D</t>
  </si>
  <si>
    <t>NEmedian8ptsobspred</t>
  </si>
  <si>
    <t>The shapefile contains points with associated observed and predicted median August stream/river temperatures in New England based on a spatial statistical network model published in Detenbeck et al. (2016): Raw stream/temperature data were received from a variety of state agencies, watershed organizations, and Federal agencies (see Detenbeck et al. 2016 for complete list: Detenbeck, N. E., Morrison, A., Abele, R. W. and Kopp, D. (2016), Spatial statistical network models for stream and river temperature in New England, USA. Water Resour. Res. Accepted Author Manuscript. doi:10.1002/2015WR018349)
This dataset is associated with the following publication:
Detenbeck , N., A. Morrison, R. Abele , and D. Kopp. Spatial statistical network models for stream and river temperature in New England, USA.   WATER RESOURCES RESEARCH. American Geophysical Union, Washington, DC, USA, 52: 6018&amp;ndash;6040, (2016).</t>
  </si>
  <si>
    <t>streams, water temperature, spatial statistical network model, new england, rivers, stormwater, green infrastrucutre, aquatic biota, habitat</t>
  </si>
  <si>
    <t>2015-09-10</t>
  </si>
  <si>
    <t>Naomi Detenbeck</t>
  </si>
  <si>
    <t>detenbeck.naomi@epa.gov</t>
  </si>
  <si>
    <t>A-j9kt-122</t>
  </si>
  <si>
    <t>https://edg.epa.gov/metadata/catalog/search/resource/details.page?uuid=%7B8E7B2258-0448-4D5B-8152-11E320A689D6%7D</t>
  </si>
  <si>
    <t>https://pasteur.epa.gov/uploads/A-j9kt/122/documents/DetenbeckNaomi_A-j9kt_QASum_20160717.docx, https://edg.epa.gov/metadata/catalog/search/resource/details.page?uuid=%7B8E7B2258-0448-4D5B-8152-11E320A689D6%7D, http://onlinelibrary.wiley.com/doi/10.1002/2015WR018349/full, https://edg.epa.gov/metadata/rest/document?id=%7B8E7B2258-0448-4D5B-8152-11E320A689D6%7D</t>
  </si>
  <si>
    <t>NEDrange7ptsobspred</t>
  </si>
  <si>
    <t>The shapefile contains points with associated observed and predicted July stream/river temperature daily ranges in New England based on a spatial statistical network model published in Detenbeck et al. (2016): Detenbeck, N. E., Morrison, A., Abele, R. W. and Kopp, D. (2016), Spatial statistical network models for stream and river temperature in New England, USA. Water Resour. Res. Accepted Author Manuscript. doi:10.1002/2015WR018349)
This dataset is associated with the following publication:
Detenbeck , N., A. Morrison, R. Abele , and D. Kopp. Spatial statistical network models for stream and river temperature in New England, USA.   WATER RESOURCES RESEARCH. American Geophysical Union, Washington, DC, USA, 52: 6018&amp;ndash;6040, (2016).</t>
  </si>
  <si>
    <t>A-j9kt-123</t>
  </si>
  <si>
    <t>https://edg.epa.gov/metadata/catalog/search/resource/details.page?uuid=%7B5D4309B7-E7FB-4CFB-A7D2-FFB69E0D2A37%7D</t>
  </si>
  <si>
    <t>https://edg.epa.gov/metadata/rest/document?id=%7B5D4309B7-E7FB-4CFB-A7D2-FFB69E0D2A37%7D, https://pasteur.epa.gov/uploads/A-j9kt/123/documents/DetenbeckNaomi_A-j9kt_QASum_20160717.docx, http://onlinelibrary.wiley.com/doi/10.1002/2015WR018349/full, https://edg.epa.gov/metadata/catalog/search/resource/details.page?uuid=%7B5D4309B7-E7FB-4CFB-A7D2-FFB69E0D2A37%7D</t>
  </si>
  <si>
    <t>Lake Superior lipids</t>
  </si>
  <si>
    <t>Fish chemistry data (d13C, d15N, C:N, lipid content) published in Rapid Commun. Mass Spectrom. 2015, 29, 2069??2077 DOI: 10.1002/rcm.7367
This dataset is associated with the following publication:
Hoffman , J., M. Sierszen , and A. Cotter. Fish tissue lipid-C:N relationships for correcting &amp;auml;13C values and estimating lipid content in aquatic food web studies.   Rapid Communications in Mass Spectrometry. Wiley InterScience, Silver Spring, MD, USA, 29(21): 2069&amp;ndash;2077, (2015).</t>
  </si>
  <si>
    <t>food web, stable isotope analsis, large lakes assessment</t>
  </si>
  <si>
    <t>2011-06-28</t>
  </si>
  <si>
    <t>A-280j-22</t>
  </si>
  <si>
    <t>https://pasteur.epa.gov/uploads/A-280j/22/HoffmanJoel_A_280j_Dataset_20160401.xlsx</t>
  </si>
  <si>
    <t>https://edg.epa.gov/metadata/catalog/search/resource/details.page?uuid=%7B4F7662BA-1A44-4E12-B10E-4EAF000364FC%7D</t>
  </si>
  <si>
    <t>https://edg.epa.gov/metadata/catalog/search/resource/livedata-preview.page?uuid=%7B4F7662BA-1A44-4E12-B10E-4EAF000364FC%7D&amp;url=https%3A%2F%2Fpasteur.epa.gov%2Fuploads%2FA-280j%2F22%2FHoffmanJoel_A_280j_Dataset_20160401.xlsx&amp;info=http%3A%2F%2Fedg-intranet.epa.gov%2Fmetadata%2Frest%2Fdocument%3Ff%3Dhtml%26showRelativeUrl%3Dtrue%26id%3D%257B4F7662BA-1A44-4E12-B10E-4EAF000364FC%257D, https://pasteur.epa.gov/uploads/A-280j/22/HoffmanJoel_A_280j_Dataset_20160401.xlsx, http://onlinelibrary.wiley.com/doi/10.1002/rcm.7367/abstract, https://edg.epa.gov/metadata/catalog/search/resource/details.page?uuid=%7B4F7662BA-1A44-4E12-B10E-4EAF000364FC%7D, https://pasteur.epa.gov/uploads/A-280j/22/documents/HoffmanJoel_A_280j_QASummary_20160401.docx, https://edg.epa.gov/metadata/rest/document?id=%7B4F7662BA-1A44-4E12-B10E-4EAF000364FC%7D</t>
  </si>
  <si>
    <t>Pesticide Biomarker Project</t>
  </si>
  <si>
    <t>Uploaded datasets are detailed exposure information (chemical concentrations and water quality parameters) for exposures conducted in a flow through diluter system with larval Pimephales promelas to four different pyrethroid pesticides.  The GEO submission URL links to the NCBI GEO database and contains gene expression data from whole larvae exposed to different concentrations of the pyrethroids across multiple experiments.
This dataset is associated with the following publication:
Biales, A., M. Kostich, A. Batt, M. See, R. Flick, D. Gordon, J. Lazorchak, and D. Bencic. Initial Development of a Multigene Omics-Based Exposure Biomarker for Pyrethroid Pesticides.   CRITICAL REVIEWS IN ENVIRONMENTAL SCIENCE AND TECHNOLOGY. CRC Press LLC, Boca Raton, FL, USA, 179(0): 27-35, (2016).</t>
  </si>
  <si>
    <t>transcriptomics, biomarker, fish, pyrethroids</t>
  </si>
  <si>
    <t>2016-07-13</t>
  </si>
  <si>
    <t>A-mcvw-158</t>
  </si>
  <si>
    <t>http://www.ncbi.nlm.nih.gov/gquery/?term=GSE84475</t>
  </si>
  <si>
    <t>https://pasteur.epa.gov/uploads/A-mcvw/158/Table%201%20-%20Water%20Quality%20Parameters.xlsx</t>
  </si>
  <si>
    <t>https://edg.epa.gov/metadata/catalog/search/resource/details.page?uuid=%7BFDB543D1-808B-4EF5-AF1D-28EADC23E377%7D</t>
  </si>
  <si>
    <t>https://edg.epa.gov/metadata/catalog/search/resource/details.page?uuid=%7BFDB543D1-808B-4EF5-AF1D-28EADC23E377%7D, https://pasteur.epa.gov/uploads/A-mcvw/158/Table%201%20-%20Water%20Quality%20Parameters.xlsx, https://edg.epa.gov/metadata/rest/document?id=%7BFDB543D1-808B-4EF5-AF1D-28EADC23E377%7D, https://pasteur.epa.gov/uploads/A-mcvw/158/documents/BialesAdam_A-mcvw_QASum_20160804.docx, https://edg.epa.gov/metadata/catalog/search/resource/livedata-preview.page?uuid=%7BFDB543D1-808B-4EF5-AF1D-28EADC23E377%7D&amp;url=https%3A%2F%2Fpasteur.epa.gov%2Fuploads%2FA-mcvw%2F158%2FTable%25201%2520-%2520Water%2520Quality%2520Parameters.xlsx&amp;info=http%3A%2F%2Fedg-intranet.epa.gov%2Fmetadata%2Frest%2Fdocument%3Ff%3Dhtml%26showRelativeUrl%3Dtrue%26id%3D%257BFDB543D1-808B-4EF5-AF1D-28EADC23E377%257D</t>
  </si>
  <si>
    <t>Safe Drinking Water Information System (SDWIS)</t>
  </si>
  <si>
    <t>The Safe Drinking Water Information System (SDWIS) contains information about public water systems and their violations of EPA's drinking water regulations.</t>
  </si>
  <si>
    <t>sample, datafinder, environmental media topics, water, drinking water, regulatory &amp; industrial topics, compliance &amp; enforcement, environment, environment, united states, environment</t>
  </si>
  <si>
    <t>{C5E1E678-1B6B-40FF-B8DC-A89938FB4814}</t>
  </si>
  <si>
    <t>Yes</t>
  </si>
  <si>
    <t>https://edg.epa.gov/metadata/catalog/search/resource/details.page?uuid=%7BC5E1E678-1B6B-40FF-B8DC-A89938FB4814%7D</t>
  </si>
  <si>
    <t>https://edg.epa.gov/metadata/rest/document?id=%7BC5E1E678-1B6B-40FF-B8DC-A89938FB4814%7D, https://edg.epa.gov/metadata/catalog/search/resource/details.page?uuid=%7BC5E1E678-1B6B-40FF-B8DC-A89938FB4814%7D</t>
  </si>
  <si>
    <t>Global Mitigation of Non-CO2 Greenhouse Gases  - Data Annexes</t>
  </si>
  <si>
    <t>Marginal abatement curves (MAC) can be downloaded as data annexes to the Global Mitigation of Non-CO2 Greenhouse Gases report. This data allows for improved understanding of the mitigation potential for non-CO2 sources, as well as inclusion of non-CO2 greenhouse gas mitigation in economic modeling of multigas mitigation strategies. The full report at http://www.epa.gov/climatechange/economics/international.html.</t>
  </si>
  <si>
    <t>environmental media topics, water, surface water, oceans, coastal environments, environmental media topics, water, surface water, oceans, offshore environments, emergencies and cleanup topics, emergencies, accidents, leaks &amp; spills, environment, environment, united states, environment</t>
  </si>
  <si>
    <t>Paul Gunning, U.S. EPA Office of Air and Radiation (OAR) - Office of Atmospheric Programs (OAP)</t>
  </si>
  <si>
    <t>gunning.paul@epa.gov</t>
  </si>
  <si>
    <t>8EDB1220-D7E2-40F0-9932-2AC9D59B46B7</t>
  </si>
  <si>
    <t>https://www3.epa.gov/climatechange/EPAactivities/economics/nonco2projections.html</t>
  </si>
  <si>
    <t>https://www3.epa.gov/climatechange/Downloads/EPAactivities/DataAnnex_EPA_NonCO2_Projections_2011_draft.zip</t>
  </si>
  <si>
    <t>https://edg.epa.gov/metadata/catalog/search/resource/details.page?uuid=%7B8EDB1220-D7E2-40F0-9932-2AC9D59B46B7%7D</t>
  </si>
  <si>
    <t>https://edg.epa.gov/metadata/catalog/search/resource/details.page?uuid=%7B8EDB1220-D7E2-40F0-9932-2AC9D59B46B7%7D, https://edg.epa.gov/metadata/rest/document?id=%7B7CBA06CF-36EF-42FC-8293-71B13DFF3CB7%7D, https://edg.epa.gov/metadata/catalog/search/resource/details.page?uuid=%7B7CBA06CF-36EF-42FC-8293-71B13DFF3CB7%7D, https://edg.epa.gov/metadata/rest/document?id=%7B8EDB1220-D7E2-40F0-9932-2AC9D59B46B7%7D, https://www3.epa.gov/climatechange/Downloads/EPAactivities/DataAnnex_EPA_NonCO2_Projections_2011_draft.zip</t>
  </si>
  <si>
    <t>Project database file</t>
  </si>
  <si>
    <t>Collections of publically available secondary data used to develop the conclusions described in the journal article.
This dataset is associated with the following publication:
Faulkner , B., S. Leibowitz , T. Canfield , and J. Groves. Quantifying groundwater dependency of riparian surface hydrologic features using the exit gradient.   Hydrological Processes. John Wiley &amp;amp; Sons, Ltd., Indianapolis, IN, USA,  1-11, (2015).</t>
  </si>
  <si>
    <t>exit gradient, basin fill aquifer, shallow groundwater management, wetland management, groundwater dependency of ecosystem services, exit gradient; basin fill aquifer; shallow groundwater management; wetland management; groundwater dependency</t>
  </si>
  <si>
    <t>2016-09-26</t>
  </si>
  <si>
    <t>Azadeh Azadpourkeeley</t>
  </si>
  <si>
    <t>keeley.ann@epa.gov</t>
  </si>
  <si>
    <t>A-d25g-384</t>
  </si>
  <si>
    <t>https://pasteur.epa.gov/uploads/A-d25g/384/cala_owrd_science_hub.zip</t>
  </si>
  <si>
    <t>https://edg.epa.gov/metadata/catalog/search/resource/details.page?uuid=%7B277E78EC-8EDA-4CCF-ABFD-67CB4615C5CD%7D</t>
  </si>
  <si>
    <t>https://edg.epa.gov/metadata/catalog/search/resource/details.page?uuid=%7B277E78EC-8EDA-4CCF-ABFD-67CB4615C5CD%7D, https://pasteur.epa.gov/uploads/A-d25g/384/documents/AzadpourkeeleyAzadeh_A-d25g_QASum_20160926.docx.docx, https://edg.epa.gov/metadata/rest/document?id=%7B277E78EC-8EDA-4CCF-ABFD-67CB4615C5CD%7D, https://pasteur.epa.gov/uploads/A-d25g/384/cala_owrd_science_hub.zip</t>
  </si>
  <si>
    <t>Global Warming Potentials (GWP) of ODS Substitutes</t>
  </si>
  <si>
    <t>This site includes  the global warming potential (GWP) of ozone depleting substance substitutes, their atmospheric lifetime, and uses.</t>
  </si>
  <si>
    <t>substances, chemicals, substances, pesticides, human health, health risks, toxicity, environment, environment, united states, health</t>
  </si>
  <si>
    <t>Stratospheric Protection Division, U.S. EPA Office of Air and Radiation (OAR) - Office of Atmospheric Programs (OAP)</t>
  </si>
  <si>
    <t>spdcomment@epa.gov</t>
  </si>
  <si>
    <t>6A69DBD7-5DE5-48B4-8C6D-845878333894</t>
  </si>
  <si>
    <t>https://edg.epa.gov/metadata/catalog/search/resource/details.page?uuid=%7B6A69DBD7-5DE5-48B4-8C6D-845878333894%7D</t>
  </si>
  <si>
    <t>https://edg.epa.gov/metadata/catalog/search/resource/details.page?uuid=%7B6A69DBD7-5DE5-48B4-8C6D-845878333894%7D, https://edg.epa.gov/metadata/rest/document?id=%7B7FD3056D-D6D5-41EC-840E-5E0CBD280971%7D, https://edg.epa.gov/metadata/rest/document?id=%7B6A69DBD7-5DE5-48B4-8C6D-845878333894%7D, https://edg.epa.gov/metadata/catalog/search/resource/details.page?uuid=%7B7FD3056D-D6D5-41EC-840E-5E0CBD280971%7D</t>
  </si>
  <si>
    <t>Methane Tracking and Mitigation Options - EPA CMOP</t>
  </si>
  <si>
    <t>This dataset contains the sub-model for EPA's MARKAL model, which tracks methane emissions from the energy system, and limited other sources (landfills and manure handling). This dataset includes projections of future methane emissions from the energy system out to 2030 and potential mitigation levels of methane emissions by energy system component. See the full report at http://www.epa.gov/methane/projections.html.</t>
  </si>
  <si>
    <t>research, analysis &amp; technology, research &amp; analysis, pollution prevention, pollution prevention, substances, pollutants &amp; contaminants, air pollutants, environmental media topics, air, climate change, environment, environment, united states, environment</t>
  </si>
  <si>
    <t>2BEBB4ED-2792-4129-B787-70985CCECB5C</t>
  </si>
  <si>
    <t>https://www.epa.gov/cmop</t>
  </si>
  <si>
    <t>https://edg.epa.gov/metadata/catalog/search/resource/details.page?uuid=%7B2BEBB4ED-2792-4129-B787-70985CCECB5C%7D</t>
  </si>
  <si>
    <t>https://edg.epa.gov/metadata/catalog/search/resource/details.page?uuid=%7B4D1A97DB-269B-4FFD-82FA-C7AA537C0F68%7D, https://edg.epa.gov/metadata/catalog/search/resource/details.page?uuid=%7B2BEBB4ED-2792-4129-B787-70985CCECB5C%7D, https://edg.epa.gov/metadata/catalog/search/resource/livedata-preview.page?uuid=%7B2BEBB4ED-2792-4129-B787-70985CCECB5C%7D&amp;url=none&amp;info=http%3A%2F%2Fedg-intranet.epa.gov%2Fmetadata%2Frest%2Fdocument%3Ff%3Dhtml%26showRelativeUrl%3Dtrue%26id%3D%257B2BEBB4ED-2792-4129-B787-70985CCECB5C%257D, https://edg.epa.gov/metadata/rest/document?id=%7B2BEBB4ED-2792-4129-B787-70985CCECB5C%7D, https://edg.epa.gov/metadata/rest/document?id=%7B4D1A97DB-269B-4FFD-82FA-C7AA537C0F68%7D</t>
  </si>
  <si>
    <t>Global Anthropogenic Emissions of Non-CO2 Greenhouse Gases 1990-2020</t>
  </si>
  <si>
    <t>The data in these Appendices to the Global Anthropogenic Emissions of Non-CO2 Greenhouse Gases (1990-2020) report provide historical and projected estimates of emissions from over 90 countries and 8 regions for all major non-CO2 greenhouse gas emission sources. The gases included in this data set are methane (CH4), nitrous oxide (N2O), and the high global warming potential (high GWP) gases (hydrofluorocarbons (HFCs), perfluorocarbons (PFCs), and sulfur hexafluoride (SF6)). See the full report at http://www.epa.gov/climatechange/economics/international.html.</t>
  </si>
  <si>
    <t>substances, pollutants &amp; contaminant, soil contaminants, substances, pollutants &amp; contaminants, water pollutants, sediments, contaminated sediments, emergencies and cleanup topics, emergencies, accidents, leaks &amp; spills, environment, environment, united states, environment</t>
  </si>
  <si>
    <t>55464D82-8AA5-4225-9DD3-18BEB2B0759A</t>
  </si>
  <si>
    <t>https://edg.epa.gov/metadata/catalog/search/resource/details.page?uuid=%7B55464D82-8AA5-4225-9DD3-18BEB2B0759A%7D</t>
  </si>
  <si>
    <t>https://edg.epa.gov/metadata/catalog/search/resource/livedata-preview.page?uuid=%7B55464D82-8AA5-4225-9DD3-18BEB2B0759A%7D&amp;url=none&amp;info=http%3A%2F%2Fedg-intranet.epa.gov%2Fmetadata%2Frest%2Fdocument%3Ff%3Dhtml%26showRelativeUrl%3Dtrue%26id%3D%257B55464D82-8AA5-4225-9DD3-18BEB2B0759A%257D, https://edg.epa.gov/metadata/rest/document?id=%7BE4CA9915-00AB-41CE-84F7-6F96E4B162F0%7D, https://edg.epa.gov/metadata/catalog/search/resource/details.page?uuid=%7B55464D82-8AA5-4225-9DD3-18BEB2B0759A%7D, https://edg.epa.gov/metadata/rest/document?id=%7B55464D82-8AA5-4225-9DD3-18BEB2B0759A%7D, https://edg.epa.gov/metadata/catalog/search/resource/details.page?uuid=%7BE4CA9915-00AB-41CE-84F7-6F96E4B162F0%7D</t>
  </si>
  <si>
    <t>National Greenhouse Gas Emission Inventory</t>
  </si>
  <si>
    <t>The National Greenhouse Gas Emission Inventory contains information on direct emissions of greenhouse gases as well as indirect or potential emissions of greenhouse gases through fuels combustion or oxidation, plus releases from storage or sequestration facilities, compiled on an annual basis. Substance classes principally include include CO2, methane, nitrous oxide, and fluorinated gases. The 2008 Consolidated Appropriations Act and the Mandatory Reporting of Greenhouse Gases Act are the statutory basis behind this data. Reporting includes nine sectors. Data is  contributed by reporting industrial and commercial sources of more than 25,000 tons of CO2 equivalent per year. It is also estimated and modeled for transportation and other sources which are geographically distributed.</t>
  </si>
  <si>
    <t>epa, oar, oap, e-ggrt, electronic greenhouse gas reporting tool, greenhouse gases, ghg, consolidated appropriations act 2008, mandatory reporting of greenhouse gases rule, office of air and radiation, office of air pollutants, environmental protection agency, climate change, environment, environment, united states, environment</t>
  </si>
  <si>
    <t>General Support Line, U.S. EPA Office of Air and Radiation (OAR) - Office of Atmospheric Programs (OAP)</t>
  </si>
  <si>
    <t>GHGreporting@epa.gov</t>
  </si>
  <si>
    <t>749A4BBB-82A8-4224-9EF4-024C377B459B</t>
  </si>
  <si>
    <t>https://www.epa.gov/ghgemissions/us-greenhouse-gas-inventory-report-1990-2014</t>
  </si>
  <si>
    <t>https://edg.epa.gov/metadata/catalog/search/resource/details.page?uuid=%7B749A4BBB-82A8-4224-9EF4-024C377B459B%7D</t>
  </si>
  <si>
    <t>https://edg.epa.gov/metadata/catalog/search/resource/details.page?uuid=%7B749A4BBB-82A8-4224-9EF4-024C377B459B%7D, https://edg.epa.gov/metadata/rest/document?id=%7B749A4BBB-82A8-4224-9EF4-024C377B459B%7D, https://edg.epa.gov/metadata/catalog/search/resource/livedata-preview.page?uuid=%7B749A4BBB-82A8-4224-9EF4-024C377B459B%7D&amp;url=none&amp;info=http%3A%2F%2Fedg-intranet.epa.gov%2Fmetadata%2Frest%2Fdocument%3Ff%3Dhtml%26showRelativeUrl%3Dtrue%26id%3D%257B749A4BBB-82A8-4224-9EF4-024C377B459B%257D, https://edg.epa.gov/metadata/catalog/search/resource/details.page?uuid=%7B1E91759F-39C2-439F-AFA4-3C1F5A56723C%7D, https://edg.epa.gov/metadata/rest/document?id=%7B1E91759F-39C2-439F-AFA4-3C1F5A56723C%7D</t>
  </si>
  <si>
    <t>Air Markets Program Data (AMPD)</t>
  </si>
  <si>
    <t>The Air Markets Program Data tool allows users to search EPA data to answer scientific, general, policy, and regulatory questions about industry emissions. Air Markets Program Data (AMPD) is a web-based application that allows users easy access to both current and historical data collected as part of EPA's emissions trading programs. This site allows you to create and view reports and to download emissions data for further analysis. AMPD provides a query tool so users can create custom queries of industry source emissions data, allowance data, compliance data, and facility attributes. In addition, AMPD provides interactive maps, charts, reports, and pre-packaged datasets. AMPD does not require any additional software, plug-ins, or security controls and can be accessed using a standard web browser.</t>
  </si>
  <si>
    <t>industry, emissions, source, allowance, compliance, facility, power plants, ozone, emissions trading, co2, greenhouse gas, ghg, carbon dioxide, nitrogen oxide, nox, sulfur dioxide so2, stack, pipe, environment, environment, united states, environment</t>
  </si>
  <si>
    <t>Vansickle.Karen@epa.gov</t>
  </si>
  <si>
    <t>8F5F04A1-64B9-4C14-B87F-DE5E6B16DA26</t>
  </si>
  <si>
    <t>https://edg.epa.gov/metadata/catalog/search/resource/details.page?uuid=%7B8F5F04A1-64B9-4C14-B87F-DE5E6B16DA26%7D</t>
  </si>
  <si>
    <t>https://edg.epa.gov/metadata/rest/document?id=%7B8F5F04A1-64B9-4C14-B87F-DE5E6B16DA26%7D, https://edg.epa.gov/metadata/catalog/search/resource/details.page?uuid=%7B8F5F04A1-64B9-4C14-B87F-DE5E6B16DA26%7D, https://edg.epa.gov/metadata/catalog/search/resource/livedata-preview.page?uuid=%7B8F5F04A1-64B9-4C14-B87F-DE5E6B16DA26%7D&amp;url=none&amp;info=http%3A%2F%2Fedg-intranet.epa.gov%2Fmetadata%2Frest%2Fdocument%3Ff%3Dhtml%26showRelativeUrl%3Dtrue%26id%3D%257B8F5F04A1-64B9-4C14-B87F-DE5E6B16DA26%257D, https://edg.epa.gov/metadata/catalog/search/resource/details.page?uuid=%7B501269DB-D614-4F72-A969-6A6D74B36659%7D, https://edg.epa.gov/metadata/rest/document?id=%7B501269DB-D614-4F72-A969-6A6D74B36659%7D</t>
  </si>
  <si>
    <t>Ozone-depleting Substances (ODS)</t>
  </si>
  <si>
    <t>This site includes all of the ozone-depleting substances (ODS) recognized by the Montreal Protocol.  The data include ozone depletion potentials (ODP), global warming potentials (GWP), and CAS numbers for each ODS.  The substances are organized by class.</t>
  </si>
  <si>
    <t>substances, pollutants &amp; contaminants, air pollutants, substances, chemicals, human health, health effects, environment, environment, united states, health</t>
  </si>
  <si>
    <t>5E064D95-5BFD-46DE-A4E3-D3D2F702C1F5</t>
  </si>
  <si>
    <t>https://www.epa.gov/ozone-layer-protection/ozone-depleting-substances</t>
  </si>
  <si>
    <t>https://edg.epa.gov/metadata/catalog/search/resource/details.page?uuid=%7B5E064D95-5BFD-46DE-A4E3-D3D2F702C1F5%7D</t>
  </si>
  <si>
    <t>https://edg.epa.gov/metadata/rest/document?id=%7B5E064D95-5BFD-46DE-A4E3-D3D2F702C1F5%7D, https://edg.epa.gov/metadata/catalog/search/resource/details.page?uuid=%7B5E064D95-5BFD-46DE-A4E3-D3D2F702C1F5%7D, https://edg.epa.gov/metadata/catalog/search/resource/livedata-preview.page?uuid=%7B5E064D95-5BFD-46DE-A4E3-D3D2F702C1F5%7D&amp;url=none&amp;info=http%3A%2F%2Fedg-intranet.epa.gov%2Fmetadata%2Frest%2Fdocument%3Ff%3Dhtml%26showRelativeUrl%3Dtrue%26id%3D%257B5E064D95-5BFD-46DE-A4E3-D3D2F702C1F5%257D, https://edg.epa.gov/metadata/catalog/search/resource/details.page?uuid=%7BC07E1100-C076-4CAE-AAF6-ADE261585629%7D, https://edg.epa.gov/metadata/rest/document?id=%7BC07E1100-C076-4CAE-AAF6-ADE261585629%7D</t>
  </si>
  <si>
    <t>National Greenhouse Gas Emission Inventory (EV-GHG)</t>
  </si>
  <si>
    <t>epa, oar, oap, e-ggrt, electronic greenhouse gas reporting tool, greenhouse gases, ghg, consolidated appropriations act 2008, mandatory reporting of greenhouse gases rule, office of air and radiation, office of atmospheric programs, environmental protection agency, climate change, environment, environment, united states, environment</t>
  </si>
  <si>
    <t>1E9534CD-7CE0-4E30-A546-3AEB4793B188</t>
  </si>
  <si>
    <t>https://edg.epa.gov/metadata/catalog/search/resource/details.page?uuid=%7B1E9534CD-7CE0-4E30-A546-3AEB4793B188%7D</t>
  </si>
  <si>
    <t>https://edg.epa.gov/metadata/rest/document?id=%7B0F5B00CB-25CC-4022-A6DE-69DBE19CF92D%7D, https://edg.epa.gov/metadata/catalog/search/resource/livedata-preview.page?uuid=%7B1E9534CD-7CE0-4E30-A546-3AEB4793B188%7D&amp;url=none&amp;info=http%3A%2F%2Fedg-intranet.epa.gov%2Fmetadata%2Frest%2Fdocument%3Ff%3Dhtml%26showRelativeUrl%3Dtrue%26id%3D%257B1E9534CD-7CE0-4E30-A546-3AEB4793B188%257D, https://edg.epa.gov/metadata/catalog/search/resource/details.page?uuid=%7B0F5B00CB-25CC-4022-A6DE-69DBE19CF92D%7D, https://edg.epa.gov/metadata/rest/document?id=%7B1E9534CD-7CE0-4E30-A546-3AEB4793B188%7D, https://edg.epa.gov/metadata/catalog/search/resource/details.page?uuid=%7B1E9534CD-7CE0-4E30-A546-3AEB4793B188%7D</t>
  </si>
  <si>
    <t>Analysis of Methane Mitigation Options using the MARKAL Model for the US: Calibration Data for Methane Emissions</t>
  </si>
  <si>
    <t>This dataset contains the output for modeling runs that were performed to investigate the effectiveness of various technologies and lay the groundwork for the formulation of policies for reducing methane emissions. See the full report at http://www.epa.gov/methane/projections.html.</t>
  </si>
  <si>
    <t>Paul Gunning,US Environmental Protection Agency Office of Air and Radiation, U.S. EPA Office of Air and Radiation (OAR) - Office of Atmospheric Programs (OAP)</t>
  </si>
  <si>
    <t>BA99CC05-FFAD-4B2A-B1D5-98552A078C07</t>
  </si>
  <si>
    <t>https://edg.epa.gov/metadata/catalog/search/resource/details.page?uuid=%7BBA99CC05-FFAD-4B2A-B1D5-98552A078C07%7D</t>
  </si>
  <si>
    <t>https://edg.epa.gov/metadata/catalog/search/resource/details.page?uuid=%7BBA99CC05-FFAD-4B2A-B1D5-98552A078C07%7D, https://edg.epa.gov/metadata/catalog/search/resource/details.page?uuid=%7B8B3A33E5-A117-48EE-BE3E-686D7D8C94C1%7D, https://edg.epa.gov/metadata/rest/document?id=%7BBA99CC05-FFAD-4B2A-B1D5-98552A078C07%7D, https://edg.epa.gov/metadata/rest/document?id=%7B8B3A33E5-A117-48EE-BE3E-686D7D8C94C1%7D</t>
  </si>
  <si>
    <t>Clean Air Markets - Compliance Query Wizard</t>
  </si>
  <si>
    <t>The Compliance Query Wizard is part of a suite of Clean Air Markets-related tools that are accessible at http://ampd.epa.gov/ampd/. The Compliance module provides final compliance results. Using the Compliance Query Wizard, the user can find compliance information associated with specific programs, facilities, states or time frames. Quick Reports and Prepackaged Datasets are also available for data that are commonly requested. Final compliance results are available for all years since 1995 for the Acid Rain Program and for the various NOx trading programs EPA has operated since 1999.
EPA's Clean Air Markets Division (CAMD) includes several market-based regulatory programs designed to improve air quality and ecosystems. The most well-known of these programs are EPA's Acid Rain Program and the NOx Programs, which reduce emissions of sulfur dioxide (SO2) and nitrogen oxides (NOx)-compounds that adversely affect air quality, the environment, and public health. CAMD also plays an integral role in the development and implementation of the Clean Air Interstate Rule (CAIR).</t>
  </si>
  <si>
    <t>D20F7D1F-B9BE-49A7-8C69-114D45E46A90</t>
  </si>
  <si>
    <t>https://edg.epa.gov/metadata/catalog/search/resource/details.page?uuid=%7BD20F7D1F-B9BE-49A7-8C69-114D45E46A90%7D</t>
  </si>
  <si>
    <t>https://edg.epa.gov/metadata/rest/document?id=%7B008E9C30-28B5-4E71-9922-71C29CBF30B9%7D, https://edg.epa.gov/metadata/catalog/search/resource/details.page?uuid=%7BD20F7D1F-B9BE-49A7-8C69-114D45E46A90%7D, https://edg.epa.gov/metadata/catalog/search/resource/livedata-preview.page?uuid=%7BD20F7D1F-B9BE-49A7-8C69-114D45E46A90%7D&amp;url=none&amp;info=http%3A%2F%2Fedg-intranet.epa.gov%2Fmetadata%2Frest%2Fdocument%3Ff%3Dhtml%26showRelativeUrl%3Dtrue%26id%3D%257BD20F7D1F-B9BE-49A7-8C69-114D45E46A90%257D, https://edg.epa.gov/metadata/catalog/search/resource/details.page?uuid=%7B008E9C30-28B5-4E71-9922-71C29CBF30B9%7D, https://edg.epa.gov/metadata/rest/document?id=%7BD20F7D1F-B9BE-49A7-8C69-114D45E46A90%7D</t>
  </si>
  <si>
    <t>Clean Air Status and Trends Network (CASTNET): Ozone</t>
  </si>
  <si>
    <t>8-hour daily maximum ozone concentrations as measured by the Clean Air Status and Trends Network (CASTNET)</t>
  </si>
  <si>
    <t>ozone, air quality, air pollution, epa, public health, environment, federal data download, clean air trends, monitoring air, federal datasets, ozone concentration, oxygen, respiratory, environment, environment, united states, environment</t>
  </si>
  <si>
    <t>Sam Napolitano, Director, Clean Air Markets Division, U.S. EPA Office of Air and Radiation (OAR) - Office of Atmospheric Programs (OAP)</t>
  </si>
  <si>
    <t>napolitano.sam@epa.gov</t>
  </si>
  <si>
    <t>0192864F-9853-4192-96DE-00ED84376BA1</t>
  </si>
  <si>
    <t>https://www.epa.gov/castnet/ozone</t>
  </si>
  <si>
    <t>https://edg.epa.gov/metadata/catalog/search/resource/details.page?uuid=%7B0192864F-9853-4192-96DE-00ED84376BA1%7D</t>
  </si>
  <si>
    <t>https://edg.epa.gov/metadata/catalog/search/resource/details.page?uuid=%7B0192864F-9853-4192-96DE-00ED84376BA1%7D, https://edg.epa.gov/metadata/catalog/search/resource/livedata-preview.page?uuid=%7B0192864F-9853-4192-96DE-00ED84376BA1%7D&amp;url=none&amp;info=http%3A%2F%2Fedg-intranet.epa.gov%2Fmetadata%2Frest%2Fdocument%3Ff%3Dhtml%26showRelativeUrl%3Dtrue%26id%3D%257B0192864F-9853-4192-96DE-00ED84376BA1%257D, https://edg.epa.gov/metadata/rest/document?id=%7B65058134-8442-4DB0-BAB7-310D9CF6D977%7D, https://edg.epa.gov/metadata/catalog/search/resource/details.page?uuid=%7B65058134-8442-4DB0-BAB7-310D9CF6D977%7D, https://edg.epa.gov/metadata/rest/document?id=%7B0192864F-9853-4192-96DE-00ED84376BA1%7D</t>
  </si>
  <si>
    <t>Conference Report: The 6th International Symposium on Waterborne Pathogens</t>
  </si>
  <si>
    <t>A review of current literature on the occurrence of waterborne pathogens in DW systems.
This dataset is associated with the following publication:
Rochelle, P., P. Klonicki, G. DiGiovanni, V. Hill, Y. Akagi, and E. Villegas. Conference Report: The 6th International Symposium on Waterborne Pathogens ISWP 2015.   JOURNAL OF THE AMERICAN WATER WORKS ASSOCIATION. American Water Works Association, Denver, CO, USA, 107(10): 24-32, (2015).</t>
  </si>
  <si>
    <t>drinking water, cryptosporidium, drinking water distribution systems, waterborne pathogens, legionella, naeglaria</t>
  </si>
  <si>
    <t>Eric Villegas</t>
  </si>
  <si>
    <t>villegas.eric@epa.gov</t>
  </si>
  <si>
    <t>A-2283-294</t>
  </si>
  <si>
    <t>https://edg.epa.gov/metadata/catalog/search/resource/details.page?uuid=%7B2056E05C-C722-4207-A8D3-4A750268A01E%7D</t>
  </si>
  <si>
    <t>https://pasteur.epa.gov/uploads/A-2283/294/documents/VillegasEric_A-2283_QASum_20160912.docx, https://edg.epa.gov/metadata/catalog/search/resource/details.page?uuid=%7B2056E05C-C722-4207-A8D3-4A750268A01E%7D, https://edg.epa.gov/metadata/rest/document?id=%7B2056E05C-C722-4207-A8D3-4A750268A01E%7D</t>
  </si>
  <si>
    <t>High-throughput screening of chemical effects on steroidogenesis using H295R human adrenocortical carcinoma cells</t>
  </si>
  <si>
    <t>Disruption of steroidogenesis by environmental chemicals can result in altered hormone levels causing adverse reproductive and developmental effects. A high-throughput assay using H295R human adrenocortical carcinoma cells was used to evaluate the effect of 2060 chemical samples on steroidogenesis via high-performance liquid chromatography followed by tandem mass spectrometry quantification of 10 steroid hormones, including progestagens, glucocorticoids, androgens, and estrogens. The study employed a 3 stage screening strategy. The first stage established the maximum tolerated concentration (MTC; ? 70% viability) per sample. The second stage quantified changes in hormone levels at the MTC whereas the third stage performed concentration-response (CR) on a subset of samples. At all stages, cells were prestimulated with 10 µM forskolin for 48??h to induce steroidogenesis followed by chemical treatment for 48??h. Of the 2060 chemical samples evaluated, 524 samples were selected for 6-point CR screening, based in part on significantly altering at least 4 hormones at the MTC. CR screening identified 232 chemical samples with concentration-dependent effects on 17β-estradiol and/or testosterone, with 411 chemical samples showing an effect on at least one hormone across the steroidogenesis pathway. Clustering of the concentration-dependent chemical-mediated steroid hormone effects grouped chemical samples into 5 distinct profiles generally representing putative mechanisms of action, including CYP17A1 and HSD3B inhibition. A distinct pattern was observed between imidazole and triazole fungicides suggesting potentially distinct mechanisms of action. From a chemical testing and prioritization perspective, this assay platform provides a robust model for high-throughput screening of chemicals for effects on steroidogenesis. 
This dataset is associated with the following publication:
Karmaus , A., C. Toole, D. Filer , K. Lewis, and M. Martin. (Toxicological Sciences) High-throughput screening of chemical effects on steroidogenesis using H295R human adrenocortical carcinoma cells.   TOXICOLOGICAL SCIENCES. Society of Toxicology,    150(2): 323-332, (2016).</t>
  </si>
  <si>
    <t>cancer, steroidogenesis, toxcast, chemical safety for sustainablity, computational toxicology, chemical safety research, high-throughput toxicology</t>
  </si>
  <si>
    <t>2016-04-02</t>
  </si>
  <si>
    <t>Keith Houck</t>
  </si>
  <si>
    <t>houck.keith@epa.gov</t>
  </si>
  <si>
    <t>A-x0kx-385</t>
  </si>
  <si>
    <t>ftp://newftp.epa.gov/COMPTOX/NCCT_Publication_Data/MartinMatt/ToxCast_Steroidogenesis/</t>
  </si>
  <si>
    <t>https://edg.epa.gov/metadata/catalog/search/resource/details.page?uuid=%7BC3ED9424-A360-41E3-A1BA-E3203C669FF7%7D</t>
  </si>
  <si>
    <t>https://edg.epa.gov/metadata/catalog/search/resource/details.page?uuid=%7BC3ED9424-A360-41E3-A1BA-E3203C669FF7%7D, http://toxsci.oxfordjournals.org/content/150/2/323.abstract, https://edg.epa.gov/metadata/rest/document?id=%7BC3ED9424-A360-41E3-A1BA-E3203C669FF7%7D, https://pasteur.epa.gov/uploads/A-x0kx/385/documents/HouckKeith_A-x0kx_QASum_20160926.docx</t>
  </si>
  <si>
    <t>National Nutrient Database</t>
  </si>
  <si>
    <t>The National Nutrient Criteria Database allows users to derive ecoregion- and waterbody-specific numeric nutrient criteria ranges.</t>
  </si>
  <si>
    <t>sample, datafinder, environmental media topics, water, substances, pollutants &amp; contaminants, water pollutants, environment, environment, united states, environment</t>
  </si>
  <si>
    <t>OST, U.S. EPA Office of Water (OW)</t>
  </si>
  <si>
    <t>ost.comments@epa.gov</t>
  </si>
  <si>
    <t>{6C97CD99-E690-40F4-9CE2-986FDCC4FAA4}</t>
  </si>
  <si>
    <t>https://edg.epa.gov/metadata/catalog/search/resource/details.page?uuid=%7B6C97CD99-E690-40F4-9CE2-986FDCC4FAA4%7D</t>
  </si>
  <si>
    <t>https://edg.epa.gov/metadata/catalog/search/resource/details.page?uuid=%7B6C97CD99-E690-40F4-9CE2-986FDCC4FAA4%7D, https://edg.epa.gov/metadata/rest/document?id=%7B6C97CD99-E690-40F4-9CE2-986FDCC4FAA4%7D</t>
  </si>
  <si>
    <t>National Assessment Database</t>
  </si>
  <si>
    <t>The National Assessment Database stores and tracks state water quality assessment decisions, Total Maximum Daily Loads (TMDLs) and other watershed plans designed to restore impaired waters.</t>
  </si>
  <si>
    <t>datafinder, environmental media topics, water, watersheds, environment, environment, environment, united states, environment</t>
  </si>
  <si>
    <t>Water Support, U.S. EPA Office of Water (OW)</t>
  </si>
  <si>
    <t>{250F8E5D-ADC2-4984-82EF-27A23EFA0F08}</t>
  </si>
  <si>
    <t>https://edg.epa.gov/metadata/catalog/search/resource/details.page?uuid=%7B250F8E5D-ADC2-4984-82EF-27A23EFA0F08%7D</t>
  </si>
  <si>
    <t>https://edg.epa.gov/metadata/catalog/search/resource/details.page?uuid=%7B250F8E5D-ADC2-4984-82EF-27A23EFA0F08%7D, https://edg.epa.gov/metadata/rest/document?id=%7B250F8E5D-ADC2-4984-82EF-27A23EFA0F08%7D</t>
  </si>
  <si>
    <t>Brownfields - Cleanups in My Community Data</t>
  </si>
  <si>
    <t>EPA's Brownfields Program works in all 50 states and U.S. territories. Through its 10 Regional offices across the country, EPA makes brownfields information, assistance, and grant funding available regardless of location.
State &amp; Territory Brownfields Programs 
Find brownfields activities within States and territories.
Brownfields Regional Locations
Each EPA Regional Office is responsible within its states for the execution of the Agency's programs. EPA has ten regional offices, each of which is responsible for several states and territories. 
Tribal Brownfields Programs
Learn about tribal brownfields activities. 
Cleanups in My Community for Brownfields
Cleanups in My Community (CIMC) is a mapping and listing tool that shows brownfields that are being or have been assessed for the presence of hazardous materials or where pollution is being or has been cleaned up.
Sites within Cleanups in My Community (CIMC) can now be selected based on a particular EPA Cleanup Program.
Brownfields Assessment, Cleanup and Revolving Loan Fund Pilots/Grantees
Select a region and state and find fact sheets, success stories, links and other Web resources about the Brownfields Assessment, Cleanup, and Revolving Loan Fund Pilots/Grantees in your part of the country.
Brownfields Job Training Pilot/Grantee Locations
Select a region and state and find fact sheets, success stories, links and other Web resources about the Brownfields Job Training Pilots/Grantees in your part of the country.
Brownfields Success Stories Locations 
Highlights accomplishments reported by EPA Brownfields Grantees across the country. 
Brownfields Contacts
Find brownfields contacts by region or state.</t>
  </si>
  <si>
    <t>brownfields, brownfields assistance, brownfields grants, tribal brownfields activities, cleanups in my community, hazardous materials, brownfields assessment, brownfields cleanup, brownfields revolving loan fund pilots/grantees, brownfields job training</t>
  </si>
  <si>
    <t>2015-09-08</t>
  </si>
  <si>
    <t>U.S. Environmental Protection Agency, Office of Land and Emergency Management</t>
  </si>
  <si>
    <t>Dondra Ward</t>
  </si>
  <si>
    <t>ward.dondra@epa.gov</t>
  </si>
  <si>
    <t>{5C033649-063A-4E36-BB83-4C22F815CFD7}</t>
  </si>
  <si>
    <t>020:006</t>
  </si>
  <si>
    <t>https://ofmpub.epa.gov/apex/cimc/f?p=CIMC:73::::71:P71_WELSEARCH:NULL%7CCleanup%7C%7C%7C%7Ctrue%7Cfalse%7Cfalse%7Cfalse%7Cfalse%7Cfalse%7C%7C%7Csites%7CY</t>
  </si>
  <si>
    <t>17C9C9F8-5C08-41D8-ACA7-CF14AB47E23A</t>
  </si>
  <si>
    <t>https://www.epa.gov/brownfields</t>
  </si>
  <si>
    <t>https://edg.epa.gov/metadata/catalog/search/resource/details.page?uuid=%7B5C033649-063A-4E36-BB83-4C22F815CFD7%7D, https://www.epa.gov/enviro/web-services, https://edg.epa.gov/metadata/rest/document?id=%7B5C033649-063A-4E36-BB83-4C22F815CFD7%7D</t>
  </si>
  <si>
    <t>Rumsey and Walker_AMT_2016_Table 1</t>
  </si>
  <si>
    <t>Table summarizes instrument analytical detection limits, including liquid and equivalent air concentrations.
This dataset is associated with the following publication:
Rumsey, I. Application of an online ion chromatography-based instrument for gradient flux measurements of speciated nitrogen and sulfur.   ENVIRONMENTAL SCIENCE &amp;amp; TECHNOLOGY. American Chemical Society, Washington, DC, USA, 9(6): 2581-2592, (2016).</t>
  </si>
  <si>
    <t>detection limit, marga, nitrogen, bidirectional flux, deposition, sulfur, micrometeorology</t>
  </si>
  <si>
    <t>2016-06-17</t>
  </si>
  <si>
    <t>John Walker</t>
  </si>
  <si>
    <t>walker.johnt@epa.gov</t>
  </si>
  <si>
    <t>A-fn3b-392</t>
  </si>
  <si>
    <t>https://pasteur.epa.gov/uploads/A-fn3b/392/Rumsey%20and%20Walker_AMT_2016_Table%201.xlsx</t>
  </si>
  <si>
    <t>https://edg.epa.gov/metadata/catalog/search/resource/details.page?uuid=%7B6789DA51-B6A8-47DA-9510-B4AF992FCD36%7D</t>
  </si>
  <si>
    <t>https://edg.epa.gov/metadata/rest/document?id=%7B6789DA51-B6A8-47DA-9510-B4AF992FCD36%7D, https://pasteur.epa.gov/uploads/A-fn3b/392/Rumsey%20and%20Walker_AMT_2016_Table%201.xlsx, https://edg.epa.gov/metadata/catalog/search/resource/livedata-preview.page?uuid=%7B6789DA51-B6A8-47DA-9510-B4AF992FCD36%7D&amp;url=https%3A%2F%2Fpasteur.epa.gov%2Fuploads%2FA-fn3b%2F392%2FRumsey%2520and%2520Walker_AMT_2016_Table%25201.xlsx&amp;info=http%3A%2F%2Fedg-intranet.epa.gov%2Fmetadata%2Frest%2Fdocument%3Ff%3Dhtml%26showRelativeUrl%3Dtrue%26id%3D%257B6789DA51-B6A8-47DA-9510-B4AF992FCD36%257D, https://pasteur.epa.gov/uploads/A-fn3b/392/documents/Data%20Set_QA%20Summary.docx, https://edg.epa.gov/metadata/catalog/search/resource/details.page?uuid=%7B6789DA51-B6A8-47DA-9510-B4AF992FCD36%7D</t>
  </si>
  <si>
    <t>National Recommended Water Quality Criteria</t>
  </si>
  <si>
    <t>The National Recommended Water Quality Criteria is a compilation of national recommended water quality criteria for the protection of aquatic life and human health in surface water for approximately 150 pollutants. These criteria provide guidance for states and tribes to use in adopting water quality standards.</t>
  </si>
  <si>
    <t>Kathryn Gallagher, U.S. EPA Office of Water (OW)</t>
  </si>
  <si>
    <t>gallagher.kathryn@epa.gov</t>
  </si>
  <si>
    <t>{EC131FBC-B7D8-4AAD-A061-E9060FD25E50}</t>
  </si>
  <si>
    <t>https://edg.epa.gov/metadata/catalog/search/resource/details.page?uuid=%7BEC131FBC-B7D8-4AAD-A061-E9060FD25E50%7D</t>
  </si>
  <si>
    <t>https://edg.epa.gov/metadata/catalog/search/resource/details.page?uuid=%7BEC131FBC-B7D8-4AAD-A061-E9060FD25E50%7D, https://edg.epa.gov/metadata/rest/document?id=%7BEC131FBC-B7D8-4AAD-A061-E9060FD25E50%7D</t>
  </si>
  <si>
    <t>Rumsey and Walker_AMT_2016_Table 2.xlsx</t>
  </si>
  <si>
    <t>Table summarizes instrument precision assessed by collocating the two sample boxes. Precision is quantified as the standard deviation of the residuals of an orthogonal least squares regression of concentrations from the two sample boxes. This allows for an estimation of gradient precision and ultimately gradient and flux detection limits.  
This dataset is associated with the following publication:
Rumsey, I. Application of an online ion chromatography-based instrument for gradient flux measurements of speciated nitrogen and sulfur.   ENVIRONMENTAL SCIENCE &amp;amp; TECHNOLOGY. American Chemical Society, Washington, DC, USA, 9(6): 2581-2592, (2016).</t>
  </si>
  <si>
    <t>marga, flux detection limit, gradient detection limit, colocation, orthogonal least squares, nitrogen, bidirectional flux, deposition, sulfur, micrometeorology</t>
  </si>
  <si>
    <t>A-fn3b-393</t>
  </si>
  <si>
    <t>https://pasteur.epa.gov/uploads/A-fn3b/393/Rumsey%20and%20Walker_AMT_2016_Table%202.xlsx</t>
  </si>
  <si>
    <t>https://edg.epa.gov/metadata/catalog/search/resource/details.page?uuid=%7B2D4A31AD-494D-4F5B-B856-61F5DF69D023%7D</t>
  </si>
  <si>
    <t>https://edg.epa.gov/metadata/rest/document?id=%7B2D4A31AD-494D-4F5B-B856-61F5DF69D023%7D, https://pasteur.epa.gov/uploads/A-fn3b/393/documents/Data%20Set_QA%20Summary.docx, https://pasteur.epa.gov/uploads/A-fn3b/393/Rumsey%20and%20Walker_AMT_2016_Table%202.xlsx, https://edg.epa.gov/metadata/catalog/search/resource/details.page?uuid=%7B2D4A31AD-494D-4F5B-B856-61F5DF69D023%7D, https://edg.epa.gov/metadata/catalog/search/resource/livedata-preview.page?uuid=%7B2D4A31AD-494D-4F5B-B856-61F5DF69D023%7D&amp;url=https%3A%2F%2Fpasteur.epa.gov%2Fuploads%2FA-fn3b%2F393%2FRumsey%2520and%2520Walker_AMT_2016_Table%25202.xlsx&amp;info=http%3A%2F%2Fedg-intranet.epa.gov%2Fmetadata%2Frest%2Fdocument%3Ff%3Dhtml%26showRelativeUrl%3Dtrue%26id%3D%257B2D4A31AD-494D-4F5B-B856-61F5DF69D023%257D</t>
  </si>
  <si>
    <t>Cleanups in My Community Data</t>
  </si>
  <si>
    <t>Cleanups in My Community (CIMC) enables you to map and list hazardous waste cleanup locations and grant areas, and drill down to details about those cleanups and grants and other, related information.</t>
  </si>
  <si>
    <t>cleanups in my community, brownfields, brownfields grant areas, federal facilities, recovery act funded locations, superfund sites, rcra corrective actions, removals, impaired waters, water monitoring stations, air pollution areas, toxic release inventory locations, congressional districts, tribal areas</t>
  </si>
  <si>
    <t>Lisa Jenkins</t>
  </si>
  <si>
    <t>jenkins.lisa@epa.gov</t>
  </si>
  <si>
    <t>{44AEDC4B-0838-49EA-B250-8C6F751C4672}</t>
  </si>
  <si>
    <t>020:040</t>
  </si>
  <si>
    <t>https://ofmpub.epa.gov/apex/cimc/f?p=CIMC:73::::::</t>
  </si>
  <si>
    <t>https://www.epa.gov/cleanups/cleanups-my-community</t>
  </si>
  <si>
    <t>https://edg.epa.gov/metadata/catalog/search/resource/details.page?uuid=%7B44AEDC4B-0838-49EA-B250-8C6F751C4672%7D, https://www.epa.gov/enviro/web-services, https://edg.epa.gov/metadata/rest/document?id=%7B44AEDC4B-0838-49EA-B250-8C6F751C4672%7D</t>
  </si>
  <si>
    <t>Hazardous Waste Data (RCRAInfo)</t>
  </si>
  <si>
    <t>Hazardous waste information is contained in the Resource Conservation and Recovery Act Information (RCRAInfo), a national program management and inventory system about hazardous waste handlers. In general, all generators, transporters, treaters, storers, and disposers of hazardous waste are required to provide information about their activities to state environmental agencies. These agencies, in turn pass on the information to regional and national EPA offices. This regulation is governed by the Resource Conservation and Recovery Act (RCRA), as amended by the Hazardous and Solid Waste Amendments of 1984. You may use the RCRAInfo Search to determine identification and location data for specific hazardous waste handlers, and to find a wide range of information on treatment, storage, and disposal facilities regarding permit/closure status, compliance with Federal and State regulations, and cleanup activities.</t>
  </si>
  <si>
    <t>rcra, resource conservation, hazardous waste handlers, hazardous waste generators, hazardous waste transporters, hazardous waste treaters, hazardous waste storers, hazardous waste disposers, rcrainfo</t>
  </si>
  <si>
    <t>Shashank Kalra</t>
  </si>
  <si>
    <t>kalra.shashank@epa.gov</t>
  </si>
  <si>
    <t>{390495B4-366E-487B-807E-1E59B8C8BFBB}</t>
  </si>
  <si>
    <t>020:089</t>
  </si>
  <si>
    <t>https://www3.epa.gov/enviro/facts/rcrainfo/search.html</t>
  </si>
  <si>
    <t>C19BF838-E63B-42EC-B6DC-9039FAB44DE1</t>
  </si>
  <si>
    <t>https://www.epa.gov/hw</t>
  </si>
  <si>
    <t>https://edg.epa.gov/metadata/rest/document?id=%7B390495B4-366E-487B-807E-1E59B8C8BFBB%7D, https://www.epa.gov/enviro/web-services, https://edg.epa.gov/metadata/catalog/search/resource/details.page?uuid=%7B390495B4-366E-487B-807E-1E59B8C8BFBB%7D</t>
  </si>
  <si>
    <t>RCRA Hazardous Waste Report (Biennial Report) Data</t>
  </si>
  <si>
    <t>The Hazardous Waste Report (Biennial Report) collects data on the generation, management, and minimization of hazardous waste. This provides detailed data on the generation of hazardous waste from large quantity generators and data on waste management practices from treatment, storage, and disposal facilities. The Biennial Report data provide a basis for trend analyses. Data about hazardous waste activities is reported for odd number years (beginning with 1989) to EPA. EPA then provides reports on hazardous waste generation and management activity that accompany the data files. You may use a variety of data retrieval options in the BR Search to search for other facilities that interest you.</t>
  </si>
  <si>
    <t>hazardous waste, biennial report, large quantity generators, lqg, waste management, waste treatment, waste storage, waste disposal facilities</t>
  </si>
  <si>
    <t>David Hockey</t>
  </si>
  <si>
    <t>hockey.david@epa.gov</t>
  </si>
  <si>
    <t>{E3C724A0-A2DB-4B43-BC07-A7A2B5671E2F}</t>
  </si>
  <si>
    <t>https://www.epa.gov/enviro/br-search</t>
  </si>
  <si>
    <t>https://www.epa.gov/enviro/br-overview</t>
  </si>
  <si>
    <t>https://edg.epa.gov/metadata/rest/document?id=%7BE3C724A0-A2DB-4B43-BC07-A7A2B5671E2F%7D, https://www.epa.gov/enviro/web-services, https://edg.epa.gov/metadata/catalog/search/resource/details.page?uuid=%7BE3C724A0-A2DB-4B43-BC07-A7A2B5671E2F%7D</t>
  </si>
  <si>
    <t>Simkin et al. 2016 PNAS data on herbaceous species richness and associated plot and covariate information</t>
  </si>
  <si>
    <t>This dataset includes the geographic location (lat/lon) for 15,136 plots, as well as the herbaceous species richness, climate, soil pH, and other variables related to the plots. 
This dataset is associated with the following publication:
Simkin, S., C. Clark , W. Bowman, E. Allen, J. Belnap, and L. Pardo. Conditional vulnerability of plant diversity to atmospheric nitrogen deposition across the United States.   PNAS  (PROCEEDINGS OF THE NATIONAL ACADEMY OF SCIENCES). National Academy of Sciences, WASHINGTON, DC, USA, 113(15): 4086-4091, (2016).</t>
  </si>
  <si>
    <t>climate, nitrogen deposition, biodiversity, plant species richness, soil ph, critical loads</t>
  </si>
  <si>
    <t>2016-03-31</t>
  </si>
  <si>
    <t>Christopher Clark</t>
  </si>
  <si>
    <t>clark.christopher@epa.gov</t>
  </si>
  <si>
    <t>A-8czh-72</t>
  </si>
  <si>
    <t>https://pasteur.epa.gov/uploads/A-8czh/72/README.csv</t>
  </si>
  <si>
    <t>https://pasteur.epa.gov/uploads/A-8czh/72/documents/README.csv</t>
  </si>
  <si>
    <t>text/csv</t>
  </si>
  <si>
    <t>https://edg.epa.gov/metadata/catalog/search/resource/details.page?uuid=%7B96982C27-7A4E-4AC4-B404-760E9D509E83%7D</t>
  </si>
  <si>
    <t>https://edg.epa.gov/metadata/rest/document?id=%7B96982C27-7A4E-4AC4-B404-760E9D509E83%7D, https://pasteur.epa.gov/uploads/A-8czh/72/README.csv, https://edg.epa.gov/metadata/catalog/search/resource/livedata-preview.page?uuid=%7B96982C27-7A4E-4AC4-B404-760E9D509E83%7D&amp;url=https%3A%2F%2Fpasteur.epa.gov%2Fuploads%2FA-8czh%2F72%2FREADME.csv&amp;info=http%3A%2F%2Fedg-intranet.epa.gov%2Fmetadata%2Frest%2Fdocument%3Ff%3Dhtml%26showRelativeUrl%3Dtrue%26id%3D%257B96982C27-7A4E-4AC4-B404-760E9D509E83%257D, https://pasteur.epa.gov/uploads/A-8czh/72/documents/Simkin%20et%20al_QA.Summary.Template.Completed.by.REL.20150929.docx, https://edg.epa.gov/metadata/catalog/search/resource/details.page?uuid=%7B96982C27-7A4E-4AC4-B404-760E9D509E83%7D</t>
  </si>
  <si>
    <t>Rumsey and Walker_AMT_2016_Figure 2.xlsx</t>
  </si>
  <si>
    <t>Figure summarizes uncertainty (error) in hourly gradient flux measurements by individual analyte. Flux uncertainty is derived from estimates of uncertainty in chemical gradients and turbulent transfer velocity.
This dataset is associated with the following publication:
Rumsey, I. Application of an online ion chromatography-based instrument for gradient flux measurements of speciated nitrogen and sulfur.   ENVIRONMENTAL SCIENCE &amp;amp; TECHNOLOGY. American Chemical Society, Washington, DC, USA, 9(6): 2581-2592, (2016).</t>
  </si>
  <si>
    <t>marga, flux uncertaintly, flux gradient method, nitrogen, bidirectional flux, deposition, sulfur, micrometeorology</t>
  </si>
  <si>
    <t>A-fn3b-400</t>
  </si>
  <si>
    <t>https://pasteur.epa.gov/uploads/A-fn3b/400/Rumsey%20and%20Walker_AMT_2016_Figure%202.xlsx</t>
  </si>
  <si>
    <t>https://edg.epa.gov/metadata/catalog/search/resource/details.page?uuid=%7B37276AB1-314F-4E41-89BF-B099E2355B06%7D</t>
  </si>
  <si>
    <t>https://edg.epa.gov/metadata/catalog/search/resource/details.page?uuid=%7B37276AB1-314F-4E41-89BF-B099E2355B06%7D, https://edg.epa.gov/metadata/catalog/search/resource/livedata-preview.page?uuid=%7B37276AB1-314F-4E41-89BF-B099E2355B06%7D&amp;url=https%3A%2F%2Fpasteur.epa.gov%2Fuploads%2FA-fn3b%2F400%2FRumsey%2520and%2520Walker_AMT_2016_Figure%25202.xlsx&amp;info=http%3A%2F%2Fedg-intranet.epa.gov%2Fmetadata%2Frest%2Fdocument%3Ff%3Dhtml%26showRelativeUrl%3Dtrue%26id%3D%257B37276AB1-314F-4E41-89BF-B099E2355B06%257D, https://edg.epa.gov/metadata/rest/document?id=%7B37276AB1-314F-4E41-89BF-B099E2355B06%7D, https://pasteur.epa.gov/uploads/A-fn3b/400/documents/Data%20Set_QA%20Summary.docx, https://pasteur.epa.gov/uploads/A-fn3b/400/Rumsey%20and%20Walker_AMT_2016_Figure%202.xlsx</t>
  </si>
  <si>
    <t>Superfund Data (CERCLIS)</t>
  </si>
  <si>
    <t>Superfund is a program administered by the EPA to locate, investigate, and clean up the worst hazardous waste sites throughout the United States. Before Superfund, Americans were less aware of how dumping chemical wastes might affect public health and the environment. Hazardous wastes were often left in the open, where they seeped into the ground, flowed into rivers and lakes, and contaminated soil and groundwater. Consequently, where these practices were intensive or continuous, there were uncontrolled or abandoned hazardous waste sites. These sites include abandoned warehouses, manufacturing facilities, processing plants, and landfills. Citizen concern about the extent of this problem prompted Congress in 1980 to establish the Superfund Program to eliminate the health and environmental threats posed by hazardous waste sites.
EPA administers the Superfund program in cooperation with individual states and tribal governments. You may use the CERCLIS Search to retrieve Superfund data from the Comprehensive Environmental Response, Compensation, and Liability Information System (CERCLIS) database in Envirofacts. You can search for any combination of facility name and geographic location.</t>
  </si>
  <si>
    <t>superfund, hazardous waste, chemical waste, waste dumping, public health and the environment, contaminated soil, contaminated groundwater, cerclis</t>
  </si>
  <si>
    <t>Bill Muldrow</t>
  </si>
  <si>
    <t>muldrow.bill@epa.gov</t>
  </si>
  <si>
    <t>{02C41733-D172-4D8A-AEB4-930F78B491B4}</t>
  </si>
  <si>
    <t>020:105</t>
  </si>
  <si>
    <t>https://www.epa.gov/enviro/cerclis-search</t>
  </si>
  <si>
    <t>85E4837A-B467-446D-B7C1-F5E0150D5BB7</t>
  </si>
  <si>
    <t>https://cumulis.epa.gov/supercpad/CurSites/srchsites.cfm</t>
  </si>
  <si>
    <t>https://edg.epa.gov/metadata/rest/document?id=%7B02C41733-D172-4D8A-AEB4-930F78B491B4%7D, https://www.epa.gov/enviro/web-services, https://edg.epa.gov/metadata/catalog/search/resource/details.page?uuid=%7B02C41733-D172-4D8A-AEB4-930F78B491B4%7D</t>
  </si>
  <si>
    <t>Age- and Brain Region-Specific Differences in Mitochondrial Bioenergetics in Brown Norway Rats</t>
  </si>
  <si>
    <t>Differences in various mitochondrial bioenergetics parameters in different brain regions in different age groups.
This dataset is associated with the following publication:
Pandya, J.D., J. Royland , R.C. McPhail, P.G. Sullivan, and P. Kodavanti. Age-and Brain Region-Specific Differences in Mitochondrial Bioenergetics in Brown Norway Rats.   NEUROBIOLOGY OF AGING. Elsevier Science Ltd, New York, NY, USA, 42: 25-34, (2016).</t>
  </si>
  <si>
    <t>aging, bioenergetics, enzyme activity, mitochondria, brain regions, rats, susceptibility</t>
  </si>
  <si>
    <t>2016-06-23</t>
  </si>
  <si>
    <t>A-8671-108</t>
  </si>
  <si>
    <t>https://pasteur.epa.gov/uploads/A-8671/108/Sciencehub-Brain-Enzyme-Seahorse%20data%20for%20Stats.xlsx</t>
  </si>
  <si>
    <t>https://edg.epa.gov/metadata/catalog/search/resource/details.page?uuid=%7B800B77B9-2E1E-45A8-BF4E-C38C1763F066%7D</t>
  </si>
  <si>
    <t>https://pasteur.epa.gov/uploads/A-8671/108/documents/KodavantiPrasada_Age-Brain-region-Mitobio%20_QAS_20160623.docx, https://edg.epa.gov/metadata/catalog/search/resource/details.page?uuid=%7B800B77B9-2E1E-45A8-BF4E-C38C1763F066%7D, https://pasteur.epa.gov/uploads/A-8671/108/Sciencehub-Brain-Enzyme-Seahorse%20data%20for%20Stats.xlsx, https://edg.epa.gov/metadata/rest/document?id=%7B800B77B9-2E1E-45A8-BF4E-C38C1763F066%7D, https://edg.epa.gov/metadata/catalog/search/resource/livedata-preview.page?uuid=%7B800B77B9-2E1E-45A8-BF4E-C38C1763F066%7D&amp;url=https%3A%2F%2Fpasteur.epa.gov%2Fuploads%2FA-8671%2F108%2FSciencehub-Brain-Enzyme-Seahorse%2520data%2520for%2520Stats.xlsx&amp;info=http%3A%2F%2Fedg-intranet.epa.gov%2Fmetadata%2Frest%2Fdocument%3Ff%3Dhtml%26showRelativeUrl%3Dtrue%26id%3D%257B800B77B9-2E1E-45A8-BF4E-C38C1763F066%257D</t>
  </si>
  <si>
    <t>Gulf of Mexico Hypoxia dataset</t>
  </si>
  <si>
    <t>Gulf of Mexico cruise, nearshore and CTD data collected by the USEPA during 2002 - 2008
This dataset is associated with the following publications:
Pauer , J., T. Feist, A. Anstead, P. DePetro, W. Melendez, J. Lehrter , M. Murrell , X. Zhang, and D. Ko. A modeling study examining the impact of nutrient boundaries on primary production on the Louisiana Continental Shelf.   ECOLOGICAL MODELLING. Elsevier Science BV, Amsterdam,  NETHERLANDS, 328: 136-147, (2016).
Feist, T., J. Pauer , W. Melendez, J. Lehrter , P. DePetro, K. Rygwelski , D. Ko, and R. Kreis. Modeling the relative importance of nutrient and carbon loads, boundary fluxes, and sediment fluxes on Gulf of Mexico hypoxia.   ENVIRONMENTAL SCIENCE &amp;amp; TECHNOLOGY. American Chemical Society, Washington, DC, USA, 50(16): 88713-8721, (2016).</t>
  </si>
  <si>
    <t>nutrients, gulf of mexico, hypoxia, ctd, nutrient loadings</t>
  </si>
  <si>
    <t>2016-09-27</t>
  </si>
  <si>
    <t>James Pauer</t>
  </si>
  <si>
    <t>pauer.james@epa.gov</t>
  </si>
  <si>
    <t>A-76hn-404</t>
  </si>
  <si>
    <t>https://pasteur.epa.gov/uploads/A-76hn/404/GED%20GoM%20Nutrients%20for%20Science%20Hub.xlsx</t>
  </si>
  <si>
    <t>https://edg.epa.gov/metadata/catalog/search/resource/details.page?uuid=%7B5DC4A5C7-1788-4ED7-9C38-CF4D18D3AF57%7D</t>
  </si>
  <si>
    <t>https://pasteur.epa.gov/uploads/A-76hn/404/GED%20GoM%20Nutrients%20for%20Science%20Hub.xlsx, https://pasteur.epa.gov/uploads/A-76hn/404/documents/PauerJames_A-76hn_QASum_20160928.docx, https://edg.epa.gov/metadata/rest/document?id=%7B5DC4A5C7-1788-4ED7-9C38-CF4D18D3AF57%7D, https://edg.epa.gov/metadata/catalog/search/resource/details.page?uuid=%7B5DC4A5C7-1788-4ED7-9C38-CF4D18D3AF57%7D, http://pubs.acs.org/doi/pdf/10.1021/acs.est.6b01684%20, https://edg.epa.gov/metadata/catalog/search/resource/livedata-preview.page?uuid=%7B5DC4A5C7-1788-4ED7-9C38-CF4D18D3AF57%7D&amp;url=https%3A%2F%2Fpasteur.epa.gov%2Fuploads%2FA-76hn%2F404%2FGED%2520GoM%2520Nutrients%2520for%2520Science%2520Hub.xlsx&amp;info=http%3A%2F%2Fedg-intranet.epa.gov%2Fmetadata%2Frest%2Fdocument%3Ff%3Dhtml%26showRelativeUrl%3Dtrue%26id%3D%257B5DC4A5C7-1788-4ED7-9C38-CF4D18D3AF57%257D, http://www.sciencedirect.com/science/article/pii/S0304380016300230</t>
  </si>
  <si>
    <t>EU ENERGY STAR Certified Imaging Equipment</t>
  </si>
  <si>
    <t>https://data.energystar.gov/api/views/bwzz-zvpj</t>
  </si>
  <si>
    <t>https://data.energystar.gov/api/views/bwzz-zvpj/rows.csv?accessType=DOWNLOAD</t>
  </si>
  <si>
    <t>https://data.energystar.gov/d/bwzz-zvpj</t>
  </si>
  <si>
    <t>https://data.energystar.gov/api/views/bwzz-zvpj/rows.csv?accessType=DOWNLOAD, https://edg.epa.gov/metadata/catalog/search/resource/livedata-preview.page?uuid=%7B24A9CE3D-08B1-45B3-9225-AA83B7C648CD%7D&amp;url=https%3A%2F%2Fdata.energystar.gov%2Fapi%2Fviews%2Fbwzz-zvpj%2Frows.csv%3FaccessType%3DDOWNLOAD&amp;info=http%3A%2F%2Fedg-intranet.epa.gov%2Fmetadata%2Frest%2Fdocument%3Ff%3Dhtml%26showRelativeUrl%3Dtrue%26id%3D%257B24A9CE3D-08B1-45B3-9225-AA83B7C648CD%257D, https://edg.epa.gov/metadata/catalog/search/resource/details.page?uuid=%7B24A9CE3D-08B1-45B3-9225-AA83B7C648CD%7D, https://edg.epa.gov/metadata/rest/document?id=%7B24A9CE3D-08B1-45B3-9225-AA83B7C648CD%7D</t>
  </si>
  <si>
    <t>Simulating the hydrologic impacts of land cover and climate changes in a semi-arid watershed</t>
  </si>
  <si>
    <t>Changes in climate and land cover are among the principal variables affecting watershed hydrology.
This paper uses a cell-based model to examine the hydrologic impacts of climate and land-cover changes in the
semi-arid Lower Virgin River (LVR) watershed located upstream of Lake Mead, Nevada, USA. The cell-based
model is developed by considering direct runoff based on the Soil Conservation Service - Curve Number (SCSCN)
method and surplus runoff based on the Thornthwaite water balance theory. After calibration and validation,
the model is used to predict LVR discharge under future climate and land-cover changes. The hydrologic
simulation results reveal climate change as the dominant factor and land-cover change as a secondary factor in
regulating future river discharge. The combined effects of climate and land-cover changes will slightly increase
river discharge in summer but substantially decrease discharge in winter. This impact on water resources deserves
attention in climate change adaptation planning.
This dataset is associated with the following publication:
Chen, H., S. Tong, H. Yang, and J. Yang. Simulating the hydrologic impacts of land cover and climate changes in a semi-arid watershed.   Hydrological Sciences Journal. IAHS LIMITED, Oxford,  UK, 60(10): 1739-1758, (2015).</t>
  </si>
  <si>
    <t>land-cover change; climate change adaptation; hydrologic impacts; cell-based modeling, regional adaptation case studies for sustainable water resources</t>
  </si>
  <si>
    <t>Yingping Yang</t>
  </si>
  <si>
    <t>yang.jeff@epa.gov</t>
  </si>
  <si>
    <t>A-v6xk-362</t>
  </si>
  <si>
    <t>https://pasteur.epa.gov/uploads/A-v6xk/362/Lake%20Mead_Colorado%20River_%20Data.xlsx</t>
  </si>
  <si>
    <t>https://edg.epa.gov/metadata/catalog/search/resource/details.page?uuid=%7B1D2B1ACD-42F7-48E6-8CCD-4790A1A09FFB%7D</t>
  </si>
  <si>
    <t>https://edg.epa.gov/metadata/catalog/search/resource/livedata-preview.page?uuid=%7B1D2B1ACD-42F7-48E6-8CCD-4790A1A09FFB%7D&amp;url=https%3A%2F%2Fpasteur.epa.gov%2Fuploads%2FA-v6xk%2F362%2FLake%2520Mead_Colorado%2520River_%2520Data.xlsx&amp;info=http%3A%2F%2Fedg-intranet.epa.gov%2Fmetadata%2Frest%2Fdocument%3Ff%3Dhtml%26showRelativeUrl%3Dtrue%26id%3D%257B1D2B1ACD-42F7-48E6-8CCD-4790A1A09FFB%257D, http://www.tandfonline.com/doi/abs/10.1080/02626667.2014.948445%23preview, https://pasteur.epa.gov/uploads/A-v6xk/362/documents/YangJeff_A-v6xk_QASum_20160921.docx, https://edg.epa.gov/metadata/rest/document?id=%7B1D2B1ACD-42F7-48E6-8CCD-4790A1A09FFB%7D, https://pasteur.epa.gov/uploads/A-v6xk/362/Lake%20Mead_Colorado%20River_%20Data.xlsx, https://edg.epa.gov/metadata/catalog/search/resource/details.page?uuid=%7B1D2B1ACD-42F7-48E6-8CCD-4790A1A09FFB%7D</t>
  </si>
  <si>
    <t>Water quality modeling in the dead end sections of drinking water (Supplement)</t>
  </si>
  <si>
    <t>Dead-end sections of drinking water distribution networks are known to be problematic zones in terms of water quality degradation. Extended residence time due to water stagnation leads to rapid reduction of disinfectant residuals allowing the regrowth of microbial pathogens. Water quality models developed so far apply spatial aggregation and temporal averaging techniques for hydraulic parameters by assigning hourly averaged water demands to the main nodes of the network. Although this practice has generally resulted in minimal loss of accuracy for the predicted disinfectant concentrations in main water transmission lines, this is not the case for the peripheries of the distribution network. This study proposes a new approach for simulating disinfectant residuals in dead end pipes while accounting for both spatial and temporal variability in hydraulic and transport parameters. A stochastic demand generator was developed to represent residential water pulses based on a non-homogenous Poisson process. Dispersive solute transport was considered using highly dynamic dispersion rates. A genetic algorithm was used to
calibrate the axial hydraulic profile of the dead-end pipe based on the different demand shares of the withdrawal nodes. A parametric sensitivity analysis was done to assess the model performance under variation of different simulation parameters. A group of Monte-Carlo ensembles was carried out to investigate the influence of spatial and temporal variations in flow demands on the simulation accuracy.
A set of three correction factors were analytically derived to adjust residence time, dispersion rate and wall demand to overcome simulation error caused by spatial aggregation approximation. The current model results show better agreement with field-measured concentrations of conservative fluoride tracer and free chlorine disinfectant than the simulations of recent advection dispersion reaction models
published in the literature. Accuracy of the simulated concentration profiles showed significant dependence on the spatial distribution of the flow demands compared to temporal variation. 
This dataset is associated with the following publication:
Abokifa, A., J. Yang , C. Lo, and P. Biswas. Water Quality Modeling in the Dead End Sections of Drinking Water Distribution Networks.   WATER RESEARCH. Elsevier Science Ltd, New York, NY, USA, 18(89): 107-117, (2015).</t>
  </si>
  <si>
    <t>chlorine, dead end pipe, advection dispersion, genetic algorithm, stochastic demands, spatial distribution, correction factors</t>
  </si>
  <si>
    <t>A-h9wf-367</t>
  </si>
  <si>
    <t>https://pasteur.epa.gov/uploads/A-h9wf/367/Supplementary%20Material_Final_YangYingping_A-h9wf_20160921.docx</t>
  </si>
  <si>
    <t>https://edg.epa.gov/metadata/catalog/search/resource/details.page?uuid=%7B79408EFB-8A31-4BA8-B958-B23FC07A5814%7D</t>
  </si>
  <si>
    <t>https://pasteur.epa.gov/uploads/A-h9wf/367/Supplementary%20Material_Final_YangYingping_A-h9wf_20160921.docx, https://edg.epa.gov/metadata/catalog/search/resource/details.page?uuid=%7B79408EFB-8A31-4BA8-B958-B23FC07A5814%7D, https://pasteur.epa.gov/uploads/A-h9wf/367/documents/YangYingping_A-h9wf_QASDM_20160921.docx, https://edg.epa.gov/metadata/rest/document?id=%7B79408EFB-8A31-4BA8-B958-B23FC07A5814%7D, https://edg.epa.gov/metadata/catalog/search/resource/livedata-preview.page?uuid=%7B79408EFB-8A31-4BA8-B958-B23FC07A5814%7D&amp;url=https%3A%2F%2Fpasteur.epa.gov%2Fuploads%2FA-h9wf%2F367%2FSupplementary%2520Material_Final_YangYingping_A-h9wf_20160921.docx&amp;info=http%3A%2F%2Fedg-intranet.epa.gov%2Fmetadata%2Frest%2Fdocument%3Ff%3Dhtml%26showRelativeUrl%3Dtrue%26id%3D%257B79408EFB-8A31-4BA8-B958-B23FC07A5814%257D, https://www.researchgate.net/publication/284233815_Water_Quality_Modeling_in_the_Dead_End_Sections_of_Drinking_Water_Distribution_Networks</t>
  </si>
  <si>
    <t>Metabolic and genomic analysis elucidates strain-level variation in Microbacterium spp. isolated from chromate contaminated sediment</t>
  </si>
  <si>
    <t>The data is in the form of genomic sequences deposited in a public database, growth curves, and bioinformatic analysis of sequences.
This dataset is associated with the following publication:
Henson, M., J. Santodomingo , P. Kourtev, R. Jensen, and D. Learman. Metabolic and genomic analysis elucidates strain-level variation in Microbacterium spp. isolated from chromate contaminated sediment.   PeerJ. PeerJ Inc., Corte Madera, CA, USA,  e1395, (2015).</t>
  </si>
  <si>
    <t>heavy metal, genomics</t>
  </si>
  <si>
    <t>2015-04-01</t>
  </si>
  <si>
    <t>Jorge Santodomingo</t>
  </si>
  <si>
    <t>santodomingo.jorge@epa.gov</t>
  </si>
  <si>
    <t>A-80gk-394</t>
  </si>
  <si>
    <t>https://pasteur.epa.gov/uploads/A-80gk/394/Henson%20et%20al%20dataset.docx</t>
  </si>
  <si>
    <t>https://edg.epa.gov/metadata/catalog/search/resource/details.page?uuid=%7BEACD7281-5114-4BD5-8307-48CE54F9416E%7D</t>
  </si>
  <si>
    <t>https://pasteur.epa.gov/uploads/A-80gk/394/Henson%20et%20al%20dataset.docx, https://edg.epa.gov/metadata/catalog/search/resource/details.page?uuid=%7BEACD7281-5114-4BD5-8307-48CE54F9416E%7D, https://edg.epa.gov/metadata/rest/document?id=%7BEACD7281-5114-4BD5-8307-48CE54F9416E%7D, https://peerj.com/articles/1395/, https://edg.epa.gov/metadata/catalog/search/resource/livedata-preview.page?uuid=%7BEACD7281-5114-4BD5-8307-48CE54F9416E%7D&amp;url=https%3A%2F%2Fpasteur.epa.gov%2Fuploads%2FA-80gk%2F394%2FHenson%2520et%2520al%2520dataset.docx&amp;info=http%3A%2F%2Fedg-intranet.epa.gov%2Fmetadata%2Frest%2Fdocument%3Ff%3Dhtml%26showRelativeUrl%3Dtrue%26id%3D%257BEACD7281-5114-4BD5-8307-48CE54F9416E%257D, https://pasteur.epa.gov/uploads/A-80gk/394/documents/SantodomingoJorge_A-80gk_QASum_20160927%20Henson%20et%20al.docx</t>
  </si>
  <si>
    <t>NLCD 2011 database</t>
  </si>
  <si>
    <t>National Land Cover Database 2011 (NLCD 2011) is the most recent national land cover product created by the Multi-Resolution Land Characteristics (MRLC) Consortium. NLCD 2011 provides - for the first time - the capability to assess wall-to-wall, spatially explicit, national land cover changes and trends across the United States from 2001 to 2011. As with two previous NLCD land cover products NLCD 2011 keeps the same 16-class land cover classification scheme that has been applied consistently across the United States at a spatial resolution of 30 meters. NLCD 2011 is based primarily on a decision-tree classification of circa 2011 Landsat satellite data. 
This dataset is associated with the following publication:
Homer, C., J. Dewitz, L. Yang, S. Jin, P. Danielson, G. Xian, J. Coulston, N. Herold, J. Wickham , and K. Megown. Completion of the 2011 National Land Cover Database for the Conterminous United States &amp;ndash; Representing a Decade of Land Cover Change Information.   PHOTOGRAMMETRIC ENGINEERING AND REMOTE SENSING. American Society for Photogrammetry and Remote Sensing, Bethesda, MD, USA, 81(0): 345-354, (2015).</t>
  </si>
  <si>
    <t>land cover, land cover change, landsat, impervious cover, forest canopy density, climate change, radiative forcing, snow-cover albedo, snow-free albedo</t>
  </si>
  <si>
    <t>2014-10-10</t>
  </si>
  <si>
    <t>James Wickham</t>
  </si>
  <si>
    <t>wickham.james@epa.gov</t>
  </si>
  <si>
    <t>A-3txd-118</t>
  </si>
  <si>
    <t>http://www.mrlc.gov/nlcd2011.php</t>
  </si>
  <si>
    <t>https://edg.epa.gov/metadata/catalog/search/resource/details.page?uuid=%7B533B4780-492C-4E15-8754-1F900134BF52%7D</t>
  </si>
  <si>
    <t>https://edg.epa.gov/metadata/rest/document?id=%7B533B4780-492C-4E15-8754-1F900134BF52%7D, https://pasteur.epa.gov/uploads/A-3txd/118/documents/QA.Summary.Template.Completed.by.REL.20150929.docx, https://edg.epa.gov/metadata/catalog/search/resource/details.page?uuid=%7B533B4780-492C-4E15-8754-1F900134BF52%7D</t>
  </si>
  <si>
    <t>NLCD - MODIS albedo data</t>
  </si>
  <si>
    <t>The NLCD-MODIS land cover-albedo database integrates high-quality MODIS albedo observations with areas of homogeneous land cover from NLCD. The spatial resolution (pixel size) of the database is 480m-x-480m aligned to the standardized UGSG Albers Equal-Area projection. The spatial extent of the database is the continental United States. 
This dataset is associated with the following publication:
Wickham , J., C.A. Barnes, and T. Wade. Combining NLCD and MODIS to Create a Land Cover-Albedo Dataset for the Continental United States.   REMOTE SENSING OF ENVIRONMENT. Elsevier Science Ltd, New York, NY, USA, 170(0): 143-153, (2015).</t>
  </si>
  <si>
    <t>climate change, land cover change, landsat, radiative forcing, snow-cover albedo, snow-free albedo</t>
  </si>
  <si>
    <t>A-3txd-117</t>
  </si>
  <si>
    <t>http://www.mrlc.gov/nlcdalbedo.php</t>
  </si>
  <si>
    <t>https://edg.epa.gov/metadata/catalog/search/resource/details.page?uuid=%7BEEE1DB0D-8418-4D2E-A9B2-31ADFE0C9CFA%7D</t>
  </si>
  <si>
    <t>https://pasteur.epa.gov/uploads/A-3txd/117/documents/QA.Summary.Template.Completed.by.REL.20150929.docx, https://edg.epa.gov/metadata/catalog/search/resource/details.page?uuid=%7BEEE1DB0D-8418-4D2E-A9B2-31ADFE0C9CFA%7D, https://edg.epa.gov/metadata/rest/document?id=%7BEEE1DB0D-8418-4D2E-A9B2-31ADFE0C9CFA%7D</t>
  </si>
  <si>
    <t>Systematically evaluating read-across prediction and performance using a local validity approach characterized by chemical structure and bioactivity information</t>
  </si>
  <si>
    <t>Read-across is a popular data gap filling technique within category and analogue approaches for regulatory purposes. Acceptance of read-across remains an ongoing challenge with several efforts underway for identifying and addressing uncertainties. Here we demonstrate an algorithmic, automated approach to evaluate the utility of using in vitro bioactivity data (??bioactivity descriptors??, from EPA??s ToxCast program) in conjunction with chemical descriptor information to derive local validity domains (specific sets of nearest neighbors) to facilitate read-across for a number of in vivo repeated dose toxicity study types. Over 3400 different chemical structure descriptors were generated for a set of 976 chemicals and supplemented with the outcomes from 821 in vitro assays. The read-across prediction for a given chemical was based on the similarity weighted endpoint outcomes of its nearest neighbors. The approach enabled a performance baseline for read-across predictions of specific study outcomes to be established. Bioactivity descriptors were often found to be more predictive of in vivo toxicity outcomes than chemical descriptors or a combination of both. This generic read across (GenRA) is intended to form a first step in systemizing read-across prediction and serves as a useful tool as part of a screening level hazard assessment for new untested chemicals.
This dataset is associated with the following publication:
Shah , I., J. Liu , R.S. Judson , R.S. Thomas , and G. Patlewicz. (Reg. Tox. Pharm.) Systematically evaluating read-across prediction and performance using a local validity approach characterized by chemical structure and bioactivity information.   REGULATORY TOXICOLOGY AND PHARMACOLOGY. Elsevier Science Ltd, New York, NY, USA, 79: 12-24, (2016).</t>
  </si>
  <si>
    <t>qsar, toxcast, human health risk assessment, sustainable chemistry, nearest neighbors, bioactivity, dsstox, chemistry dashboard, read across</t>
  </si>
  <si>
    <t>2015-09-09</t>
  </si>
  <si>
    <t>A-6t1n-421</t>
  </si>
  <si>
    <t>ftp://newftp.epa.gov/COMPTOX/PUBLIC/NCCT_Publication_Data/ShahImran/Read_Across</t>
  </si>
  <si>
    <t>https://edg.epa.gov/metadata/catalog/search/resource/details.page?uuid=%7B382C7F96-11B5-4F12-ACF7-E512F25EAE17%7D</t>
  </si>
  <si>
    <t>http://www.sciencedirect.com/science/article/pii/S0273230016301118, https://edg.epa.gov/metadata/rest/document?id=%7B382C7F96-11B5-4F12-ACF7-E512F25EAE17%7D, https://pasteur.epa.gov/uploads/A-6t1n/421/documents/RichardAnn_A-6t1n_QASum_20160929.docx, https://edg.epa.gov/metadata/catalog/search/resource/details.page?uuid=%7B382C7F96-11B5-4F12-ACF7-E512F25EAE17%7D</t>
  </si>
  <si>
    <t>AirNow Real Time Air Quality REST API</t>
  </si>
  <si>
    <t>A REST web service API allowing the retrieval of real time air quality index data from AirNow.</t>
  </si>
  <si>
    <t>air quality, real time, air quality index, aqi, air pollution, epa, ambient air, public health, environment, federal data download, clean air trends, monitoring air, federal datasets, respiratory, athsma, action day, airnow, api, rest, web service, environment, environment, united states, environment</t>
  </si>
  <si>
    <t>200F2DBC-25F2-4F01-A1A9-B50DC1356220</t>
  </si>
  <si>
    <t>https://edg.epa.gov/metadata/catalog/search/resource/details.page?uuid=%7B200F2DBC-25F2-4F01-A1A9-B50DC1356220%7D</t>
  </si>
  <si>
    <t>https://edg.epa.gov/metadata/catalog/search/resource/details.page?uuid=%7B200F2DBC-25F2-4F01-A1A9-B50DC1356220%7D, https://edg.epa.gov/metadata/rest/document?id=%7B200F2DBC-25F2-4F01-A1A9-B50DC1356220%7D</t>
  </si>
  <si>
    <t>www.FuelEconomy.gov</t>
  </si>
  <si>
    <t>FuelEconomy.gov provides comprehensive information about vehicles' fuel economy. The official U.S. government site for fuel economy information, it is operated by the Department of Energy and the Environmental Protection Agency. The site provides access to general information, widgets to help car buyers, and fuel economy datasets.</t>
  </si>
  <si>
    <t>vehicle, auto, automobile, car, consumer, energy, fuel economy, gasoline, gas, miles per gallon, mpg, city, highway, gas mileage, hybrid, plug-in, electric, driver, alternative, efficient, efficiency, estimate, best and worst, compare, calculate, comparison, save, saving, buyer, buy, rating, environment, environment, united states, environment</t>
  </si>
  <si>
    <t>Steve Young,Environmental Protection Agency, U.S. EPA Office of Air and Radiation (OAR) - Office of Air Quality Planning and Standards (OAQPS)</t>
  </si>
  <si>
    <t>young.steve@epa.gov</t>
  </si>
  <si>
    <t>E87A4099-3793-47D7-A687-969577FFE4F4</t>
  </si>
  <si>
    <t>https://edg.epa.gov/metadata/catalog/search/resource/details.page?uuid=%7BE87A4099-3793-47D7-A687-969577FFE4F4%7D</t>
  </si>
  <si>
    <t>https://edg.epa.gov/metadata/catalog/search/resource/details.page?uuid=%7BE87A4099-3793-47D7-A687-969577FFE4F4%7D, https://edg.epa.gov/metadata/rest/document?id=%7BE87A4099-3793-47D7-A687-969577FFE4F4%7D</t>
  </si>
  <si>
    <t>AirExplorer</t>
  </si>
  <si>
    <t>Air Explorer is a collection of user-friendly visualization tools for air quality analysts. The tools generate maps, graphs, and data tables dynamically.</t>
  </si>
  <si>
    <t>A6E698D2-3B61-43F7-95EC-F3187D093765</t>
  </si>
  <si>
    <t>https://edg.epa.gov/metadata/catalog/search/resource/details.page?uuid=%7BA6E698D2-3B61-43F7-95EC-F3187D093765%7D</t>
  </si>
  <si>
    <t>https://edg.epa.gov/metadata/catalog/search/resource/details.page?uuid=%7BA6E698D2-3B61-43F7-95EC-F3187D093765%7D, https://edg.epa.gov/metadata/catalog/search/resource/details.page?uuid=%7B580CF2C1-1E24-48CC-A75C-FF3E2A34B90A%7D, https://edg.epa.gov/metadata/rest/document?id=%7B580CF2C1-1E24-48CC-A75C-FF3E2A34B90A%7D, https://edg.epa.gov/metadata/rest/document?id=%7BA6E698D2-3B61-43F7-95EC-F3187D093765%7D</t>
  </si>
  <si>
    <t>Air Quality System (AQS)</t>
  </si>
  <si>
    <t>The Air Quality System (AQS) database contains measurements of air pollutant concentrations from throughout the United States and its territories. The measurements include both criteria air pollutants and hazardous air pollutants.</t>
  </si>
  <si>
    <t>datafinder, environmental media topics, air, air quality, environment, environment, united states, environment</t>
  </si>
  <si>
    <t>39529785-E7E6-4C46-BE1A-FF37C4D099AA</t>
  </si>
  <si>
    <t>https://edg.epa.gov/metadata/catalog/search/resource/details.page?uuid=%7B39529785-E7E6-4C46-BE1A-FF37C4D099AA%7D</t>
  </si>
  <si>
    <t>https://edg.epa.gov/metadata/rest/document?id=%7B39529785-E7E6-4C46-BE1A-FF37C4D099AA%7D, https://edg.epa.gov/metadata/rest/document?id=%7B4076FA7D-3384-4A0A-B7CA-EC599E969DF2%7D, https://edg.epa.gov/metadata/catalog/search/resource/details.page?uuid=%7B39529785-E7E6-4C46-BE1A-FF37C4D099AA%7D, https://edg.epa.gov/metadata/catalog/search/resource/details.page?uuid=%7B4076FA7D-3384-4A0A-B7CA-EC599E969DF2%7D</t>
  </si>
  <si>
    <t>ENERGY STAR Certified Set Top Boxes</t>
  </si>
  <si>
    <t>Certified models meet all ENERGY STAR requirements as listed in the Version 3.0 ENERGY STAR Program Requirements for Set-top Boxes that are effective as of September 1, 2011 or the Version 4.1 ENERGY STAR Program Requirements for Set-top Boxes that are effective as of December 19, 2014. A detailed listing of key efficiency criteria are available at http://www.energystar.gov/index.cfm?fuseaction=find_a_product.showProductGroup&amp;pgw_code=ST</t>
  </si>
  <si>
    <t>set top boxes</t>
  </si>
  <si>
    <t>STBs@energystar.gov</t>
  </si>
  <si>
    <t>https://data.energystar.gov/api/views/e567-rku5</t>
  </si>
  <si>
    <t>https://data.energystar.gov/api/views/e567-rku5/rows.csv?accessType=DOWNLOAD</t>
  </si>
  <si>
    <t>https://data.energystar.gov/d/e567-rku5</t>
  </si>
  <si>
    <t>https://data.energystar.gov/api/views/e567-rku5/rows.csv?accessType=DOWNLOAD, https://edg.epa.gov/metadata/catalog/search/resource/livedata-preview.page?uuid=%7B2959D1AE-5716-4405-814F-5FADE8C74AF1%7D&amp;url=https%3A%2F%2Fdata.energystar.gov%2Fapi%2Fviews%2Fe567-rku5%2Frows.csv%3FaccessType%3DDOWNLOAD&amp;info=http%3A%2F%2Fedg-intranet.epa.gov%2Fmetadata%2Frest%2Fdocument%3Ff%3Dhtml%26showRelativeUrl%3Dtrue%26id%3D%257B2959D1AE-5716-4405-814F-5FADE8C74AF1%257D, https://edg.epa.gov/metadata/catalog/search/resource/details.page?uuid=%7B2959D1AE-5716-4405-814F-5FADE8C74AF1%7D, https://edg.epa.gov/metadata/rest/document?id=%7B2959D1AE-5716-4405-814F-5FADE8C74AF1%7D</t>
  </si>
  <si>
    <t>NCCA 2010 Water</t>
  </si>
  <si>
    <t>Data from the National Aquatic Resource Surveys:  
The following data are available for download as comma separated values (.csv) files. Sort the table using the pull down menus or headers to more easily locate the data. Right click on the file name and select Save Link As to save the file to your computer. Make sure to also download the companion metadata file (.txt) for the list of field labels. See the survey technical document for more information on the data analyses.
This dataset is associated with the following publications:
Yurista , P., J. Kelly , and J. Scharold. Great Lakes nearshore-offshore: Distinct water quality regions.   JOURNAL OF GREAT LAKES RESEARCH. International Association for Great Lakes Research, Ann Arbor, MI, USA, 42: 375-385, (2016).
Kelly , J., P. Yurista , M. Starry, J. Scharold , W. Bartsch , and A. Cotter. The first US National Coastal Condition Assessment survey in the Great Lakes: Development of the GIS frame and exploration of spatial variation in nearshore water quality results.   JOURNAL OF GREAT LAKES RESEARCH. International Association for Great Lakes Research, Ann Arbor, MI, USA, 41: 1060-1074, (2015).</t>
  </si>
  <si>
    <t>water quality, great lakes, nearshore, offshore, national coastal condition assessment</t>
  </si>
  <si>
    <t>Jill Scharold</t>
  </si>
  <si>
    <t>scharold.jill@epa.gov</t>
  </si>
  <si>
    <t>A-98sq-382</t>
  </si>
  <si>
    <t>https://edg.epa.gov/metadata/catalog/search/resource/details.page?uuid=%7BEBE1130E-ABF3-4B48-BBD7-A281685324C4%7D</t>
  </si>
  <si>
    <t>http://www.sciencedirect.com/science/article/pii/S0380133015001860%20%20, https://edg.epa.gov/metadata/catalog/search/resource/details.page?uuid=%7BEBE1130E-ABF3-4B48-BBD7-A281685324C4%7D, http://dx.doi.org/10.1016/j.jglr.2015.12.002, https://edg.epa.gov/metadata/rest/document?id=%7BEBE1130E-ABF3-4B48-BBD7-A281685324C4%7D, https://pasteur.epa.gov/uploads/A-98sq/382/documents/NCCA%202010%20QAPP.pdf</t>
  </si>
  <si>
    <t>MoffettMary_A-8672_Dataset1_20160928_SciHub_JofHydrology2015</t>
  </si>
  <si>
    <t>This dataset contains primarily the EPA generated data for the EMMA (End-Member-Mixing Analysis) model that was presented in the associated J. of Hydrology (2015) publication.  Part of the data for the EMMA and all the data for the water budget  were not produced by EPA and were not included here.  EPA did the analyses for SO4, Cl, and K and these results are in this dataset.  An independent set of lab analysis was done by a non-EPA lab for K and this data is included as one quality control measure.  The field collections of the samples for all of the data were collected jointly between several EPA field scientists along with the non-EPA cooperative agreement principal investigator and primary author of the J. of Hydrology (2015) publication.  The site description data along with site locations are given in the dataset.  
This dataset is associated with the following publication:
Gracz, M., M. Moffett , D. Siegel, and P. Glaser. Analyzing peatland discharge to streams in an Alaskan Watershed: An integration of end-member mixing analysis and a water balance approach.   JOURNAL OF HYDROLOGY. Elsevier Science Ltd, New York, NY, USA, 530: 667-676, (2015).</t>
  </si>
  <si>
    <t>headwater streams, so4, potassium k, chloride, end-member, inter-laboratory, mixing zone, ecological function, peatlands, wetlands, watershed, stream flow, emma, functional assessment</t>
  </si>
  <si>
    <t>2016-09-28</t>
  </si>
  <si>
    <t>Mary Moffett</t>
  </si>
  <si>
    <t>moffett.mary@epa.gov</t>
  </si>
  <si>
    <t>A-8672-411</t>
  </si>
  <si>
    <t>https://pasteur.epa.gov/uploads/A-8672/411/MoffettMary_A-8672_Dataset1_20160928_SciHub_JofHydrology2015.xlsx</t>
  </si>
  <si>
    <t>https://edg.epa.gov/metadata/catalog/search/resource/details.page?uuid=%7B41770684-9429-4B93-962D-F4F3B6191B83%7D</t>
  </si>
  <si>
    <t>https://pasteur.epa.gov/uploads/A-8672/411/MoffettMary_A-8672_Dataset1_20160928_SciHub_JofHydrology2015.xlsx, https://pasteur.epa.gov/uploads/A-8672/411/documents/MoffettMary_A-8672_QAsum_20160928_SciHub_forDataset1_JofHydrology2015.docx, https://edg.epa.gov/metadata/catalog/search/resource/details.page?uuid=%7B41770684-9429-4B93-962D-F4F3B6191B83%7D, http://ac.els-cdn.com/S0022169415007556/1-s2.0-S0022169415007556-main.pdf?_tid=4dc30a84-8274-11e5-ad35-00000aab0f27&amp;acdnat=1446587353_675569d33d04ae330cac7086212925bb, https://edg.epa.gov/metadata/rest/document?id=%7B41770684-9429-4B93-962D-F4F3B6191B83%7D, https://edg.epa.gov/metadata/catalog/search/resource/livedata-preview.page?uuid=%7B41770684-9429-4B93-962D-F4F3B6191B83%7D&amp;url=https%3A%2F%2Fpasteur.epa.gov%2Fuploads%2FA-8672%2F411%2FMoffettMary_A-8672_Dataset1_20160928_SciHub_JofHydrology2015.xlsx&amp;info=http%3A%2F%2Fedg-intranet.epa.gov%2Fmetadata%2Frest%2Fdocument%3Ff%3Dhtml%26showRelativeUrl%3Dtrue%26id%3D%257B41770684-9429-4B93-962D-F4F3B6191B83%257D</t>
  </si>
  <si>
    <t>speciated data</t>
  </si>
  <si>
    <t>speciated pm2.5 monitoring data and total pm2.5 monitoring data
This dataset is associated with the following publication:
Rundel, C., E. Schliep, A. Gelfand, and D. Holland. A data fusion approach for spatial analysis of speciated PM2:5 across time.   Annals of Applied Statistics. Institute of Mathematical Statistics, Beachwood, OH, USA, 26(0): 515-526, (2015).</t>
  </si>
  <si>
    <t>downscaling, speciated fine particulate matter</t>
  </si>
  <si>
    <t>A-70s4-214</t>
  </si>
  <si>
    <t>https://pasteur.epa.gov/uploads/A-70s4/214/paper_data.tar</t>
  </si>
  <si>
    <t>https://edg.epa.gov/metadata/catalog/search/resource/details.page?uuid=%7B24F66797-2D4D-44DA-AE3E-9D3D79090287%7D</t>
  </si>
  <si>
    <t>https://edg.epa.gov/metadata/catalog/search/resource/details.page?uuid=%7B24F66797-2D4D-44DA-AE3E-9D3D79090287%7D, https://pasteur.epa.gov/uploads/A-70s4/214/paper_data.tar, https://edg.epa.gov/metadata/rest/document?id=%7B24F66797-2D4D-44DA-AE3E-9D3D79090287%7D, https://pasteur.epa.gov/uploads/A-70s4/214/documents/QA.Summary.Template.Completed.by.REL.20150929_speciated.docx</t>
  </si>
  <si>
    <t>ENERGY STAR Certified Commercial Griddles</t>
  </si>
  <si>
    <t>Certified models meet all ENERGY STAR requirements as listed in the Version 1.1 ENERGY STAR Program Requirements for Commercial Griddles that are effective as of May 8, 2009 or January 1, 2011. A detailed listing of key efficiency criteria are available at http://www.energystar.gov/index.cfm?c=griddles.pr_crit_comm_griddles</t>
  </si>
  <si>
    <t>commercial griddles</t>
  </si>
  <si>
    <t>CommercialGriddles@energystar.gov</t>
  </si>
  <si>
    <t>https://data.energystar.gov/api/views/nw5s-r5ca</t>
  </si>
  <si>
    <t>https://data.energystar.gov/api/views/nw5s-r5ca/rows.csv?accessType=DOWNLOAD</t>
  </si>
  <si>
    <t>https://data.energystar.gov/d/nw5s-r5ca</t>
  </si>
  <si>
    <t>https://edg.epa.gov/metadata/catalog/search/resource/details.page?uuid=%7B7650C767-E99D-4F1D-8E35-AB6649C8C016%7D, https://edg.epa.gov/metadata/catalog/search/resource/livedata-preview.page?uuid=%7B7650C767-E99D-4F1D-8E35-AB6649C8C016%7D&amp;url=https%3A%2F%2Fdata.energystar.gov%2Fapi%2Fviews%2Fnw5s-r5ca%2Frows.csv%3FaccessType%3DDOWNLOAD&amp;info=http%3A%2F%2Fedg-intranet.epa.gov%2Fmetadata%2Frest%2Fdocument%3Ff%3Dhtml%26showRelativeUrl%3Dtrue%26id%3D%257B7650C767-E99D-4F1D-8E35-AB6649C8C016%257D, https://edg.epa.gov/metadata/rest/document?id=%7B7650C767-E99D-4F1D-8E35-AB6649C8C016%7D, https://data.energystar.gov/api/views/nw5s-r5ca/rows.csv?accessType=DOWNLOAD</t>
  </si>
  <si>
    <t>Clean Air Markets Acid Rain Program Allowance Holdings</t>
  </si>
  <si>
    <t>Current "allowance holdings" for entities regulated under Acid Rain "cap and trade" program ... power plants and other facilities</t>
  </si>
  <si>
    <t>56E12EE2-2003-4284-938F-3117D7EBEBBB</t>
  </si>
  <si>
    <t>https://edg.epa.gov/metadata/catalog/search/resource/details.page?uuid=%7B56E12EE2-2003-4284-938F-3117D7EBEBBB%7D</t>
  </si>
  <si>
    <t>https://edg.epa.gov/metadata/catalog/search/resource/details.page?uuid=%7BE786853E-DACC-4C7F-9E4F-2CC60825644A%7D, https://edg.epa.gov/metadata/catalog/search/resource/details.page?uuid=%7B56E12EE2-2003-4284-938F-3117D7EBEBBB%7D, https://edg.epa.gov/metadata/catalog/search/resource/livedata-preview.page?uuid=%7B56E12EE2-2003-4284-938F-3117D7EBEBBB%7D&amp;url=none&amp;info=http%3A%2F%2Fedg-intranet.epa.gov%2Fmetadata%2Frest%2Fdocument%3Ff%3Dhtml%26showRelativeUrl%3Dtrue%26id%3D%257B56E12EE2-2003-4284-938F-3117D7EBEBBB%257D, https://edg.epa.gov/metadata/rest/document?id=%7BE786853E-DACC-4C7F-9E4F-2CC60825644A%7D, https://edg.epa.gov/metadata/rest/document?id=%7B56E12EE2-2003-4284-938F-3117D7EBEBBB%7D</t>
  </si>
  <si>
    <t>Large Drought-induced Variations in Oak Leaf Volatile Organic Compound Emissions during PINOT NOIR 2012</t>
  </si>
  <si>
    <t>Leaf level oak isoprene emissions and co2/H2O exchange in the Ozarks, USA
BAGeron.csv is the speciated biomass displayed in Figure 1.
Biomass Dry Weights.xlsx is used to convert leaf area to dry leaf biomass and is used in Figure 2.
Daly Ozarks leaf ISOP.txt and MOFLUX_Isoprene Summary_refined Tcurve data.xlsx are the leaf isoprene emission rate files shown in Figure 2.
Harley Aug12_Chris.xls is the leaf isoprene emission rate file shown in Figure  3.
Daly Ozarks leaf.txt is the BVOC emissions file used for Figure 7 and Table 4.
Drought IS.txt is the review data given in Table 2.
Fig4 Aug10 2012 Harley.txt is shown in Figure 4.
Fig 5 Aug14 2012 Harley.txt is shown in Figure 5.
Daly Ozarks Leaf.txt is used in Fig 7.
Drought IS.txt is used in Fig 8.
This dataset is associated with the following publication:
Geron , C., R. Daly , P. Harley, R. Rasmussen, R. Seco, A. Guenther, T. Karl, and L. Gu. Large Drought-Induced Variations in Oak Leaf Volatile Organic Compound Emissions during PINOT NOIR 2012.   CHEMOSPHERE. Elsevier Science Ltd, New York, NY, USA, 146: 8-21, (2016).</t>
  </si>
  <si>
    <t>isoprene, monoterpene, quercus, monoterpenes, drought, ozarks, biogenic emissions, megan</t>
  </si>
  <si>
    <t>Christopher Geron</t>
  </si>
  <si>
    <t>geron.chris@epa.gov</t>
  </si>
  <si>
    <t>A-7sr2-91</t>
  </si>
  <si>
    <t>https://pasteur.epa.gov/uploads/A-7sr2/91/BAGeron.csv</t>
  </si>
  <si>
    <t>https://edg.epa.gov/metadata/catalog/search/resource/details.page?uuid=%7B5376F60C-B57B-473A-9359-C7DB268A557B%7D</t>
  </si>
  <si>
    <t>http://www.sciencedirect.com/science/article/pii/S0045653515304173, https://edg.epa.gov/metadata/catalog/search/resource/livedata-preview.page?uuid=%7B5376F60C-B57B-473A-9359-C7DB268A557B%7D&amp;url=https%3A%2F%2Fpasteur.epa.gov%2Fuploads%2FA-7sr2%2F91%2FBAGeron.csv&amp;info=http%3A%2F%2Fedg-intranet.epa.gov%2Fmetadata%2Frest%2Fdocument%3Ff%3Dhtml%26showRelativeUrl%3Dtrue%26id%3D%257B5376F60C-B57B-473A-9359-C7DB268A557B%257D, https://pasteur.epa.gov/uploads/A-7sr2/91/documents/GeronChristopher_A-7sr2_QASum_20160601.docx, https://edg.epa.gov/metadata/rest/document?id=%7B5376F60C-B57B-473A-9359-C7DB268A557B%7D, https://edg.epa.gov/metadata/catalog/search/resource/details.page?uuid=%7B5376F60C-B57B-473A-9359-C7DB268A557B%7D, https://pasteur.epa.gov/uploads/A-7sr2/91/documents/Geron%20et%20al%202016%20Chemosphere.pdf, https://pasteur.epa.gov/uploads/A-7sr2/91/BAGeron.csv</t>
  </si>
  <si>
    <t>ENERGY STAR Certified Ceiling Fans</t>
  </si>
  <si>
    <t>Certified models meet all ENERGY STAR requirements as listed in the Version 3.0 ENERGY STAR Program Requirements for Ceiling Fans that are effective as of April 1, 2012. A detailed listing of key efficiency criteria are available at http://www.energystar.gov/index.cfm?c=ceiling_fans.pr_crit_ceiling_fans</t>
  </si>
  <si>
    <t>ceiling fans</t>
  </si>
  <si>
    <t>CeilingFans@energystar.gov</t>
  </si>
  <si>
    <t>https://data.energystar.gov/api/views/mj8j-2jhz</t>
  </si>
  <si>
    <t>https://data.energystar.gov/api/views/mj8j-2jhz/rows.csv?accessType=DOWNLOAD</t>
  </si>
  <si>
    <t>2016-10-12</t>
  </si>
  <si>
    <t>https://data.energystar.gov/d/mj8j-2jhz</t>
  </si>
  <si>
    <t>https://data.energystar.gov/api/views/mj8j-2jhz/rows.csv?accessType=DOWNLOAD, https://edg.epa.gov/metadata/catalog/search/resource/livedata-preview.page?uuid=%7BE59266A0-E6F2-4697-9333-C652481E8A0D%7D&amp;url=https%3A%2F%2Fdata.energystar.gov%2Fapi%2Fviews%2Fmj8j-2jhz%2Frows.csv%3FaccessType%3DDOWNLOAD&amp;info=http%3A%2F%2Fedg-intranet.epa.gov%2Fmetadata%2Frest%2Fdocument%3Ff%3Dhtml%26showRelativeUrl%3Dtrue%26id%3D%257BE59266A0-E6F2-4697-9333-C652481E8A0D%257D, https://edg.epa.gov/metadata/catalog/search/resource/details.page?uuid=%7BE59266A0-E6F2-4697-9333-C652481E8A0D%7D, https://edg.epa.gov/metadata/rest/document?id=%7BE59266A0-E6F2-4697-9333-C652481E8A0D%7D</t>
  </si>
  <si>
    <t>ENERGY STAR Certified Dehumidifiers</t>
  </si>
  <si>
    <t>Certified models meet all ENERGY STAR requirements as listed in the Version 3.0 ENERGY STAR Program Requirements for Dehumidifiers that are effective as of October 1, 2012. A detailed listing of key efficiency criteria are available at http://www.energystar.gov/index.cfm?c=dehumid.pr_crit_dehumidifiers</t>
  </si>
  <si>
    <t>certified dehumidifiers</t>
  </si>
  <si>
    <t>Dehumidifiers@energystar.gov</t>
  </si>
  <si>
    <t>https://data.energystar.gov/api/views/mvyi-jgae</t>
  </si>
  <si>
    <t>https://data.energystar.gov/api/views/mvyi-jgae/rows.csv?accessType=DOWNLOAD</t>
  </si>
  <si>
    <t>https://data.energystar.gov/d/mvyi-jgae</t>
  </si>
  <si>
    <t>https://edg.epa.gov/metadata/rest/document?id=%7B4EBD080A-7E73-41A3-9215-73A0CEDD4E0B%7D, https://edg.epa.gov/metadata/catalog/search/resource/livedata-preview.page?uuid=%7B4EBD080A-7E73-41A3-9215-73A0CEDD4E0B%7D&amp;url=https%3A%2F%2Fdata.energystar.gov%2Fapi%2Fviews%2Fmvyi-jgae%2Frows.csv%3FaccessType%3DDOWNLOAD&amp;info=http%3A%2F%2Fedg-intranet.epa.gov%2Fmetadata%2Frest%2Fdocument%3Ff%3Dhtml%26showRelativeUrl%3Dtrue%26id%3D%257B4EBD080A-7E73-41A3-9215-73A0CEDD4E0B%257D, https://data.energystar.gov/api/views/mvyi-jgae/rows.csv?accessType=DOWNLOAD, https://edg.epa.gov/metadata/catalog/search/resource/details.page?uuid=%7B4EBD080A-7E73-41A3-9215-73A0CEDD4E0B%7D</t>
  </si>
  <si>
    <t>ENERGY STAR Certified Water Heaters</t>
  </si>
  <si>
    <t>Certified models meet all ENERGY STAR requirements as listed in the Version 3.0 ENERGY STAR Program Requirements for Water Heaters that are effective April 16, 2015. A detailed listing of key efficiency criteria are available at http://www.energystar.gov/index.cfm?c=water_heat.pr_crit_water_heaters</t>
  </si>
  <si>
    <t>water heaters</t>
  </si>
  <si>
    <t>Appliances@energystar.gov</t>
  </si>
  <si>
    <t>https://data.energystar.gov/api/views/3gp2-af4x</t>
  </si>
  <si>
    <t>https://data.energystar.gov/api/views/3gp2-af4x/rows.csv?accessType=DOWNLOAD</t>
  </si>
  <si>
    <t>https://data.energystar.gov/d/3gp2-af4x</t>
  </si>
  <si>
    <t>https://edg.epa.gov/metadata/catalog/search/resource/livedata-preview.page?uuid=%7B2510C243-FC8F-4257-9AF7-2CC7095AAFA9%7D&amp;url=https%3A%2F%2Fdata.energystar.gov%2Fapi%2Fviews%2F3gp2-af4x%2Frows.csv%3FaccessType%3DDOWNLOAD&amp;info=http%3A%2F%2Fedg-intranet.epa.gov%2Fmetadata%2Frest%2Fdocument%3Ff%3Dhtml%26showRelativeUrl%3Dtrue%26id%3D%257B2510C243-FC8F-4257-9AF7-2CC7095AAFA9%257D, https://data.energystar.gov/api/views/3gp2-af4x/rows.csv?accessType=DOWNLOAD, https://edg.epa.gov/metadata/catalog/search/resource/details.page?uuid=%7B2510C243-FC8F-4257-9AF7-2CC7095AAFA9%7D, https://edg.epa.gov/metadata/rest/document?id=%7B2510C243-FC8F-4257-9AF7-2CC7095AAFA9%7D</t>
  </si>
  <si>
    <t>Budget Automation System</t>
  </si>
  <si>
    <t>BAS is the central Agency system used to integrate strategic planning, annual planning, budgeting and financial management. BAS contains resource (dollars and FTE), planning and performance data.</t>
  </si>
  <si>
    <t>budget, ocfo, environment, environment, united states, environment</t>
  </si>
  <si>
    <t>U.S. EPA Office of the Chief Financial Officer (OCFO)</t>
  </si>
  <si>
    <t>Carol Terris, U.S. EPA Office of the Chief Financial Officer (OCFO)</t>
  </si>
  <si>
    <t>terris.carol@epa.gov</t>
  </si>
  <si>
    <t>7189BA7C-5D3A-4E82-AA3F-D078D1838AFA</t>
  </si>
  <si>
    <t>https://edg.epa.gov/metadata/catalog/search/resource/details.page?uuid=%7B7189BA7C-5D3A-4E82-AA3F-D078D1838AFA%7D</t>
  </si>
  <si>
    <t>https://edg.epa.gov/metadata/catalog/search/resource/details.page?uuid=%7B1B0443DC-3024-4CF2-AFB9-0D5E614AF53A%7D, https://edg.epa.gov/metadata/rest/document?id=%7B1B0443DC-3024-4CF2-AFB9-0D5E614AF53A%7D, https://edg.epa.gov/metadata/rest/document?id=%7B7189BA7C-5D3A-4E82-AA3F-D078D1838AFA%7D, https://edg.epa.gov/metadata/catalog/search/resource/details.page?uuid=%7B7189BA7C-5D3A-4E82-AA3F-D078D1838AFA%7D</t>
  </si>
  <si>
    <t>Superfund Cost Recovery Package Imaging and On-Line System</t>
  </si>
  <si>
    <t>SCORPIOS is used to organize cost information and produce reports that summarize the costs for a specific Superfund or Oil site.</t>
  </si>
  <si>
    <t>ocfo, scorpios, environment, environment, united states, environment</t>
  </si>
  <si>
    <t>Quentin Jones, U.S. EPA Office of the Chief Financial Officer (OCFO)</t>
  </si>
  <si>
    <t>jones.quentin@epa.gov</t>
  </si>
  <si>
    <t>879A0113-62C7-4360-9327-EA7A954F7C4B</t>
  </si>
  <si>
    <t>https://edg.epa.gov/metadata/catalog/search/resource/details.page?uuid=%7B879A0113-62C7-4360-9327-EA7A954F7C4B%7D</t>
  </si>
  <si>
    <t>https://edg.epa.gov/metadata/catalog/search/resource/details.page?uuid=%7B72E2C5A5-A263-47F8-BF11-612DD7630998%7D, https://edg.epa.gov/metadata/rest/document?id=%7B879A0113-62C7-4360-9327-EA7A954F7C4B%7D, https://edg.epa.gov/metadata/catalog/search/resource/details.page?uuid=%7B879A0113-62C7-4360-9327-EA7A954F7C4B%7D, https://edg.epa.gov/metadata/rest/document?id=%7B72E2C5A5-A263-47F8-BF11-612DD7630998%7D</t>
  </si>
  <si>
    <t>Compass Financials IT System</t>
  </si>
  <si>
    <t>Compass Financials is a web application developed by CGI Federal Inc. It provides the tools needed to effectively manage, budget and track expenditures.</t>
  </si>
  <si>
    <t>ocfo, environment, environment, united states, environment</t>
  </si>
  <si>
    <t>7B4EA00E-4DF7-4A7C-A508-4FA83E504DC1</t>
  </si>
  <si>
    <t>https://edg.epa.gov/metadata/catalog/search/resource/details.page?uuid=%7B7B4EA00E-4DF7-4A7C-A508-4FA83E504DC1%7D</t>
  </si>
  <si>
    <t>https://edg.epa.gov/metadata/rest/document?id=%7B7B4EA00E-4DF7-4A7C-A508-4FA83E504DC1%7D, https://edg.epa.gov/metadata/rest/document?id=%7B922EADF3-7304-45E7-A666-04BD6157DF6F%7D, https://edg.epa.gov/metadata/catalog/search/resource/details.page?uuid=%7B922EADF3-7304-45E7-A666-04BD6157DF6F%7D, https://edg.epa.gov/metadata/catalog/search/resource/details.page?uuid=%7B7B4EA00E-4DF7-4A7C-A508-4FA83E504DC1%7D</t>
  </si>
  <si>
    <t>Phylogeny and Species Diversity of Gulf of California Oysters</t>
  </si>
  <si>
    <t>Dataset of DNA sequence data from two mitochondrial loci (COI and 16S) used to infer the phylogeny of oysters in the genus Ostrea along the Pacific coast of North America.
This dataset is associated with the following publication:
Raith, M., D. Zacherl, E. Pilgrim , and D. Eernisse. Phylogeny and species diversity of Gulf of California oysters (Ostreidae) inferred from mitochondrial DNA.   American Malacological Bulletin. American Malacological Society, Arlington, VA, USA, 33(2): 263-283, (2016).</t>
  </si>
  <si>
    <t>dna barcoding, ostrea, oyster, aquatic invasive species, marcroinvertebrates</t>
  </si>
  <si>
    <t>2016-01-15</t>
  </si>
  <si>
    <t>Erik Pilgrim</t>
  </si>
  <si>
    <t>pilgrim.erik@epa.gov</t>
  </si>
  <si>
    <t>A-0vt5-251</t>
  </si>
  <si>
    <t>https://edg.epa.gov/metadata/catalog/search/resource/details.page?uuid=%7BAD89E751-B965-4FB0-9AED-6491B466E9D4%7D</t>
  </si>
  <si>
    <t>https://edg.epa.gov/metadata/catalog/search/resource/details.page?uuid=%7BAD89E751-B965-4FB0-9AED-6491B466E9D4%7D, https://pasteur.epa.gov/uploads/A-0vt5/251/documents/Pilgrim-QA-SciHub-8292016.docx, https://edg.epa.gov/metadata/rest/document?id=%7BAD89E751-B965-4FB0-9AED-6491B466E9D4%7D</t>
  </si>
  <si>
    <t>ENERGY STAR Certified Televisions</t>
  </si>
  <si>
    <t>Certified models meet all ENERGY STAR requirements as listed in the Version 7.0 ENERGY STAR Program Requirements for Televisions that are effective as of October 30, 2015. A detailed listing of key efficiency criteria are available at https://www.energystar.gov/index.cfm?c=tv_vcr.pr_crit_tv_vcr.</t>
  </si>
  <si>
    <t>Televisions@energystar.gov</t>
  </si>
  <si>
    <t>https://data.energystar.gov/api/views/vd8s-5tty</t>
  </si>
  <si>
    <t>https://data.energystar.gov/api/views/vd8s-5tty/rows.csv?accessType=DOWNLOAD</t>
  </si>
  <si>
    <t>https://data.energystar.gov/d/vd8s-5tty</t>
  </si>
  <si>
    <t>https://edg.epa.gov/metadata/rest/document?id=%7B16FF6EAE-1FB8-4673-BC4D-322B264F6B37%7D, https://data.energystar.gov/api/views/vd8s-5tty/rows.csv?accessType=DOWNLOAD, https://edg.epa.gov/metadata/catalog/search/resource/details.page?uuid=%7B16FF6EAE-1FB8-4673-BC4D-322B264F6B37%7D, https://edg.epa.gov/metadata/catalog/search/resource/livedata-preview.page?uuid=%7B16FF6EAE-1FB8-4673-BC4D-322B264F6B37%7D&amp;url=https%3A%2F%2Fdata.energystar.gov%2Fapi%2Fviews%2Fvd8s-5tty%2Frows.csv%3FaccessType%3DDOWNLOAD&amp;info=http%3A%2F%2Fedg-intranet.epa.gov%2Fmetadata%2Frest%2Fdocument%3Ff%3Dhtml%26showRelativeUrl%3Dtrue%26id%3D%257B16FF6EAE-1FB8-4673-BC4D-322B264F6B37%257D</t>
  </si>
  <si>
    <t>Management Audit Tracking System</t>
  </si>
  <si>
    <t>This system tracks audits issued by EPA's OIG that require follow-up action.</t>
  </si>
  <si>
    <t>709596D6-70EC-4AA0-99ED-292BE5032E77</t>
  </si>
  <si>
    <t>https://edg.epa.gov/metadata/catalog/search/resource/details.page?uuid=%7B709596D6-70EC-4AA0-99ED-292BE5032E77%7D</t>
  </si>
  <si>
    <t>https://edg.epa.gov/metadata/rest/document?id=%7BDEDB06FD-B83D-4D93-AEB9-F2E62500524F%7D, https://edg.epa.gov/metadata/rest/document?id=%7B709596D6-70EC-4AA0-99ED-292BE5032E77%7D, https://edg.epa.gov/metadata/catalog/search/resource/details.page?uuid=%7B709596D6-70EC-4AA0-99ED-292BE5032E77%7D, https://edg.epa.gov/metadata/catalog/search/resource/details.page?uuid=%7BDEDB06FD-B83D-4D93-AEB9-F2E62500524F%7D</t>
  </si>
  <si>
    <t>MoveLINQs</t>
  </si>
  <si>
    <t>Permanent Change of station management system.</t>
  </si>
  <si>
    <t>pcs, mlinqs, environment, environment, united states, environment</t>
  </si>
  <si>
    <t>20059514-9BC6-4E7F-94C1-CD1DD06DC702</t>
  </si>
  <si>
    <t>https://edg.epa.gov/metadata/catalog/search/resource/details.page?uuid=%7B20059514-9BC6-4E7F-94C1-CD1DD06DC702%7D</t>
  </si>
  <si>
    <t>https://edg.epa.gov/metadata/catalog/search/resource/details.page?uuid=%7B9D6BF543-18A7-414A-8565-CE1271C967A1%7D, https://edg.epa.gov/metadata/rest/document?id=%7B20059514-9BC6-4E7F-94C1-CD1DD06DC702%7D, https://edg.epa.gov/metadata/rest/document?id=%7B9D6BF543-18A7-414A-8565-CE1271C967A1%7D, https://edg.epa.gov/metadata/catalog/search/resource/details.page?uuid=%7B20059514-9BC6-4E7F-94C1-CD1DD06DC702%7D</t>
  </si>
  <si>
    <t>OCFO Payment Tracking System</t>
  </si>
  <si>
    <t>The Payment Tracking System (PTS) is a suite of applications that support the timely and accurate processing of EPA financial payments.</t>
  </si>
  <si>
    <t>ocfo-pts, pts, environment, environment, united states, environment</t>
  </si>
  <si>
    <t>07F6055F-7028-4446-B60C-2AEEEC419624</t>
  </si>
  <si>
    <t>https://edg.epa.gov/metadata/catalog/search/resource/details.page?uuid=%7B07F6055F-7028-4446-B60C-2AEEEC419624%7D</t>
  </si>
  <si>
    <t>https://edg.epa.gov/metadata/rest/document?id=%7B07F6055F-7028-4446-B60C-2AEEEC419624%7D, https://edg.epa.gov/metadata/catalog/search/resource/details.page?uuid=%7BC4BD036C-1F07-44F3-9AAE-8C338CA5F578%7D, https://edg.epa.gov/metadata/rest/document?id=%7BC4BD036C-1F07-44F3-9AAE-8C338CA5F578%7D, https://edg.epa.gov/metadata/catalog/search/resource/details.page?uuid=%7B07F6055F-7028-4446-B60C-2AEEEC419624%7D</t>
  </si>
  <si>
    <t>PeoplePlus</t>
  </si>
  <si>
    <t>PeoplePlus (PPL) is the U.S. Environmental Protection Agency's (EPA) time &amp; labor system which feeds the EPA's payroll function maintained by the Interior Business Center (IBC).</t>
  </si>
  <si>
    <t>ppl, peopleplus, time and labor, environment, environment, united states, environment</t>
  </si>
  <si>
    <t>8B999151-18DB-4D1E-9F6A-FAE41C9CC2F6</t>
  </si>
  <si>
    <t>https://edg.epa.gov/metadata/catalog/search/resource/details.page?uuid=%7B8B999151-18DB-4D1E-9F6A-FAE41C9CC2F6%7D</t>
  </si>
  <si>
    <t>https://edg.epa.gov/metadata/rest/document?id=%7B8B999151-18DB-4D1E-9F6A-FAE41C9CC2F6%7D, https://edg.epa.gov/metadata/catalog/search/resource/details.page?uuid=%7BC7C2B9DF-E7EF-442F-81B3-2AD6D7FE916B%7D, https://edg.epa.gov/metadata/rest/document?id=%7BC7C2B9DF-E7EF-442F-81B3-2AD6D7FE916B%7D, https://edg.epa.gov/metadata/catalog/search/resource/details.page?uuid=%7B8B999151-18DB-4D1E-9F6A-FAE41C9CC2F6%7D</t>
  </si>
  <si>
    <t>Data for methyl bromide decon testing</t>
  </si>
  <si>
    <t>Spreadsheets containing data for recovery of spores from different materials.  Data on the fumigation parameters are also included.
This dataset is associated with the following publication:
Wood , J., M. Wendling, W. Richter, A. Lastivka, and L. Mickelsen. Evaluation of the Efficacy of Methyl Bromide in the Decontamination of Building and Interior Materials Contaminated with Bacillus anthracis Spores.   APPLIED AND ENVIRONMENTAL MICROBIOLOGY. American Society for Microbiology, Washington, DC, USA,  1-28, (2016).</t>
  </si>
  <si>
    <t>decontamination, bacillus anthracis, methyl bromide</t>
  </si>
  <si>
    <t>2015-04-23</t>
  </si>
  <si>
    <t>Joseph Wood</t>
  </si>
  <si>
    <t>wood.joe@epa.gov</t>
  </si>
  <si>
    <t>A-hmh4-107</t>
  </si>
  <si>
    <t>https://pasteur.epa.gov/uploads/A-hmh4/107/final%20data.zip</t>
  </si>
  <si>
    <t>https://pasteur.epa.gov/uploads/A-hmh4/107/documents/data%20dictionary.xlsx</t>
  </si>
  <si>
    <t>https://edg.epa.gov/metadata/catalog/search/resource/details.page?uuid=%7B39910C09-7C4A-45E7-ADB7-F8FF75AE0F0A%7D</t>
  </si>
  <si>
    <t>https://pasteur.epa.gov/uploads/A-hmh4/107/documents/WoodJoseph_A-hmh4_QASum-20160623.docx, https://pasteur.epa.gov/uploads/A-hmh4/107/final%20data.zip, https://edg.epa.gov/metadata/rest/document?id=%7B39910C09-7C4A-45E7-ADB7-F8FF75AE0F0A%7D, https://edg.epa.gov/metadata/catalog/search/resource/details.page?uuid=%7B39910C09-7C4A-45E7-ADB7-F8FF75AE0F0A%7D</t>
  </si>
  <si>
    <t>IMPACT OF GENETIC STRAIN ON BODY FAT LOSS, FOOD CONSUMPTION, METABOLISM, VENTILATION, AND MOTOR ACTIVITY IN FREE RUNNING FEMALE RATS</t>
  </si>
  <si>
    <t>Physiologic data associated with different strains of common laboratory rat strains.
This dataset is associated with the following publication:
Gordon , C., P. Phillips , and A. Johnstone. Impact of Genetic Strain on Body Fat Loss, Food Consumption, Metabolism, Ventilation, and Motor Activity in Free Running Female Rats.   PHYSIOLOGY AND BEHAVIOR. Elsevier Science Ltd, New York, NY, USA, 153: 56-63, (2016).</t>
  </si>
  <si>
    <t>genetic strain, metabolism, running wheel, body fat, ventilation</t>
  </si>
  <si>
    <t>2015-06-25</t>
  </si>
  <si>
    <t>A-8gtr-264</t>
  </si>
  <si>
    <t>https://pasteur.epa.gov/uploads/A-8gtr/264/Science%20Hub%20SHC%202.63%20Five%20Strain%20RW%20BC%20METAB%20MA_Data%20for%20Figures.xlsx</t>
  </si>
  <si>
    <t>https://edg.epa.gov/metadata/catalog/search/resource/details.page?uuid=%7B8EAE1CC7-29D0-44E1-B71F-09F5E4CA4930%7D</t>
  </si>
  <si>
    <t>https://pasteur.epa.gov/uploads/A-8gtr/264/Science%20Hub%20SHC%202.63%20Five%20Strain%20RW%20BC%20METAB%20MA_Data%20for%20Figures.xlsx, https://edg.epa.gov/metadata/catalog/search/resource/livedata-preview.page?uuid=%7B8EAE1CC7-29D0-44E1-B71F-09F5E4CA4930%7D&amp;url=https%3A%2F%2Fpasteur.epa.gov%2Fuploads%2FA-8gtr%2F264%2FScience%2520Hub%2520SHC%25202.63%2520Five%2520Strain%2520RW%2520BC%2520METAB%2520MA_Data%2520for%2520Figures.xlsx&amp;info=http%3A%2F%2Fedg-intranet.epa.gov%2Fmetadata%2Frest%2Fdocument%3Ff%3Dhtml%26showRelativeUrl%3Dtrue%26id%3D%257B8EAE1CC7-29D0-44E1-B71F-09F5E4CA4930%257D, https://edg.epa.gov/metadata/catalog/search/resource/details.page?uuid=%7B8EAE1CC7-29D0-44E1-B71F-09F5E4CA4930%7D, https://edg.epa.gov/metadata/rest/document?id=%7B8EAE1CC7-29D0-44E1-B71F-09F5E4CA4930%7D, https://pasteur.epa.gov/uploads/A-8gtr/264/documents/GordonChristopher_5%20strain%20SHC%202_63_QAS_20160414.docx</t>
  </si>
  <si>
    <t>ENERGY STAR Certified Residential Dishwashers</t>
  </si>
  <si>
    <t>Certified models meet all ENERGY STAR requirements as listed in the Version 6.0 ENERGY STAR Program Requirements for Residential Dishwashers that are effective as of January 29, 2016. A detailed listing of key efficiency criteria are available at http://www.energystar.gov/index.cfm?c=dishwash.pr_crit_dishwashers</t>
  </si>
  <si>
    <t>residential dishwashers</t>
  </si>
  <si>
    <t>https://data.energystar.gov/api/views/58b3-559d</t>
  </si>
  <si>
    <t>https://data.energystar.gov/api/views/58b3-559d/rows.csv?accessType=DOWNLOAD</t>
  </si>
  <si>
    <t>https://data.energystar.gov/d/58b3-559d</t>
  </si>
  <si>
    <t>https://edg.epa.gov/metadata/catalog/search/resource/details.page?uuid=%7B001CF77A-8500-4E92-BBF1-BFB82E650BC1%7D, https://edg.epa.gov/metadata/catalog/search/resource/livedata-preview.page?uuid=%7B001CF77A-8500-4E92-BBF1-BFB82E650BC1%7D&amp;url=https%3A%2F%2Fdata.energystar.gov%2Fapi%2Fviews%2F58b3-559d%2Frows.csv%3FaccessType%3DDOWNLOAD&amp;info=http%3A%2F%2Fedg-intranet.epa.gov%2Fmetadata%2Frest%2Fdocument%3Ff%3Dhtml%26showRelativeUrl%3Dtrue%26id%3D%257B001CF77A-8500-4E92-BBF1-BFB82E650BC1%257D, https://data.energystar.gov/api/views/58b3-559d/rows.csv?accessType=DOWNLOAD, https://edg.epa.gov/metadata/rest/document?id=%7B001CF77A-8500-4E92-BBF1-BFB82E650BC1%7D</t>
  </si>
  <si>
    <t>Nitrogen Discharge due to Climate Change and Land Cover Change</t>
  </si>
  <si>
    <t>Simulated model output for the figures in the associated publication. Data are SWAT model simulation results for different scenarios of land-use change and climate change (Temp and Precip, Carbon Dioxide). The results are for two simulated watersheds in the Neuse River basin in North Carolina, USA. These are the raw data used to develop the figures in the paper.
This dataset is associated with the following publication:
Gabriel , M., C. Knightes , E. Cooter , and R. Dennis. Evaluating relative sensitivity of SWAT-simulated nitrogen discharge to projected climate and land cover changes for two watersheds in North Carolina, USA.   Hydrological Processes. John Wiley &amp;amp; Sons, Ltd., Indianapolis, IN, USA,  online, (2015).</t>
  </si>
  <si>
    <t>nitrogen, climate change, biogeochemical cycling, swat, landuse, clean air act</t>
  </si>
  <si>
    <t>2014-07-31</t>
  </si>
  <si>
    <t>Christopher Knightes</t>
  </si>
  <si>
    <t>knightes.chris@epa.gov</t>
  </si>
  <si>
    <t>A-34tq-166</t>
  </si>
  <si>
    <t>https://pasteur.epa.gov/uploads/A-34tq/166/figdata.zip</t>
  </si>
  <si>
    <t>https://edg.epa.gov/metadata/catalog/search/resource/details.page?uuid=%7BBA183085-F9DE-418D-B24E-32E0A82F8973%7D</t>
  </si>
  <si>
    <t>https://edg.epa.gov/metadata/rest/document?id=%7BBA183085-F9DE-418D-B24E-32E0A82F8973%7D, https://pasteur.epa.gov/uploads/A-34tq/166/documents/SDMP-Gabrieletal2015.docx, https://edg.epa.gov/metadata/catalog/search/resource/details.page?uuid=%7BBA183085-F9DE-418D-B24E-32E0A82F8973%7D, http://onlinelibrary.wiley.com/doi/10.1002/hyp.10707/abstract, https://pasteur.epa.gov/uploads/A-34tq/166/figdata.zip</t>
  </si>
  <si>
    <t>ENERGY STAR Certified Products - Lighting</t>
  </si>
  <si>
    <t>This data set contains a simplified list of all currently certified ENERGY STAR Lighting models with basic model information collected across all product categories including ENERGY STAR Unique IDs, ENERGY STAR partners, model names and numbers, and brand names. Learn more about ENERGY STAR products at www.energystar.gov/products. A full list of ENERGY STAR specifications can be found at www.energystar.gov/specifications.</t>
  </si>
  <si>
    <t>https://data.energystar.gov/api/views/67xz-qrft</t>
  </si>
  <si>
    <t>https://data.energystar.gov/api/views/67xz-qrft/rows.csv?accessType=DOWNLOAD</t>
  </si>
  <si>
    <t>https://data.energystar.gov/d/67xz-qrft</t>
  </si>
  <si>
    <t>https://edg.epa.gov/metadata/catalog/search/resource/details.page?uuid=%7BCAFBCF98-21A5-43AB-B24A-B63ED9D504BA%7D, https://edg.epa.gov/metadata/catalog/search/resource/livedata-preview.page?uuid=%7BCAFBCF98-21A5-43AB-B24A-B63ED9D504BA%7D&amp;url=https%3A%2F%2Fdata.energystar.gov%2Fapi%2Fviews%2F67xz-qrft%2Frows.csv%3FaccessType%3DDOWNLOAD&amp;info=http%3A%2F%2Fedg-intranet.epa.gov%2Fmetadata%2Frest%2Fdocument%3Ff%3Dhtml%26showRelativeUrl%3Dtrue%26id%3D%257BCAFBCF98-21A5-43AB-B24A-B63ED9D504BA%257D, https://edg.epa.gov/metadata/rest/document?id=%7BCAFBCF98-21A5-43AB-B24A-B63ED9D504BA%7D, https://data.energystar.gov/api/views/67xz-qrft/rows.csv?accessType=DOWNLOAD</t>
  </si>
  <si>
    <t>Whole-genome sequences of four strains closely related to members of the Mycobacterium chelonae group,isolated from biofilms in a drinking water distribution system simulator</t>
  </si>
  <si>
    <t>Whole-genome sequences of four strains closely related to members of the Mycobacterium chelonae group, isolated from biofilms in a drinking water distribution system simulator
This dataset is associated with the following publication:
Gomez-Alvarez, V., and R. Revetta. Whole-Genome Sequences of Four Strains Closely Related with Members of the Mycobacterium chelonae group, Isolated from Biofilms in a Drinking Water Distribution System Simulator.   Genome Announcements. American Society for Microbiology, Washington, DC, USA, 4(1): 1-2, (2016).</t>
  </si>
  <si>
    <t>mycobacterium chelonae, polyvinyl chloride (pvc), copper (cu), drinking water, genome, chloramine, sequences, mycobacterium</t>
  </si>
  <si>
    <t>Randy Revetta</t>
  </si>
  <si>
    <t>revetta.randy@epa.gov</t>
  </si>
  <si>
    <t>A-1g1m-111</t>
  </si>
  <si>
    <t>https://pasteur.epa.gov/uploads/A-1g1m/111/Set02.zip</t>
  </si>
  <si>
    <t>https://edg.epa.gov/metadata/catalog/search/resource/details.page?uuid=%7B20C3FAD4-503E-4229-AD4A-5AA131490638%7D</t>
  </si>
  <si>
    <t>https://pasteur.epa.gov/uploads/A-1g1m/111/documents/RevettaRandy_%20A-1g1m_QASum_20160701.docx, https://edg.epa.gov/metadata/catalog/search/resource/details.page?uuid=%7B20C3FAD4-503E-4229-AD4A-5AA131490638%7D, https://edg.epa.gov/metadata/rest/document?id=%7B20C3FAD4-503E-4229-AD4A-5AA131490638%7D, https://pasteur.epa.gov/uploads/A-1g1m/111/Set02.zip, http://genomea.asm.org/content/4/1/e01539-15.full</t>
  </si>
  <si>
    <t>GADEP Continuous PM2.5 mass concentration data, VIIRS Day Night Band SDR (SVDNB), MODIS Terra Level 2 water vapor profiles (infrared algorithm for atmospheric profiles for both day and night, NWS surface meteorological data</t>
  </si>
  <si>
    <t>Data descriptions are provided at the following urls:
GADEP Continuous PM2.5 mass concentration data - https://aqs.epa.gov/aqsweb/documents/data_mart_welcome.html
https://www3.epa.gov/ttn/amtic/files/ambient/pm25/qa/QA-Handbook-Vol-II.pdf
VIIRS Day Night Band SDR (SVDNB) http://www.class.ngdc.noaa.gov/saa/products/search?datatype_family=VIIRS_SDR
MODIS Terra Level 2 water vapor profiles (infrared algorithm for atmospheric profiles for both day and night -MOD0&amp;_L2;  http://modis-atmos.gsfc.nasa.gov/MOD07_L2/index.html 
NWS surface meteorological data - https://www.ncdc.noaa.gov/isd
This dataset is associated with the following publication:
Wang, J., C. Aegerter, and J. Szykman. Potential Application of VIIRS Day/Night Band for Monitoring Nighttime Surface PM2.5 Air Quality From Space.   ATMOSPHERIC ENVIRONMENT. Elsevier Science Ltd, New York, NY, USA, 124(0): 55-63, (2016).</t>
  </si>
  <si>
    <t>suomi national polar-orbiting partnership (s-npp) satellite, visible infrared imaging radiometer suite (viirs), day-night band (dnb), particulate matter (pm), air quality monitoring at night</t>
  </si>
  <si>
    <t>2016-09-19</t>
  </si>
  <si>
    <t>James Szykman</t>
  </si>
  <si>
    <t>szykman.jim@epa.gov</t>
  </si>
  <si>
    <t>A-4j14-348</t>
  </si>
  <si>
    <t>https://aqs.epa.gov/aqsweb/documents/data_mart_welcome.html</t>
  </si>
  <si>
    <t>https://edg.epa.gov/metadata/catalog/search/resource/details.page?uuid=%7B925F880B-45BE-4CA7-9C62-37A17225C9A1%7D</t>
  </si>
  <si>
    <t>https://edg.epa.gov/metadata/rest/document?id=%7B925F880B-45BE-4CA7-9C62-37A17225C9A1%7D, https://edg.epa.gov/metadata/catalog/search/resource/details.page?uuid=%7B925F880B-45BE-4CA7-9C62-37A17225C9A1%7D, https://pasteur.epa.gov/uploads/A-4j14/348/documents/QA.Summary_VIIRS_DNB.docx</t>
  </si>
  <si>
    <t>SRHA calibration curve</t>
  </si>
  <si>
    <t>an UV calibration curve for SRHA quantitation
This dataset is associated with the following publication:
Chang, X., and D. Bouchard. Surfactant-Wrapped Multiwalled Carbon Nanotubes in Aquatic Systems: Surfactant Displacement in the Presence of Humic Acid.   ENVIRONMENTAL SCIENCE &amp;amp; TECHNOLOGY. American Chemical Society, Washington, DC, USA, 50(0): 9214-9222, (2016).</t>
  </si>
  <si>
    <t>humic acid; uv, mwcnts; nanomaterials; surfactant; enms; humic acid</t>
  </si>
  <si>
    <t>Dermont Bouchard</t>
  </si>
  <si>
    <t>bouchard.dermont@epa.gov</t>
  </si>
  <si>
    <t>A-83bs-140</t>
  </si>
  <si>
    <t>https://pasteur.epa.gov/uploads/A-83bs/140/SRHA%20calibration%20curve.xlsx</t>
  </si>
  <si>
    <t>https://edg.epa.gov/metadata/catalog/search/resource/details.page?uuid=%7BC5EBE25A-1F5C-4FBF-9DDC-0A7407897C00%7D</t>
  </si>
  <si>
    <t>https://pasteur.epa.gov/uploads/A-83bs/140/SRHA%20calibration%20curve.xlsx, https://edg.epa.gov/metadata/catalog/search/resource/livedata-preview.page?uuid=%7BC5EBE25A-1F5C-4FBF-9DDC-0A7407897C00%7D&amp;url=https%3A%2F%2Fpasteur.epa.gov%2Fuploads%2FA-83bs%2F140%2FSRHA%2520calibration%2520curve.xlsx&amp;info=http%3A%2F%2Fedg-intranet.epa.gov%2Fmetadata%2Frest%2Fdocument%3Ff%3Dhtml%26showRelativeUrl%3Dtrue%26id%3D%257BC5EBE25A-1F5C-4FBF-9DDC-0A7407897C00%257D, https://pasteur.epa.gov/uploads/A-83bs/140/documents/Bouchard_A-83bs_QASum_20160721.docx, https://edg.epa.gov/metadata/catalog/search/resource/details.page?uuid=%7BC5EBE25A-1F5C-4FBF-9DDC-0A7407897C00%7D, https://edg.epa.gov/metadata/rest/document?id=%7BC5EBE25A-1F5C-4FBF-9DDC-0A7407897C00%7D</t>
  </si>
  <si>
    <t>Data for pilot-scale low level hydrogen peroxide tests using humidifiers</t>
  </si>
  <si>
    <t>Dataset includes data from each experiment conducted in the pilot-scale testing.  Each sheet of the Excel file pertains to each test. A data dictionary is included in the first sheet.  In each sheet there are microbiological data (colony forming units) for each test and positive control coupon used in the study. Also shown is the calculation of decontamination efficacy (log10 reduction). 
This dataset is associated with the following publication:
Wood, J., W. Calfee, S. Ryan, L. Mickelsen, M. Clayton, and V. Rastogi. A Simple Decontamination Approach Using Hydrogen Peroxide Vapor for Bacillus anthracis Spore Inactivation.   JOURNAL OF APPLIED MICROBIOLOGY. Blackwell Publishing, Malden, MA, USA, 121(6): 1603-1615, (2016).</t>
  </si>
  <si>
    <t>decontamination, bacillus anthracis, hydrogen peroxide vapor, bacterial spores, antimicrobial</t>
  </si>
  <si>
    <t>2015-09-11</t>
  </si>
  <si>
    <t>A-73nd-242</t>
  </si>
  <si>
    <t>https://pasteur.epa.gov/uploads/A-73nd/242/COMMANDER%20data.xlsx</t>
  </si>
  <si>
    <t>https://edg.epa.gov/metadata/catalog/search/resource/details.page?uuid=%7B69A0CFBA-1137-4503-A7C5-1F5EAB4D97DD%7D</t>
  </si>
  <si>
    <t>https://edg.epa.gov/metadata/catalog/search/resource/livedata-preview.page?uuid=%7B69A0CFBA-1137-4503-A7C5-1F5EAB4D97DD%7D&amp;url=https%3A%2F%2Fpasteur.epa.gov%2Fuploads%2FA-73nd%2F242%2FCOMMANDER%2520data.xlsx&amp;info=http%3A%2F%2Fedg-intranet.epa.gov%2Fmetadata%2Frest%2Fdocument%3Ff%3Dhtml%26showRelativeUrl%3Dtrue%26id%3D%257B69A0CFBA-1137-4503-A7C5-1F5EAB4D97DD%257D, https://pasteur.epa.gov/uploads/A-73nd/242/COMMANDER%20data.xlsx, https://edg.epa.gov/metadata/rest/document?id=%7B69A0CFBA-1137-4503-A7C5-1F5EAB4D97DD%7D, http://onlinelibrary.wiley.com/doi/10.1111/jam.13284/full, https://pasteur.epa.gov/uploads/A-73nd/242/documents/WoodJoseph_A-73nd__QASum-20160825.docx, https://edg.epa.gov/metadata/catalog/search/resource/details.page?uuid=%7B69A0CFBA-1137-4503-A7C5-1F5EAB4D97DD%7D</t>
  </si>
  <si>
    <t>Underground Injection Control</t>
  </si>
  <si>
    <t>Tracks injection wells and well related information.</t>
  </si>
  <si>
    <t>environment, environment, united states, environment</t>
  </si>
  <si>
    <t>U.S. Environmental Protection Agency, Region 4</t>
  </si>
  <si>
    <t>Angela Palmer,EPA R4, U.S. Environmental Protection Agency, Region 4</t>
  </si>
  <si>
    <t>palmer.angela@epa.gov</t>
  </si>
  <si>
    <t>B4A08C53-CB79-41D0-A7B4-EAF88DBA9324</t>
  </si>
  <si>
    <t>https://edg.epa.gov/metadata/catalog/search/resource/details.page?uuid=%7BB4A08C53-CB79-41D0-A7B4-EAF88DBA9324%7D</t>
  </si>
  <si>
    <t>https://edg.epa.gov/metadata/catalog/search/resource/details.page?uuid=%7BEB323C83-00EF-40BE-8BB5-75A9DAF61DF4%7D, https://edg.epa.gov/metadata/rest/document?id=%7BEB323C83-00EF-40BE-8BB5-75A9DAF61DF4%7D, https://edg.epa.gov/metadata/rest/document?id=%7BB4A08C53-CB79-41D0-A7B4-EAF88DBA9324%7D, https://edg.epa.gov/metadata/catalog/search/resource/details.page?uuid=%7BB4A08C53-CB79-41D0-A7B4-EAF88DBA9324%7D</t>
  </si>
  <si>
    <t>Integrated Compliance Information System (ICIS)</t>
  </si>
  <si>
    <t>The purpose of ICIS is to meet evolving Enforcement and Compliance business needs for EPA and State users by integrating information into a single integrated data system that supports both management and programmatic requirements of the Enforcement and Compliance programs.</t>
  </si>
  <si>
    <t>icis, pcs modernization, afs modernization, environment, environment, united states, environment</t>
  </si>
  <si>
    <t>U.S. EPA Office of Enforcement and Compliance Assurance (OECA)</t>
  </si>
  <si>
    <t>Glendora Spinelli, U.S. EPA Office of Enforcement and Compliance Assurance (OECA)</t>
  </si>
  <si>
    <t>spinelli.glendora@epa.gov</t>
  </si>
  <si>
    <t>E95156F3-39BE-4734-9999-0DFAEE036BA6</t>
  </si>
  <si>
    <t>https://www3.epa.gov/enviro/facts/pcs-icis/search.html</t>
  </si>
  <si>
    <t>2002-06-24</t>
  </si>
  <si>
    <t>https://edg.epa.gov/metadata/catalog/search/resource/details.page?uuid=%7BE95156F3-39BE-4734-9999-0DFAEE036BA6%7D</t>
  </si>
  <si>
    <t>https://edg.epa.gov/metadata/catalog/search/resource/details.page?uuid=%7BC094D7A7-E955-4594-89B3-71DFBCF610BB%7D, https://edg.epa.gov/metadata/rest/document?id=%7BC094D7A7-E955-4594-89B3-71DFBCF610BB%7D, https://edg.epa.gov/metadata/catalog/search/resource/details.page?uuid=%7BE95156F3-39BE-4734-9999-0DFAEE036BA6%7D, https://edg.epa.gov/metadata/catalog/search/resource/livedata-preview.page?uuid=%7BE95156F3-39BE-4734-9999-0DFAEE036BA6%7D&amp;url=none&amp;info=http%3A%2F%2Fedg-intranet.epa.gov%2Fmetadata%2Frest%2Fdocument%3Ff%3Dhtml%26showRelativeUrl%3Dtrue%26id%3D%257BE95156F3-39BE-4734-9999-0DFAEE036BA6%257D, https://edg.epa.gov/metadata/rest/document?id=%7BE95156F3-39BE-4734-9999-0DFAEE036BA6%7D</t>
  </si>
  <si>
    <t>Permit Compliance System (PCS)</t>
  </si>
  <si>
    <t>The Permit Compliance System (PCS) provides information on companies which have been issued permits to discharge waste water into rivers.</t>
  </si>
  <si>
    <t>datafinder, regulatory &amp; industrial topics, regulated facilities, environmental media topics, water, surface water, rivers, substances, wastes, liquid waste, environment, environment, environment, united states, environment</t>
  </si>
  <si>
    <t>Kathy Dockery, U.S. EPA Office of Enforcement and Compliance Assurance (OECA)</t>
  </si>
  <si>
    <t>Dockery.Kathy@epa.gov</t>
  </si>
  <si>
    <t>{E2533854-DAF0-4774-909F-6554F74E4BFD}</t>
  </si>
  <si>
    <t>https://edg.epa.gov/metadata/catalog/search/resource/details.page?uuid=%7BE2533854-DAF0-4774-909F-6554F74E4BFD%7D</t>
  </si>
  <si>
    <t>https://edg.epa.gov/metadata/rest/document?id=%7BE2533854-DAF0-4774-909F-6554F74E4BFD%7D, https://edg.epa.gov/metadata/catalog/search/resource/details.page?uuid=%7BE2533854-DAF0-4774-909F-6554F74E4BFD%7D, https://edg.epa.gov/metadata/catalog/search/resource/livedata-preview.page?uuid=%7BE2533854-DAF0-4774-909F-6554F74E4BFD%7D&amp;url=none&amp;info=http%3A%2F%2Fedg-intranet.epa.gov%2Fmetadata%2Frest%2Fdocument%3Ff%3Dhtml%26showRelativeUrl%3Dtrue%26id%3D%257BE2533854-DAF0-4774-909F-6554F74E4BFD%257D</t>
  </si>
  <si>
    <t>EPA Administrative Law Judge Legal Documents</t>
  </si>
  <si>
    <t>This dataset contains Decisions and Orders originating from EPAs Office of Administrative Law Judges (OALJ), which is an independent office in the Office of the Administrator of the EPA. The Administrative Law Judges conduct hearings and render decisions in proceedings between the EPA and persons, businesses, government entities, and other organizations which are or are alleged to be regulated under environmental laws. Administrative Law Judges preside in enforcement and permit proceedings in accordance with the Administrative Procedure Act. Most enforcement actions initiated by the EPA are for the assessment of civil penalties. The Decisions and Orders are organized into three categories: (1) alphabetical listing by the respondent involved, (2) reverse chronological listing by date, and (3) Decisions and Orders under FIFRA Section 6. This dataset includes Decisions and Orders dating back to 1989 in the Reverse Chronological list, Decisions and Orders dating back to 1997 in the Alphabetical list, and a few Decisions and Orders dating back to 1974 under FIFRA Section 6.</t>
  </si>
  <si>
    <t>office of administrative law judges, oalj, office of the administrator, decisions and orders, fifra section 6, enforcement, permit, compliance, administrative procedure act, environmental appeals board, eab, docket, law, legal, record, environment, environment, united states, environment</t>
  </si>
  <si>
    <t>Lisa Knight, U.S. EPA Office of Enforcement and Compliance Assurance (OECA)</t>
  </si>
  <si>
    <t>knight.lisa@epa.gov</t>
  </si>
  <si>
    <t>61D37827-1470-453A-BCCD-AB1F32A45B97</t>
  </si>
  <si>
    <t>https://www.epa.gov/alj</t>
  </si>
  <si>
    <t>https://edg.epa.gov/metadata/catalog/search/resource/details.page?uuid=%7B61D37827-1470-453A-BCCD-AB1F32A45B97%7D</t>
  </si>
  <si>
    <t>https://edg.epa.gov/metadata/rest/document?id=%7BA528961A-2149-4315-8800-CC64ED7A5FF1%7D, https://edg.epa.gov/metadata/catalog/search/resource/details.page?uuid=%7B61D37827-1470-453A-BCCD-AB1F32A45B97%7D, https://edg.epa.gov/metadata/catalog/search/resource/details.page?uuid=%7BA528961A-2149-4315-8800-CC64ED7A5FF1%7D, https://edg.epa.gov/metadata/catalog/search/resource/livedata-preview.page?uuid=%7B61D37827-1470-453A-BCCD-AB1F32A45B97%7D&amp;url=none&amp;info=http%3A%2F%2Fedg-intranet.epa.gov%2Fmetadata%2Frest%2Fdocument%3Ff%3Dhtml%26showRelativeUrl%3Dtrue%26id%3D%257B61D37827-1470-453A-BCCD-AB1F32A45B97%257D, https://edg.epa.gov/metadata/rest/document?id=%7B61D37827-1470-453A-BCCD-AB1F32A45B97%7D</t>
  </si>
  <si>
    <t>EPA Administrative Enforcement Dockets</t>
  </si>
  <si>
    <t>The EPA Administrative Enforcement Dockets database contains the electronic dockets for administrative penalty cases filed by EPA Regions and Headquarters. Visitors can browse the dockets by year, by statute, EPA region, or a via a free text search. It should be noted that in some cases, particularly prior to 2008, dockets have not yet been published electronically. For users looking for information not included on the website, please contact the Regional Hearing Clerk where the case was filed.</t>
  </si>
  <si>
    <t>dockets, enforcement, decisions, case filings, orders and decisions, legal, law.data.gov, law, administrative penalty cases, initial decisions, remand orders, enforcement, records, compliance, administrative procedure act, eab, decisions and orders, environmental appeals board, permit, fifra section 6, environment, environment, united states, environment</t>
  </si>
  <si>
    <t>Mike Hanson, U.S. EPA Office of Enforcement and Compliance Assurance (OECA)</t>
  </si>
  <si>
    <t>Hanson.Michael@epa.gov</t>
  </si>
  <si>
    <t>EC25FE3F-183E-41E1-AFCD-62A2417EBB5C</t>
  </si>
  <si>
    <t>https://yosemite.epa.gov/OA/rhc/EPAAdmin.nsf</t>
  </si>
  <si>
    <t>https://edg.epa.gov/metadata/catalog/search/resource/details.page?uuid=%7BEC25FE3F-183E-41E1-AFCD-62A2417EBB5C%7D</t>
  </si>
  <si>
    <t>https://edg.epa.gov/metadata/rest/document?id=%7BEC25FE3F-183E-41E1-AFCD-62A2417EBB5C%7D, https://edg.epa.gov/metadata/catalog/search/resource/details.page?uuid=%7B7E6D0BF5-7A17-4E8B-9A06-4516A965B4F9%7D, https://edg.epa.gov/metadata/catalog/search/resource/livedata-preview.page?uuid=%7BEC25FE3F-183E-41E1-AFCD-62A2417EBB5C%7D&amp;url=none&amp;info=http%3A%2F%2Fedg-intranet.epa.gov%2Fmetadata%2Frest%2Fdocument%3Ff%3Dhtml%26showRelativeUrl%3Dtrue%26id%3D%257BEC25FE3F-183E-41E1-AFCD-62A2417EBB5C%257D, https://edg.epa.gov/metadata/rest/document?id=%7B7E6D0BF5-7A17-4E8B-9A06-4516A965B4F9%7D, https://edg.epa.gov/metadata/catalog/search/resource/details.page?uuid=%7BEC25FE3F-183E-41E1-AFCD-62A2417EBB5C%7D</t>
  </si>
  <si>
    <t>Civil Penalty Policies</t>
  </si>
  <si>
    <t>The Environmental Protection Agency's Enforcement and Compliance History Online (ECHO) website provides customizable and downloadable information about environmental inspections, violations, and enforcement actions for EPA-regulated facilities, like power plants and factories. ECHO advances public information by sharing data related to facility compliance with and regulatory agency activity related to air, hazardous waste, clean water, and drinking water regulations. ECHO offers many user-friendly options to explore data, including:
1. Facility Search (http://echo.epa.gov/facilities/facility-search?mediaSelected=all): ECHO information is searchable by varied criteria, including location, facility type, and compliance status related to the Clean Air Act, Clean Water Act, Resource Conservation and Recovery Act, and Safe Drinking Water Act. Search results are customizable and downloadable.
2. Comparative Maps (http://echo.epa.gov/maps/state-comparative-maps) and State Dashboards (http://echo.epa.gov/trends/comparative-maps-dashboards/state-air-dashboard): These tools offer aggregated information about facility compliance status and regulatory agency compliance monitoring and enforcement activity at the national and state level.
3. Bulk Data Downloads (http://echo.epa.gov/resources/echo-data/data-downloads): One of ECHO's most popular features is the ability to work offline by downloading large data sets. Users can take advantage of the ECHO Exporter, which provides summary information about each facility in a comma-separated format. Additionally, data sets by program also are available as zip files. These are updated weekly as part of the ECHO data refresh.</t>
  </si>
  <si>
    <t>echo, enforcement, compliance, oeca, compliance history, violations, detailed facility report, inspections, environmental performance, permit, enforcement actions, penalties, clean air act, caa, clean water act, cwa, resource conservation and recovery act, rcra, emergency planning and community right-to-know act, epcra, safe drinking water act, sdwa, state review framework, state dashboards, epa data download, comparative maps, environment, environment, united states, environment</t>
  </si>
  <si>
    <t>Moshay Simpson, U.S. EPA Office of Enforcement and Compliance Assurance (OECA)</t>
  </si>
  <si>
    <t>simpson.moshay@epa.gov</t>
  </si>
  <si>
    <t>BF52D6F1-0816-49A1-8F86-C04923D9FBF2</t>
  </si>
  <si>
    <t>https://www.epa.gov/enforcement/policy-guidance-publications</t>
  </si>
  <si>
    <t>https://edg.epa.gov/metadata/catalog/search/resource/details.page?uuid=%7BBF52D6F1-0816-49A1-8F86-C04923D9FBF2%7D</t>
  </si>
  <si>
    <t>https://edg.epa.gov/metadata/rest/document?id=%7BBF52D6F1-0816-49A1-8F86-C04923D9FBF2%7D, https://edg.epa.gov/metadata/catalog/search/resource/livedata-preview.page?uuid=%7BBF52D6F1-0816-49A1-8F86-C04923D9FBF2%7D&amp;url=none&amp;info=http%3A%2F%2Fedg-intranet.epa.gov%2Fmetadata%2Frest%2Fdocument%3Ff%3Dhtml%26showRelativeUrl%3Dtrue%26id%3D%257BBF52D6F1-0816-49A1-8F86-C04923D9FBF2%257D, https://edg.epa.gov/metadata/catalog/search/resource/details.page?uuid=%7BBF52D6F1-0816-49A1-8F86-C04923D9FBF2%7D, https://edg.epa.gov/metadata/rest/document?id=%7B5AF664CF-7715-4083-BC33-8E00994057EB%7D, https://edg.epa.gov/metadata/catalog/search/resource/details.page?uuid=%7B5AF664CF-7715-4083-BC33-8E00994057EB%7D</t>
  </si>
  <si>
    <t>Consent Decrees</t>
  </si>
  <si>
    <t>EPAs Office of Enforcement and Compliance Assurance (OECA)  cases and settlements webpage contains links to selected settlements resolving civil enforcement cases and, in some cases, complaints filed initiating civil judicial and administrative enforcement actions.  Typically, the links are to settlements about which we have issued a press release.  This is not a complete repository of all enforcement actions taken by or on behalf of EPA.  Rather, it represents a subset of enforcement cases, taken civil judicially or administratively, which may be of national interest.  Most of the settlements are civil judicial consent decrees resolving alleged violations of environmental laws (e.g., the Clean Air Act, the Clean Water Act).  In some instances, the website includes significant enforcement actions resolved by the Environmental Appeals Board (EAB). In addition, please note that the cases and settlements webpage does not include:Most administrative enforcement actions; Most civil judicial cases resolving liability under CERCLA; Criminal enforcement matters.</t>
  </si>
  <si>
    <t>office of enforcement and compliance assurance, oeca, cases, settlements, regulations, statutes, policy documents, clean air act, caa, clean water act, cwa, federal insecticide, fungicide, and rodenticide act, fifra, resource conservation and recovery act, rcra, safe water drinking act, swda, toxic substance control act, tsca, comprehensive environmental response, compensation, and liability act, cercla, superfund, press releases, settlement information sheets, consent decrees, environment, environment, united states, environment</t>
  </si>
  <si>
    <t>4EDAD0CE-D8CB-4C47-B264-8326B468CEC3</t>
  </si>
  <si>
    <t>https://cfpub.epa.gov/enforcement/cases/</t>
  </si>
  <si>
    <t>https://edg.epa.gov/metadata/catalog/search/resource/details.page?uuid=%7B4EDAD0CE-D8CB-4C47-B264-8326B468CEC3%7D</t>
  </si>
  <si>
    <t>https://edg.epa.gov/metadata/rest/document?id=%7B4EDAD0CE-D8CB-4C47-B264-8326B468CEC3%7D, https://edg.epa.gov/metadata/catalog/search/resource/details.page?uuid=%7B4EDAD0CE-D8CB-4C47-B264-8326B468CEC3%7D, https://edg.epa.gov/metadata/catalog/search/resource/livedata-preview.page?uuid=%7B4EDAD0CE-D8CB-4C47-B264-8326B468CEC3%7D&amp;url=none&amp;info=http%3A%2F%2Fedg-intranet.epa.gov%2Fmetadata%2Frest%2Fdocument%3Ff%3Dhtml%26showRelativeUrl%3Dtrue%26id%3D%257B4EDAD0CE-D8CB-4C47-B264-8326B468CEC3%257D, https://edg.epa.gov/metadata/rest/document?id=%7B8919073F-BFF7-4B4B-80A1-06D4830D659B%7D, https://edg.epa.gov/metadata/catalog/search/resource/details.page?uuid=%7B8919073F-BFF7-4B4B-80A1-06D4830D659B%7D</t>
  </si>
  <si>
    <t>Criminal Case Reporting System</t>
  </si>
  <si>
    <t>The Criminal Case Reporting System is designed to record and track criminal case activity.</t>
  </si>
  <si>
    <t>enforcement, criminal, environment, environment, united states, environment</t>
  </si>
  <si>
    <t>Pamela Johnson, U.S. EPA Office of Enforcement and Compliance Assurance (OECA)</t>
  </si>
  <si>
    <t>Johnson.Pam@epa.gov</t>
  </si>
  <si>
    <t>1A2BFDAC-A613-4E4F-9B8D-26AC4DA9F686</t>
  </si>
  <si>
    <t>https://www.epa.gov/enforcement/criminal-enforcement</t>
  </si>
  <si>
    <t>2006-03-06</t>
  </si>
  <si>
    <t>https://edg.epa.gov/metadata/catalog/search/resource/details.page?uuid=%7B1A2BFDAC-A613-4E4F-9B8D-26AC4DA9F686%7D</t>
  </si>
  <si>
    <t>https://edg.epa.gov/metadata/catalog/search/resource/details.page?uuid=%7B1A2BFDAC-A613-4E4F-9B8D-26AC4DA9F686%7D, https://edg.epa.gov/metadata/catalog/search/resource/details.page?uuid=%7B0E9DCEB3-8CF9-4A05-975F-B795EE34F485%7D, https://edg.epa.gov/metadata/rest/document?id=%7B1A2BFDAC-A613-4E4F-9B8D-26AC4DA9F686%7D, https://edg.epa.gov/metadata/rest/document?id=%7B0E9DCEB3-8CF9-4A05-975F-B795EE34F485%7D, https://edg.epa.gov/metadata/catalog/search/resource/livedata-preview.page?uuid=%7B1A2BFDAC-A613-4E4F-9B8D-26AC4DA9F686%7D&amp;url=none&amp;info=http%3A%2F%2Fedg-intranet.epa.gov%2Fmetadata%2Frest%2Fdocument%3Ff%3Dhtml%26showRelativeUrl%3Dtrue%26id%3D%257B1A2BFDAC-A613-4E4F-9B8D-26AC4DA9F686%257D</t>
  </si>
  <si>
    <t>Selected Regional Judicial Officer Cases, 2005 - Present</t>
  </si>
  <si>
    <t>This dataset contains selected cases involving EPA's Regional Judicial Officers (RJOs) from 2005 to present. EPA's Regional Judicial Officers (RJOs) perform adjudicatory functions and act as Agency neutrals in administrative cases. EPA's RJOs are senior attorneys with backgrounds in EPA enforcement, general law, or both.</t>
  </si>
  <si>
    <t>office of enforcement and compliance assurance, oeca, rjo, consolidated rules of practice, 40 cfr part 22, hearings on interim status corrective action orders, 40 cfr part 24, administrative procedure act, apa, law, legal, record, docket, administrative enforcement, environment, environment, united states, environment</t>
  </si>
  <si>
    <t>55B4937C-5B14-48B1-BEF7-D248D99F3196</t>
  </si>
  <si>
    <t>https://edg.epa.gov/metadata/catalog/search/resource/details.page?uuid=%7B55B4937C-5B14-48B1-BEF7-D248D99F3196%7D</t>
  </si>
  <si>
    <t>https://edg.epa.gov/metadata/catalog/search/resource/details.page?uuid=%7BC082D433-61E8-4AD9-AD1D-A9EBC1867E25%7D, https://edg.epa.gov/metadata/rest/document?id=%7B55B4937C-5B14-48B1-BEF7-D248D99F3196%7D, https://edg.epa.gov/metadata/rest/document?id=%7BC082D433-61E8-4AD9-AD1D-A9EBC1867E25%7D, https://edg.epa.gov/metadata/catalog/search/resource/details.page?uuid=%7B55B4937C-5B14-48B1-BEF7-D248D99F3196%7D</t>
  </si>
  <si>
    <t>Lab-scale hydrogen peroxide data from ECBC</t>
  </si>
  <si>
    <t>Data from small lab scale tests conducted at ECBC.  It contains efficacy data as well as data on env conditions such as temperature, RH, and hydrogen peroxide vapor concentration.  
This dataset is associated with the following publication:
Wood, J., W. Calfee, S. Ryan, L. Mickelsen, M. Clayton, and V. Rastogi. A Simple Decontamination Approach Using Hydrogen Peroxide Vapor for Bacillus anthracis Spore Inactivation.   JOURNAL OF APPLIED MICROBIOLOGY. Blackwell Publishing, Malden, MA, USA, 121(6): 1603-1615, (2016).</t>
  </si>
  <si>
    <t>2015-08-13</t>
  </si>
  <si>
    <t>A-73nd-244</t>
  </si>
  <si>
    <t>https://pasteur.epa.gov/uploads/A-73nd/244/ECBC%20results%20summary.xlsx</t>
  </si>
  <si>
    <t>https://edg.epa.gov/metadata/catalog/search/resource/details.page?uuid=%7B57BE87E5-47EC-4A45-81E3-0738E45EE6F8%7D</t>
  </si>
  <si>
    <t>https://pasteur.epa.gov/uploads/A-73nd/244/documents/WoodJoseph_A-73nd__QASum-20160825.docx, http://onlinelibrary.wiley.com/doi/10.1111/jam.13284/full, https://edg.epa.gov/metadata/rest/document?id=%7B57BE87E5-47EC-4A45-81E3-0738E45EE6F8%7D, https://pasteur.epa.gov/uploads/A-73nd/244/ECBC%20results%20summary.xlsx, https://edg.epa.gov/metadata/catalog/search/resource/details.page?uuid=%7B57BE87E5-47EC-4A45-81E3-0738E45EE6F8%7D, https://edg.epa.gov/metadata/catalog/search/resource/livedata-preview.page?uuid=%7B57BE87E5-47EC-4A45-81E3-0738E45EE6F8%7D&amp;url=https%3A%2F%2Fpasteur.epa.gov%2Fuploads%2FA-73nd%2F244%2FECBC%2520results%2520summary.xlsx&amp;info=http%3A%2F%2Fedg-intranet.epa.gov%2Fmetadata%2Frest%2Fdocument%3Ff%3Dhtml%26showRelativeUrl%3Dtrue%26id%3D%257B57BE87E5-47EC-4A45-81E3-0738E45EE6F8%257D</t>
  </si>
  <si>
    <t>Watershed impervious cover relative to stream location</t>
  </si>
  <si>
    <t>Estimates of watershed (12-digit huc) impervious cover and impervious cover near streams and water body shorelines for three dates (2001, 2006, 2011) using NLCD data.  Differences between watershed impervious cover and impervious cover near streams can be used to assess the spatial pattern of impervious cover within a watershed.
This dataset is associated with the following publication:
Wickham , J., A. Neale , M. Mehaffey , T. Jarnagin , and D. Norton. Temporal Trends in Impervious Cover Relative to Stream Location..   JOURNAL OF AMERICAN WATER RESOURCES ASSOCIATION. American Water Resources Association, Middleburg, VA, USA, 52(2): 409-419, (2016).</t>
  </si>
  <si>
    <t>impervious cover, national land cover database (nlcd), clean water act, change detection, roads, spatial pattern</t>
  </si>
  <si>
    <t>2015-01-31</t>
  </si>
  <si>
    <t>A-n03c-254</t>
  </si>
  <si>
    <t>https://pasteur.epa.gov/uploads/A-n03c/254/SciHub_data.xlsx</t>
  </si>
  <si>
    <t>https://pasteur.epa.gov/uploads/A-n03c/254/documents/SciHub_Metadata.docx</t>
  </si>
  <si>
    <t>https://edg.epa.gov/metadata/catalog/search/resource/details.page?uuid=%7BB339E401-AEAE-423D-8921-AC894937D04B%7D</t>
  </si>
  <si>
    <t>https://edg.epa.gov/metadata/catalog/search/resource/livedata-preview.page?uuid=%7BB339E401-AEAE-423D-8921-AC894937D04B%7D&amp;url=https%3A%2F%2Fpasteur.epa.gov%2Fuploads%2FA-n03c%2F254%2FSciHub_data.xlsx&amp;info=http%3A%2F%2Fedg-intranet.epa.gov%2Fmetadata%2Frest%2Fdocument%3Ff%3Dhtml%26showRelativeUrl%3Dtrue%26id%3D%257BB339E401-AEAE-423D-8921-AC894937D04B%257D, https://edg.epa.gov/metadata/catalog/search/resource/details.page?uuid=%7BB339E401-AEAE-423D-8921-AC894937D04B%7D, https://pasteur.epa.gov/uploads/A-n03c/254/documents/SciHub_QA.docx, https://www.epa.gov/enviroatlas, https://pasteur.epa.gov/uploads/A-n03c/254/SciHub_data.xlsx, https://edg.epa.gov/metadata/rest/document?id=%7BB339E401-AEAE-423D-8921-AC894937D04B%7D</t>
  </si>
  <si>
    <t>Community Actions Tracker</t>
  </si>
  <si>
    <t>A database application that tracks projects and milestones for any environmental work associated with Communities and aligned with the Agency's priorities.</t>
  </si>
  <si>
    <t>sample, air, cleanup, climate, conservation, drinking water, ecology, ecosystem, environment, facilities, ground water, permits, response, sites, surface water, toxics, waste, water, united states, new england, environment</t>
  </si>
  <si>
    <t>2012-04-01</t>
  </si>
  <si>
    <t>U.S. Environmental Protection Agency, Region 1</t>
  </si>
  <si>
    <t>Alexandra Dichter, U.S. Environmental Protection Agency, Region 1</t>
  </si>
  <si>
    <t>dichter.alexandra@epa.gov</t>
  </si>
  <si>
    <t>9CE01C81-DA11-44A4-8E13-9F22508BE7C2</t>
  </si>
  <si>
    <t>EPA Category: Mission Sensitive, NARA Category: Critical Infrastructure</t>
  </si>
  <si>
    <t>https://edg.epa.gov/metadata/catalog/search/resource/details.page?uuid=%7B9CE01C81-DA11-44A4-8E13-9F22508BE7C2%7D</t>
  </si>
  <si>
    <t>https://edg.epa.gov/metadata/catalog/search/resource/details.page?uuid=%7B9CE01C81-DA11-44A4-8E13-9F22508BE7C2%7D, https://edg.epa.gov/metadata/rest/document?id=%7B9CE01C81-DA11-44A4-8E13-9F22508BE7C2%7D</t>
  </si>
  <si>
    <t>Figure 3</t>
  </si>
  <si>
    <t>The Figure.tar.gz contains a directory for each WRF ensemble run. In these directories are *.csv files for each meteorology variable examined. These are comma delimited text files that contain statistics for each observation site. Also provided is an R script that reads these files (user would need to change directory pointers) and computes the variability of error and bias of the ensemble at each site and plots these for reproduction of figure 3.
This dataset is associated with the following publication:
Gilliam , R., C. Hogrefe , J. Godowitch, S. Napelenok , R. Mathur , and S.T. Rao. Impact of inherent meteorology uncertainty on air quality model predictions.   JOURNAL OF GEOPHYSICAL RESEARCH-ATMOSPHERES. American Geophysical Union, Washington, DC, USA, 120(23): 12,259&amp;ndash;12,280, (2015).</t>
  </si>
  <si>
    <t>temperature, variability, wind speed, mixing ratio, ensemble, ozone, wrf-cmaq, probabilistic modeling, ensemble modeling</t>
  </si>
  <si>
    <t>2015-09-02</t>
  </si>
  <si>
    <t>A-6q5f-375</t>
  </si>
  <si>
    <t>https://edg.epa.gov/metadata/catalog/search/resource/details.page?uuid=%7B2D284A33-E5D2-496A-B997-ACB82555DDC4%7D</t>
  </si>
  <si>
    <t>https://edg.epa.gov/metadata/catalog/search/resource/details.page?uuid=%7B2D284A33-E5D2-496A-B997-ACB82555DDC4%7D, https://pasteur.epa.gov/uploads/A-6q5f/375/documents/Gilliam_QASum_20160921.docx, http://onlinelibrary.wiley.com/doi/10.1002/2015JD023674/full, https://edg.epa.gov/metadata/rest/document?id=%7B2D284A33-E5D2-496A-B997-ACB82555DDC4%7D</t>
  </si>
  <si>
    <t>ICIS FE&amp;C Compliance Monitoring Screens</t>
  </si>
  <si>
    <t>Web Based Training for Integrated Compliance Information System Updated Compliance Monitoring Training for ICIS Federal Enforcement and Compliance User. This training goes through the changes in the screens for the application.</t>
  </si>
  <si>
    <t>U.S. Environmental Protection Agency, Region 6</t>
  </si>
  <si>
    <t>Larry Koss, U.S. Environmental Protection Agency, Region 6</t>
  </si>
  <si>
    <t>koss.larry@epa.gov</t>
  </si>
  <si>
    <t>21765B81-E9FA-4E89-802D-75C84321200B</t>
  </si>
  <si>
    <t>https://edg.epa.gov/metadata/catalog/search/resource/details.page?uuid=%7B21765B81-E9FA-4E89-802D-75C84321200B%7D</t>
  </si>
  <si>
    <t>https://edg.epa.gov/metadata/catalog/search/resource/details.page?uuid=%7B21765B81-E9FA-4E89-802D-75C84321200B%7D, https://edg.epa.gov/metadata/rest/document?id=%7B21765B81-E9FA-4E89-802D-75C84321200B%7D</t>
  </si>
  <si>
    <t>GRE_Vectors</t>
  </si>
  <si>
    <t>Microbial enzyme data that were collected during the 2004-2006 EMAP-GRE program. These data were then used by Moorhead et al (2016) in their ecoenzyme vector analysis paper.
This dataset is associated with the following publication:
Moorhead, D., R. Sinsabaugh, B. Hill , and M. Weintraub. Vector analysis of ecoenzyme activities reveal constraints on coupled C, N and P dynamics.   SOIL BIOLOGY AND BIOCHEMISTRY. Elsevier Science Ltd, New York, NY, USA, 93: 1-7, (2016).</t>
  </si>
  <si>
    <t>microbial ecoenzymes, nutrient limitation, vector analysis</t>
  </si>
  <si>
    <t>Brian Hill</t>
  </si>
  <si>
    <t>hill.brian@epa.gov</t>
  </si>
  <si>
    <t>A-76hm-174</t>
  </si>
  <si>
    <t>https://pasteur.epa.gov/uploads/A-76hm/174/GRE_VECTOR.csv</t>
  </si>
  <si>
    <t>https://pasteur.epa.gov/uploads/A-76hm/174/documents/GRE%20Vectors%20Data%20Dictionary.docx</t>
  </si>
  <si>
    <t>https://edg.epa.gov/metadata/catalog/search/resource/details.page?uuid=%7BAFA96622-8B0D-47A6-B7EE-F7CDC60670BB%7D</t>
  </si>
  <si>
    <t>https://pasteur.epa.gov/uploads/A-76hm/174/GRE_VECTOR.csv, https://edg.epa.gov/metadata/catalog/search/resource/details.page?uuid=%7BAFA96622-8B0D-47A6-B7EE-F7CDC60670BB%7D, https://edg.epa.gov/metadata/catalog/search/resource/livedata-preview.page?uuid=%7BAFA96622-8B0D-47A6-B7EE-F7CDC60670BB%7D&amp;url=https%3A%2F%2Fpasteur.epa.gov%2Fuploads%2FA-76hm%2F174%2FGRE_VECTOR.csv&amp;info=http%3A%2F%2Fedg-intranet.epa.gov%2Fmetadata%2Frest%2Fdocument%3Ff%3Dhtml%26showRelativeUrl%3Dtrue%26id%3D%257BAFA96622-8B0D-47A6-B7EE-F7CDC60670BB%257D, https://pasteur.epa.gov/uploads/A-76hm/174/documents/GRE_Vector%20QA_Summary.docx, https://edg.epa.gov/metadata/rest/document?id=%7BAFA96622-8B0D-47A6-B7EE-F7CDC60670BB%7D</t>
  </si>
  <si>
    <t>Optimized UDP-glucuronosyltransferase (UGT) activity assay for trout liver S9 fractions</t>
  </si>
  <si>
    <t>This publication provides an optimized UGT assay for trout liver S9 fractions which can be used to perform in vitro-in vivo extrapolations of measured UGT activity
This dataset is associated with the following publication:
Ladd, M., P. Fitzsimmons , and J. Nichols. Optimization of a UDP-glucuronosyltransferase assay for trout liver S9 fractions: Activity enhancement by alamethicin, a pore-forming peptide.   XENOBIOTICA. Taylor &amp;amp; Francis, Inc., Philadelphia, PA, USA, 46(12): 1066-1075, (2016).</t>
  </si>
  <si>
    <t>s9 fractions, udp glucuronosyltransferase, rainbow trout, alamethicin</t>
  </si>
  <si>
    <t>A-0p2p-89</t>
  </si>
  <si>
    <t>https://pasteur.epa.gov/uploads/A-0p2p/89/Ladd%20et%20al.,%202016,%20Science%20Hub%20Data%20Summary.xlsx</t>
  </si>
  <si>
    <t>https://edg.epa.gov/metadata/catalog/search/resource/details.page?uuid=%7B34F11E6B-FB79-4297-B6A5-4746A80A34DE%7D</t>
  </si>
  <si>
    <t>https://edg.epa.gov/metadata/catalog/search/resource/livedata-preview.page?uuid=%7B34F11E6B-FB79-4297-B6A5-4746A80A34DE%7D&amp;url=https%3A%2F%2Fpasteur.epa.gov%2Fuploads%2FA-0p2p%2F89%2FLadd%2520et%2520al.%2C%25202016%2C%2520Science%2520Hub%2520Data%2520Summary.xlsx&amp;info=http%3A%2F%2Fedg-intranet.epa.gov%2Fmetadata%2Frest%2Fdocument%3Ff%3Dhtml%26showRelativeUrl%3Dtrue%26id%3D%257B34F11E6B-FB79-4297-B6A5-4746A80A34DE%257D, https://pasteur.epa.gov/uploads/A-0p2p/89/Ladd%20et%20al.,%202016,%20Science%20Hub%20Data%20Summary.xlsx, https://edg.epa.gov/metadata/rest/document?id=%7B34F11E6B-FB79-4297-B6A5-4746A80A34DE%7D, https://edg.epa.gov/metadata/catalog/search/resource/details.page?uuid=%7B34F11E6B-FB79-4297-B6A5-4746A80A34DE%7D, http://www.tandfonline.com/doi/full/10.3109/00498254.2016.1149634, https://pasteur.epa.gov/uploads/A-0p2p/89/documents/Ladd%20et%20al.,%202016,%20QA%20summary.docx</t>
  </si>
  <si>
    <t>Superfund Cost Recovery</t>
  </si>
  <si>
    <t>Tracks operations at Regional Superfund sites. Consists of Oversight, Accounts Receivable, Site Workload, Cost Packages.</t>
  </si>
  <si>
    <t>45F7A4ED-7AC1-4230-B01E-401524A98978</t>
  </si>
  <si>
    <t>https://edg.epa.gov/metadata/catalog/search/resource/details.page?uuid=%7B45F7A4ED-7AC1-4230-B01E-401524A98978%7D</t>
  </si>
  <si>
    <t>https://edg.epa.gov/metadata/rest/document?id=%7B45F7A4ED-7AC1-4230-B01E-401524A98978%7D, https://edg.epa.gov/metadata/rest/document?id=%7B3818954E-1ED2-4054-B073-292C7A128617%7D, https://edg.epa.gov/metadata/catalog/search/resource/details.page?uuid=%7B45F7A4ED-7AC1-4230-B01E-401524A98978%7D, https://edg.epa.gov/metadata/catalog/search/resource/details.page?uuid=%7B3818954E-1ED2-4054-B073-292C7A128617%7D</t>
  </si>
  <si>
    <t>Water Quality Analysis Simulation</t>
  </si>
  <si>
    <t>The Water Quality analysis simulation Program, an enhancement of the original WASP.  This model helps users interpret and predict water quality responses to natural phenomena and man-made pollution for variious pollution management decisions.</t>
  </si>
  <si>
    <t>Tim Wool,EPA R4, U.S. Environmental Protection Agency, Region 4</t>
  </si>
  <si>
    <t>wool.tim@epa.gov</t>
  </si>
  <si>
    <t>1FB1EF08-013E-4AF9-9060-2A20BA13A17E</t>
  </si>
  <si>
    <t>https://edg.epa.gov/metadata/catalog/search/resource/details.page?uuid=%7B1FB1EF08-013E-4AF9-9060-2A20BA13A17E%7D</t>
  </si>
  <si>
    <t>https://edg.epa.gov/metadata/catalog/search/resource/details.page?uuid=%7B1FB1EF08-013E-4AF9-9060-2A20BA13A17E%7D, https://edg.epa.gov/metadata/rest/document?id=%7B1FB1EF08-013E-4AF9-9060-2A20BA13A17E%7D</t>
  </si>
  <si>
    <t>Pesticide Enforcement Tracking</t>
  </si>
  <si>
    <t>Tracks pesticide enforcement litigation, cases and dockets.</t>
  </si>
  <si>
    <t>095C7A88-B5F9-4655-B8FC-D5907D4CCE21</t>
  </si>
  <si>
    <t>https://edg.epa.gov/metadata/catalog/search/resource/details.page?uuid=%7B095C7A88-B5F9-4655-B8FC-D5907D4CCE21%7D</t>
  </si>
  <si>
    <t>https://edg.epa.gov/metadata/catalog/search/resource/details.page?uuid=%7B095C7A88-B5F9-4655-B8FC-D5907D4CCE21%7D, https://edg.epa.gov/metadata/rest/document?id=%7B831DB878-2CBE-4FE6-A129-6C6350A45DEC%7D, https://edg.epa.gov/metadata/rest/document?id=%7B095C7A88-B5F9-4655-B8FC-D5907D4CCE21%7D, https://edg.epa.gov/metadata/catalog/search/resource/details.page?uuid=%7B831DB878-2CBE-4FE6-A129-6C6350A45DEC%7D</t>
  </si>
  <si>
    <t>CAED Document Repository</t>
  </si>
  <si>
    <t>Compliance Assurance and Enforcement Division Document Repository (CAEDDOCRESP) provides internal and external access of Inspection Records, Enforcement Actions, and National Environmental Protection Act (NEPA) documents to all CAED staff. The respository will also include supporting documents, images, etc.</t>
  </si>
  <si>
    <t>Koss.Larry@epa.gov</t>
  </si>
  <si>
    <t>3A9C90DA-5D98-49E5-9435-2655A7DFA5D4</t>
  </si>
  <si>
    <t>https://edg.epa.gov/metadata/catalog/search/resource/details.page?uuid=%7B3A9C90DA-5D98-49E5-9435-2655A7DFA5D4%7D</t>
  </si>
  <si>
    <t>https://edg.epa.gov/metadata/rest/document?id=%7B3A9C90DA-5D98-49E5-9435-2655A7DFA5D4%7D, https://edg.epa.gov/metadata/catalog/search/resource/details.page?uuid=%7B3A9C90DA-5D98-49E5-9435-2655A7DFA5D4%7D</t>
  </si>
  <si>
    <t>R6 FIFRA e-Notice of Arrival</t>
  </si>
  <si>
    <t>This database processes approximately 3,000 Notice of Arrival (NOA) reporting forms from importers and exporters of pesticide products. This is an electronic version of the EPA Form 3540-1. The external user fills out the NOA and submits it electronically. The form is then processed by the Pesticides section and either approved or disapproved. The system then generates an Adobe PDF version of the EPA Form 3540-1 with signature or disapproval and emailed to the external user. The e-filing system eliminates the need for the Region to invest in paper, copying, storage and mailing expenses, while at the same time allowing the regulated community to conduct its business with us in a more expeditious manner.</t>
  </si>
  <si>
    <t>Craig Carroll, U.S. Environmental Protection Agency, Region 6</t>
  </si>
  <si>
    <t>Carroll.Craig@epa.gov</t>
  </si>
  <si>
    <t>6C81BB2B-6314-4248-9382-DA59097D9658</t>
  </si>
  <si>
    <t>https://edg.epa.gov/metadata/catalog/search/resource/details.page?uuid=%7B6C81BB2B-6314-4248-9382-DA59097D9658%7D</t>
  </si>
  <si>
    <t>https://edg.epa.gov/metadata/catalog/search/resource/details.page?uuid=%7B6C81BB2B-6314-4248-9382-DA59097D9658%7D, https://edg.epa.gov/metadata/rest/document?id=%7B6C81BB2B-6314-4248-9382-DA59097D9658%7D</t>
  </si>
  <si>
    <t>eSelf Disclosure</t>
  </si>
  <si>
    <t>The initial module incorporated into the application was the eDisclosure module to track regulatory audit disclosure reports that come through EPA's Central Data Exchange to Region 6 for review, and if approved, route Notice of Determinations back to the disclosing entity via email. This module was developed in 2007 and approved for use on the local area network in September 2008.</t>
  </si>
  <si>
    <t>Debra Griffin, U.S. Environmental Protection Agency, Region 6</t>
  </si>
  <si>
    <t>Griffin.Debra@epa.gov</t>
  </si>
  <si>
    <t>CB4991F6-7F92-4944-A68D-82E26AA062DD</t>
  </si>
  <si>
    <t>https://edg.epa.gov/metadata/catalog/search/resource/details.page?uuid=%7BCB4991F6-7F92-4944-A68D-82E26AA062DD%7D</t>
  </si>
  <si>
    <t>https://edg.epa.gov/metadata/rest/document?id=%7BCB4991F6-7F92-4944-A68D-82E26AA062DD%7D, https://edg.epa.gov/metadata/catalog/search/resource/details.page?uuid=%7BCB4991F6-7F92-4944-A68D-82E26AA062DD%7D</t>
  </si>
  <si>
    <t>LOADING SIMULATION PROGRAM C</t>
  </si>
  <si>
    <t>LSPC is the Loading Simulation Program in C++, a watershed modeling system that includes streamlined Hydrologic Simulation Program Fortran (HSPF) algorithms for simulating hydrology, sediment, and general water quality</t>
  </si>
  <si>
    <t>2226E45D-69DB-457C-A099-C9C624AFB0CC</t>
  </si>
  <si>
    <t>https://edg.epa.gov/metadata/catalog/search/resource/details.page?uuid=%7B2226E45D-69DB-457C-A099-C9C624AFB0CC%7D</t>
  </si>
  <si>
    <t>https://edg.epa.gov/metadata/catalog/search/resource/details.page?uuid=%7B2226E45D-69DB-457C-A099-C9C624AFB0CC%7D, https://edg.epa.gov/metadata/rest/document?id=%7B2226E45D-69DB-457C-A099-C9C624AFB0CC%7D</t>
  </si>
  <si>
    <t>BP Spill in the Gulf of Mexico Air Data</t>
  </si>
  <si>
    <t>In response to the BP oil spill, EPA monitored air near the spill.  While emergency response data collection has ended, results continue to be available on this site.</t>
  </si>
  <si>
    <t>Larry Lincoln,US Environmental Protection Agency Office of Air and Radiation, U.S. Environmental Protection Agency, Region 4</t>
  </si>
  <si>
    <t>lincoln.larry@epa.gov</t>
  </si>
  <si>
    <t>C34A756B-3237-449F-B7D4-642580811389</t>
  </si>
  <si>
    <t>https://edg.epa.gov/metadata/catalog/search/resource/details.page?uuid=%7BC34A756B-3237-449F-B7D4-642580811389%7D</t>
  </si>
  <si>
    <t>https://edg.epa.gov/metadata/catalog/search/resource/details.page?uuid=%7B11DC3A7F-34FA-4EC2-926A-BE72B5443ED1%7D, https://edg.epa.gov/metadata/rest/document?id=%7B11DC3A7F-34FA-4EC2-926A-BE72B5443ED1%7D, https://edg.epa.gov/metadata/rest/document?id=%7BC34A756B-3237-449F-B7D4-642580811389%7D, https://edg.epa.gov/metadata/catalog/search/resource/details.page?uuid=%7BC34A756B-3237-449F-B7D4-642580811389%7D</t>
  </si>
  <si>
    <t>Superfund Quick Records Management System</t>
  </si>
  <si>
    <t>Tracks the Circulation, Production, and Maintenance of Superfund site records and related information.</t>
  </si>
  <si>
    <t>753DCDC3-A7C6-4072-944D-D1BEC1994574</t>
  </si>
  <si>
    <t>https://edg.epa.gov/metadata/catalog/search/resource/details.page?uuid=%7B753DCDC3-A7C6-4072-944D-D1BEC1994574%7D</t>
  </si>
  <si>
    <t>https://edg.epa.gov/metadata/catalog/search/resource/details.page?uuid=%7B753DCDC3-A7C6-4072-944D-D1BEC1994574%7D, https://edg.epa.gov/metadata/rest/document?id=%7B753DCDC3-A7C6-4072-944D-D1BEC1994574%7D</t>
  </si>
  <si>
    <t>Region 6 QTRAK</t>
  </si>
  <si>
    <t>This database tracks the status of all Quality Assurance documents as required by 40 CFR Parts 30 &amp; 31.</t>
  </si>
  <si>
    <t>Donald Johnson, U.S. Environmental Protection Agency, Region 6</t>
  </si>
  <si>
    <t>Johnson.Donald@epa.gov</t>
  </si>
  <si>
    <t>21F47211-85F5-4F81-8881-29F32C46DFC8</t>
  </si>
  <si>
    <t>https://edg.epa.gov/metadata/catalog/search/resource/details.page?uuid=%7B21F47211-85F5-4F81-8881-29F32C46DFC8%7D</t>
  </si>
  <si>
    <t>https://edg.epa.gov/metadata/catalog/search/resource/details.page?uuid=%7B21F47211-85F5-4F81-8881-29F32C46DFC8%7D, https://edg.epa.gov/metadata/rest/document?id=%7B21F47211-85F5-4F81-8881-29F32C46DFC8%7D</t>
  </si>
  <si>
    <t>Case and Administrative Support Tools</t>
  </si>
  <si>
    <t>Case and Administrative Support Tools (CAST) is the secure portion of the Office of General Counsel (OGC) Dashboard business process automation tool used to help reduce office administrative labor costs while increasing employee effectiveness. CAST supports business functions which rely on and store Privacy Act sensitive data (PII). Specific business processes included in CAST (and respective PII) are: -Civil Rights Cast Tracking (name, partial medical history, summary of case, and case correspondance). -Employment Law Case Tracking (name, summary of case). -Federal Tort Claims Act Incident Tracking (name, summary of incidents). -Ethics Program Support Tools and Tracking (name, partial financial history). -Summer Honors Application Tracking (name, home address, telephone number, employment history). -Workforce Flexibility Initiative Support Tools (name, alternative workplace phone number). -Resource and Personnel Management Support Tools (name, partial employment and financial history).</t>
  </si>
  <si>
    <t>legal, environment, environment, united states, environment</t>
  </si>
  <si>
    <t>U.S. EPA Office of General Counsel (OGC)</t>
  </si>
  <si>
    <t>Michael P Murphy, U.S. EPA Office of General Counsel (OGC)</t>
  </si>
  <si>
    <t>Murphy.MichaelP@epa.gov</t>
  </si>
  <si>
    <t>4296E18F-AC00-4F64-929A-34173D146387</t>
  </si>
  <si>
    <t>https://edg.epa.gov/metadata/catalog/search/resource/details.page?uuid=%7B4296E18F-AC00-4F64-929A-34173D146387%7D</t>
  </si>
  <si>
    <t>https://edg.epa.gov/metadata/rest/document?id=%7B4296E18F-AC00-4F64-929A-34173D146387%7D, https://edg.epa.gov/metadata/catalog/search/resource/details.page?uuid=%7B4296E18F-AC00-4F64-929A-34173D146387%7D</t>
  </si>
  <si>
    <t>LexisNexis</t>
  </si>
  <si>
    <t>LexisNexis provides access to electronic legal and non-legal research databases to the Agency's attorneys, administrative law judges, law clerks, investigators, and certain non-legal staff (e.g. staff in the Office of Public Affairs). The agency requires access to the following types of electronic databases: Legal databases, Non-legal databases, Public Records databases, and Financial databases.</t>
  </si>
  <si>
    <t>Marc Neville, U.S. EPA Office of General Counsel (OGC)</t>
  </si>
  <si>
    <t>Neville.Marc@epa.gov</t>
  </si>
  <si>
    <t>BEDA0206-4D3D-4F6A-8925-39590E7CE266</t>
  </si>
  <si>
    <t>https://edg.epa.gov/metadata/catalog/search/resource/details.page?uuid=%7BBEDA0206-4D3D-4F6A-8925-39590E7CE266%7D</t>
  </si>
  <si>
    <t>https://edg.epa.gov/metadata/catalog/search/resource/details.page?uuid=%7BBEDA0206-4D3D-4F6A-8925-39590E7CE266%7D, https://edg.epa.gov/metadata/rest/document?id=%7BBEDA0206-4D3D-4F6A-8925-39590E7CE266%7D</t>
  </si>
  <si>
    <t>OGC Dashboard</t>
  </si>
  <si>
    <t>The Office of General Counsel (OGC) has an ongoing business process engineering and business process automation initiative which has helped the office reduce administrative labor costs while increasing employee effectiveness. Supporting this effort is a system of automated routines accessible through a "portal' interface called "OGC Dashboard." The dashboard helps OGC track work progress, legal case load, written work products such as legal briefs and advice, and scheduling processes such as employee leave plans (via calendar) and travel compensatory time off.</t>
  </si>
  <si>
    <t>836352F6-A37C-4FDD-9C98-F7501C454273</t>
  </si>
  <si>
    <t>https://edg.epa.gov/metadata/catalog/search/resource/details.page?uuid=%7B836352F6-A37C-4FDD-9C98-F7501C454273%7D</t>
  </si>
  <si>
    <t>https://edg.epa.gov/metadata/rest/document?id=%7B836352F6-A37C-4FDD-9C98-F7501C454273%7D, https://edg.epa.gov/metadata/catalog/search/resource/details.page?uuid=%7B836352F6-A37C-4FDD-9C98-F7501C454273%7D</t>
  </si>
  <si>
    <t>Region 6 Underground Injection Control (UIC) Program</t>
  </si>
  <si>
    <t>This is now a storage and retrieval application. Permit information and enforcement information of Underground Injection Wells are scanned and stored as a part of this application.</t>
  </si>
  <si>
    <t>Mark McCasland, U.S. Environmental Protection Agency, Region 6</t>
  </si>
  <si>
    <t>McCasland.Mark@epa.gov</t>
  </si>
  <si>
    <t>C6B690AD-63E8-4B13-93CB-B78469E81F8C</t>
  </si>
  <si>
    <t>https://edg.epa.gov/metadata/catalog/search/resource/details.page?uuid=%7BC6B690AD-63E8-4B13-93CB-B78469E81F8C%7D</t>
  </si>
  <si>
    <t>https://edg.epa.gov/metadata/rest/document?id=%7BC6B690AD-63E8-4B13-93CB-B78469E81F8C%7D, https://edg.epa.gov/metadata/catalog/search/resource/details.page?uuid=%7BC6B690AD-63E8-4B13-93CB-B78469E81F8C%7D</t>
  </si>
  <si>
    <t>Stream Water Quality Model</t>
  </si>
  <si>
    <t>QUAL2K (or Q2K) is a river and stream water quality model that is intended to represent a modernized version of the QUAL2E (or Q2E) model (Brown and Barnwell 1987).</t>
  </si>
  <si>
    <t>9E391915-3D34-4E99-8ADF-50C911496A32</t>
  </si>
  <si>
    <t>https://edg.epa.gov/metadata/catalog/search/resource/details.page?uuid=%7B9E391915-3D34-4E99-8ADF-50C911496A32%7D</t>
  </si>
  <si>
    <t>https://edg.epa.gov/metadata/catalog/search/resource/details.page?uuid=%7B9E391915-3D34-4E99-8ADF-50C911496A32%7D, https://edg.epa.gov/metadata/rest/document?id=%7B9E391915-3D34-4E99-8ADF-50C911496A32%7D</t>
  </si>
  <si>
    <t>NEmedian7ptobspred</t>
  </si>
  <si>
    <t>The shapefile contains points with associated observed and predicted median July stream/river temperatures in New England based on a spatial statistical network model published in Detenbeck et al. (2016): Raw stream/temperature data were received from a variety of state agencies, watershed organizations, and Federal agencies (see Detenbeck et al. 2016 for complete list: Detenbeck, N. E., Morrison, A., Abele, R. W. and Kopp, D. (2016), Spatial statistical network models for stream and river temperature in New England, USA. Water Resour. Res. Accepted Author Manuscript. doi:10.1002/2015WR018349)
This dataset is associated with the following publication:
Detenbeck , N., A. Morrison, R. Abele , and D. Kopp. Spatial statistical network models for stream and river temperature in New England, USA.   WATER RESOURCES RESEARCH. American Geophysical Union, Washington, DC, USA, 52: 6018&amp;ndash;6040, (2016).</t>
  </si>
  <si>
    <t>streams, water temperature, spatial statistical network model, new england, rivers, july, stormwater, green infrastrucutre, aquatic biota, habitat</t>
  </si>
  <si>
    <t>A-j9kt-121</t>
  </si>
  <si>
    <t>https://edg.epa.gov/metadata/catalog/search/resource/details.page?uuid=%7B2CFF93AD-C792-4E81-BAD6-543C05A7B2FF%7D</t>
  </si>
  <si>
    <t>https://pasteur.epa.gov/uploads/A-j9kt/121/documents/DetenbeckNaomi_A-j9kt_QASum_20160717.docx, https://edg.epa.gov/metadata/catalog/search/resource/details.page?uuid=%7B2CFF93AD-C792-4E81-BAD6-543C05A7B2FF%7D, http://onlinelibrary.wiley.com/doi/10.1002/2015WR018349/full, https://edg.epa.gov/metadata/rest/document?id=%7B2CFF93AD-C792-4E81-BAD6-543C05A7B2FF%7D</t>
  </si>
  <si>
    <t>Rumsey and Walker_AMT_2016_Figure 1.xlsx</t>
  </si>
  <si>
    <t>Figure summarizes diurnal profiles of uncertainty in the chemical gradient and transfer velocity measurements from which fluxes are calculated.  
This dataset is associated with the following publication:
Rumsey, I. Application of an online ion chromatography-based instrument for gradient flux measurements of speciated nitrogen and sulfur.   ENVIRONMENTAL SCIENCE &amp;amp; TECHNOLOGY. American Chemical Society, Washington, DC, USA, 9(6): 2581-2592, (2016).</t>
  </si>
  <si>
    <t>gradient uncertainty, transfer velocity, nitrogen, bidirectional flux, deposition, sulfur, micrometeorology</t>
  </si>
  <si>
    <t>A-fn3b-399</t>
  </si>
  <si>
    <t>https://pasteur.epa.gov/uploads/A-fn3b/399/Rumsey%20and%20Walker_AMT_2016_Figure%201.xlsx</t>
  </si>
  <si>
    <t>https://edg.epa.gov/metadata/catalog/search/resource/details.page?uuid=%7B092BAE79-444A-4B15-87EB-0B6D57237156%7D</t>
  </si>
  <si>
    <t>https://pasteur.epa.gov/uploads/A-fn3b/399/Rumsey%20and%20Walker_AMT_2016_Figure%201.xlsx, https://edg.epa.gov/metadata/catalog/search/resource/details.page?uuid=%7B092BAE79-444A-4B15-87EB-0B6D57237156%7D, https://pasteur.epa.gov/uploads/A-fn3b/399/documents/Data%20Set_QA%20Summary.docx, https://edg.epa.gov/metadata/rest/document?id=%7B092BAE79-444A-4B15-87EB-0B6D57237156%7D, https://edg.epa.gov/metadata/catalog/search/resource/livedata-preview.page?uuid=%7B092BAE79-444A-4B15-87EB-0B6D57237156%7D&amp;url=https%3A%2F%2Fpasteur.epa.gov%2Fuploads%2FA-fn3b%2F399%2FRumsey%2520and%2520Walker_AMT_2016_Figure%25201.xlsx&amp;info=http%3A%2F%2Fedg-intranet.epa.gov%2Fmetadata%2Frest%2Fdocument%3Ff%3Dhtml%26showRelativeUrl%3Dtrue%26id%3D%257B092BAE79-444A-4B15-87EB-0B6D57237156%257D</t>
  </si>
  <si>
    <t>ENERGY STAR Certified Uninterruptible Power Supplies</t>
  </si>
  <si>
    <t>Certified models meet all ENERGY STAR requirements as listed in the Version 1.0 ENERGY STAR Program Requirements for Uninterruptible Power Supplies that are effective as of August 1, 2012. A detailed listing of key efficiency criteria are available at http://www.energystar.gov/index.cfm?c=uninterruptible_power_supplies.pr_crit_uninterruptible_power_supplies</t>
  </si>
  <si>
    <t>uninterruptible power supplies, ups</t>
  </si>
  <si>
    <t>UPS@energystar.gov</t>
  </si>
  <si>
    <t>https://data.energystar.gov/api/views/3js5-e9d6</t>
  </si>
  <si>
    <t>https://data.energystar.gov/api/views/3js5-e9d6/rows.csv?accessType=DOWNLOAD</t>
  </si>
  <si>
    <t>https://data.energystar.gov/d/3js5-e9d6</t>
  </si>
  <si>
    <t>https://edg.epa.gov/metadata/catalog/search/resource/details.page?uuid=%7B8998E292-58EB-4B6A-9280-3EBD0D7E2D97%7D, https://edg.epa.gov/metadata/catalog/search/resource/livedata-preview.page?uuid=%7B8998E292-58EB-4B6A-9280-3EBD0D7E2D97%7D&amp;url=https%3A%2F%2Fdata.energystar.gov%2Fapi%2Fviews%2F3js5-e9d6%2Frows.csv%3FaccessType%3DDOWNLOAD&amp;info=http%3A%2F%2Fedg-intranet.epa.gov%2Fmetadata%2Frest%2Fdocument%3Ff%3Dhtml%26showRelativeUrl%3Dtrue%26id%3D%257B8998E292-58EB-4B6A-9280-3EBD0D7E2D97%257D, https://edg.epa.gov/metadata/rest/document?id=%7B8998E292-58EB-4B6A-9280-3EBD0D7E2D97%7D, https://data.energystar.gov/api/views/3js5-e9d6/rows.csv?accessType=DOWNLOAD</t>
  </si>
  <si>
    <t>ENERGY STAR Certified Commercial Ovens</t>
  </si>
  <si>
    <t>Certified models meet all ENERGY STAR requirements as listed in the Version 2.0 ENERGY STAR Program Requirements for Commercial Ovens that are effective as of January 1, 2014. A detailed listing of key efficiency criteria are available at http://www.energystar.gov/index.cfm?c=ovens.pr_crit_comm_ovens</t>
  </si>
  <si>
    <t>commercial ovens</t>
  </si>
  <si>
    <t>CommercialOvens@energystar.gov</t>
  </si>
  <si>
    <t>https://data.energystar.gov/api/views/kj3z-gvun</t>
  </si>
  <si>
    <t>https://data.energystar.gov/api/views/kj3z-gvun/rows.csv?accessType=DOWNLOAD</t>
  </si>
  <si>
    <t>https://data.energystar.gov/d/kj3z-gvun</t>
  </si>
  <si>
    <t>https://data.energystar.gov/api/views/kj3z-gvun/rows.csv?accessType=DOWNLOAD, https://edg.epa.gov/metadata/rest/document?id=%7BAA1F4F5C-CEF6-4842-A2CD-8E224509E1AE%7D, https://edg.epa.gov/metadata/catalog/search/resource/livedata-preview.page?uuid=%7BAA1F4F5C-CEF6-4842-A2CD-8E224509E1AE%7D&amp;url=https%3A%2F%2Fdata.energystar.gov%2Fapi%2Fviews%2Fkj3z-gvun%2Frows.csv%3FaccessType%3DDOWNLOAD&amp;info=http%3A%2F%2Fedg-intranet.epa.gov%2Fmetadata%2Frest%2Fdocument%3Ff%3Dhtml%26showRelativeUrl%3Dtrue%26id%3D%257BAA1F4F5C-CEF6-4842-A2CD-8E224509E1AE%257D, https://edg.epa.gov/metadata/catalog/search/resource/details.page?uuid=%7BAA1F4F5C-CEF6-4842-A2CD-8E224509E1AE%7D</t>
  </si>
  <si>
    <t>EPA-developed, patented technologies related to pollution prevention that are available for licensing.</t>
  </si>
  <si>
    <t>Under the Federal Technology Transfer Act (FTTA), Federal Agencies can patent inventions developed during the course of research.  These technologies can then be licensed to businesses or individuals for further development and sale in the marketplace.  These technologies primarily relate to contaminant removal in the environment.</t>
  </si>
  <si>
    <t>patent, technology, invention, remediation, contaminated, reduced, removing, detection</t>
  </si>
  <si>
    <t>2015-12-30</t>
  </si>
  <si>
    <t>Sarah Bauer</t>
  </si>
  <si>
    <t>bauer.sarah@epa.gov</t>
  </si>
  <si>
    <t>b1ba756e-4f50-11e6-beb8-9e71128cae77</t>
  </si>
  <si>
    <t>020:085</t>
  </si>
  <si>
    <t>https://www.epa.gov/ftta/epa-patents-available-licensing-pollution-prevention</t>
  </si>
  <si>
    <t>https://www.epa.gov/ftta</t>
  </si>
  <si>
    <t>https://edg.epa.gov/metadata/rest/document?id=%7Bb1ba756e-4f50-11e6-beb8-9e71128cae77%7D, https://edg.epa.gov/metadata/catalog/search/resource/details.page?uuid=%7Bb1ba756e-4f50-11e6-beb8-9e71128cae77%7D</t>
  </si>
  <si>
    <t>EPA-developed, patented technologies related to contaminated sites and hazardous substances that are available for licensing</t>
  </si>
  <si>
    <t>Under the Federal Technology Transfer Act (FTTA), Federal Agencies can patent inventions developed during the course of research.  These technologies can then be licensed to businesses or individuals for further development and sale in the marketplace.  These technologies relate to treatment of contaminated sites.</t>
  </si>
  <si>
    <t>patent, technology, invention, remediation, contaminated, superfund, reactor, catalyst, recovery, sequestration, contaminant, removal, hazardous</t>
  </si>
  <si>
    <t>b1ba7424-4f50-11e6-beb8-9e71128cae77</t>
  </si>
  <si>
    <t>020:109</t>
  </si>
  <si>
    <t>https://www.epa.gov/ftta/epa-patents-available-licensing-contaminated-sites-and-hazardous-substances</t>
  </si>
  <si>
    <t>https://edg.epa.gov/metadata/catalog/search/resource/details.page?uuid=%7Bb1ba7424-4f50-11e6-beb8-9e71128cae77%7D, https://edg.epa.gov/metadata/rest/document?id=%7Bb1ba7424-4f50-11e6-beb8-9e71128cae77%7D</t>
  </si>
  <si>
    <t>EPA-developed, patented technologies available for licensing</t>
  </si>
  <si>
    <t>Under the Federal Technology Transfer Act (FTTA), Federal Agencies can patent inventions developed during the course of research.  These technologies can then be licensed to businesses or individuals for further development and sale in the marketplace.</t>
  </si>
  <si>
    <t>patent, technology, water quality, drinking water, air quality, ecological protection, toxicology, contaminated sites, hazardous substances, remediation, pollution prevention, vehicles, fuel emissions, waste, water monitoring, invention, treatment</t>
  </si>
  <si>
    <t>b1ba6d8a-4f50-11e6-beb8-9e71128cae77</t>
  </si>
  <si>
    <t>020:002</t>
  </si>
  <si>
    <t>https://www.epa.gov/ftta/patented-epa-technologies-available-licensing</t>
  </si>
  <si>
    <t>https://edg.epa.gov/metadata/rest/document?id=%7Bb1ba6d8a-4f50-11e6-beb8-9e71128cae77%7D, https://edg.epa.gov/metadata/catalog/search/resource/details.page?uuid=%7Bb1ba6d8a-4f50-11e6-beb8-9e71128cae77%7D</t>
  </si>
  <si>
    <t>EPA-developed, patented technologies related to waste that are available for licensing</t>
  </si>
  <si>
    <t>Under the Federal Technology Transfer Act (FTTA), Federal Agencies can patent inventions developed during the course of research.  These technologies can then be licensed to businesses or individuals for further development and sale in the marketplace.  These technologies relate to methods of managing and remediating waste.</t>
  </si>
  <si>
    <t>patent, technology, invention, remediation, contaminated, superfund, reactor, catalyst, recovery, sequestration, contaminant, removal, waste</t>
  </si>
  <si>
    <t>b1ba7884-4f50-11e6-beb8-9e71128cae77</t>
  </si>
  <si>
    <t>https://www.epa.gov/ftta/epa-patents-available-licensing-waste</t>
  </si>
  <si>
    <t>https://edg.epa.gov/metadata/rest/document?id=%7Bb1ba7884-4f50-11e6-beb8-9e71128cae77%7D, https://edg.epa.gov/metadata/catalog/search/resource/details.page?uuid=%7Bb1ba7884-4f50-11e6-beb8-9e71128cae77%7D</t>
  </si>
  <si>
    <t>Clean Air Markets Clean Air Interstate Rule (CAIR) NOx Ozone Season Program Allowance Holdings</t>
  </si>
  <si>
    <t>Current allowance holdings for entities regulated under CAIR NOx Ozone Season cap and trade program ... power plants and other facilities</t>
  </si>
  <si>
    <t>air quality, tradeable permits, air pollution, epa, environment, federal data download, power plants, federal datasets, aq, cap and trade, nox, ozone, facility, facilities, environment, environment, united states, environment</t>
  </si>
  <si>
    <t>Alexander Salpeter,Information Management Specialist, U.S. EPA Office of Air and Radiation (OAR) - Office of Atmospheric Programs (OAP)</t>
  </si>
  <si>
    <t>E2EA7B02-E563-4EAC-8848-5FCA6411E941</t>
  </si>
  <si>
    <t>https://edg.epa.gov/metadata/catalog/search/resource/details.page?uuid=%7BE2EA7B02-E563-4EAC-8848-5FCA6411E941%7D</t>
  </si>
  <si>
    <t>https://edg.epa.gov/metadata/rest/document?id=%7BE861E6F0-75BF-4BB6-B885-46712023F897%7D, https://edg.epa.gov/metadata/catalog/search/resource/details.page?uuid=%7BE861E6F0-75BF-4BB6-B885-46712023F897%7D, https://edg.epa.gov/metadata/rest/document?id=%7BE2EA7B02-E563-4EAC-8848-5FCA6411E941%7D, https://edg.epa.gov/metadata/catalog/search/resource/details.page?uuid=%7BE2EA7B02-E563-4EAC-8848-5FCA6411E941%7D</t>
  </si>
  <si>
    <t>Clean Air Status and Trends Network (CASTNET) Download Data Module</t>
  </si>
  <si>
    <t>The CASTNET Download Data module allows users to select, view, and download CASTNET data (Raw, Aggregate, Modeled &amp; Factual Data) based on user selections.
CASTNET sites are located in or near rural areas and sensitive ecosystems collecting data on ambient levels of pollutants where urban influences are minimal. CASTNET, which was initiated in 1986, is able to provide data needed to assess and report on geographic patterns and long-term temporal trends in ambient air pollution and dry atmospheric deposition. CASTNET can also be used to track changes in measurements associated with climate change (such as temperature and precipitation).</t>
  </si>
  <si>
    <t>5936F352-D87F-4D70-B5C2-1EDA46CD0CF1</t>
  </si>
  <si>
    <t>https://java.epa.gov/castnet/clearsession.do</t>
  </si>
  <si>
    <t>https://edg.epa.gov/metadata/catalog/search/resource/details.page?uuid=%7B5936F352-D87F-4D70-B5C2-1EDA46CD0CF1%7D</t>
  </si>
  <si>
    <t>https://edg.epa.gov/metadata/catalog/search/resource/livedata-preview.page?uuid=%7B5936F352-D87F-4D70-B5C2-1EDA46CD0CF1%7D&amp;url=none&amp;info=http%3A%2F%2Fedg-intranet.epa.gov%2Fmetadata%2Frest%2Fdocument%3Ff%3Dhtml%26showRelativeUrl%3Dtrue%26id%3D%257B5936F352-D87F-4D70-B5C2-1EDA46CD0CF1%257D, https://edg.epa.gov/metadata/rest/document?id=%7B5936F352-D87F-4D70-B5C2-1EDA46CD0CF1%7D, https://edg.epa.gov/metadata/catalog/search/resource/details.page?uuid=%7B54EED8CB-6D09-4328-8B71-EF85F88FC03A%7D, https://edg.epa.gov/metadata/rest/document?id=%7B54EED8CB-6D09-4328-8B71-EF85F88FC03A%7D, https://edg.epa.gov/metadata/catalog/search/resource/details.page?uuid=%7B5936F352-D87F-4D70-B5C2-1EDA46CD0CF1%7D</t>
  </si>
  <si>
    <t>EPA-developed, patented technologies related to air quality that are available for licensing</t>
  </si>
  <si>
    <t>Under the Federal Technology Transfer Act (FTTA), Federal Agencies can patent inventions developed during the course of research.  These technologies can then be licensed to businesses or individuals for further development and sale in the marketplace.  These technologies relate to monitoring and sampling air quality.</t>
  </si>
  <si>
    <t>patent, technology, invention, air quality, monitor, measure, sensor, sensing, filter, sampler, particles</t>
  </si>
  <si>
    <t>b1ba730c-4f50-11e6-beb8-9e71128cae77</t>
  </si>
  <si>
    <t>https://www.epa.gov/ftta/epa-patents-available-licensing-air-quality</t>
  </si>
  <si>
    <t>https://edg.epa.gov/metadata/rest/document?id=%7Bb1ba730c-4f50-11e6-beb8-9e71128cae77%7D, https://edg.epa.gov/metadata/catalog/search/resource/details.page?uuid=%7Bb1ba730c-4f50-11e6-beb8-9e71128cae77%7D</t>
  </si>
  <si>
    <t>EPA-developed, patented technologies related to miscellaneous areas of environmental experties and invention that are available for licensing</t>
  </si>
  <si>
    <t>Under the Federal Technology Transfer Act (FTTA), Federal Agencies can patent inventions developed during the course of research.  These technologies can then be licensed to businesses or individuals for further development and sale in the marketplace.  These technologies relate to ecological research, human health, and manufacturing.</t>
  </si>
  <si>
    <t>patent, technology, invention, optical, probe, sampler, e. coli</t>
  </si>
  <si>
    <t>b1ba7d8e-4f50-11e6-beb8-9e71128cae77</t>
  </si>
  <si>
    <t>https://www.epa.gov/ftta/epa-patents-available-licensing-ecological-research-human-health-and-manufacturing</t>
  </si>
  <si>
    <t>https://edg.epa.gov/metadata/rest/document?id=%7Bb1ba7d8e-4f50-11e6-beb8-9e71128cae77%7D, https://edg.epa.gov/metadata/catalog/search/resource/details.page?uuid=%7Bb1ba7d8e-4f50-11e6-beb8-9e71128cae77%7D</t>
  </si>
  <si>
    <t>EPA-developed, patented technologies related to water monitoring and remediation that are available for licensing</t>
  </si>
  <si>
    <t>Under the Federal Technology Transfer Act (FTTA), Federal Agencies can patent inventions developed during the course of research.  These technologies can then be licensed to businesses or individuals for further development and sale in the marketplace.  These technologies relate to water monitoring and treatment technologies.</t>
  </si>
  <si>
    <t>patent, technology, invention, remediation, contaminated, monitor, filter, reactor, detection, e. coli, sequestration, water</t>
  </si>
  <si>
    <t>b1ba7960-4f50-11e6-beb8-9e71128cae77</t>
  </si>
  <si>
    <t>https://www.epa.gov/ftta/epa-patents-available-licensing-water-monitoring-and-remediation</t>
  </si>
  <si>
    <t>https://edg.epa.gov/metadata/rest/document?id=%7Bb1ba7960-4f50-11e6-beb8-9e71128cae77%7D, https://edg.epa.gov/metadata/catalog/search/resource/details.page?uuid=%7Bb1ba7960-4f50-11e6-beb8-9e71128cae77%7D</t>
  </si>
  <si>
    <t>EPA-developed, patented technologies related to vehicles and fuel emissions</t>
  </si>
  <si>
    <t>Under the Federal Technology Transfer Act (FTTA), Federal Agencies can patent inventions developed during the course of research.  These technologies can then be licensed to businesses or individuals for further development and sale in the marketplace.  These technologies primarily relate to efficient vehicle systems and hybrid or diesel engines.</t>
  </si>
  <si>
    <t>patent, technology, invention, hydraulic, hybrid, engine, motor, regenerative, diesel, emission, pump, piston, crankshaft, fuel, vehicle</t>
  </si>
  <si>
    <t>b1ba7758-4f50-11e6-beb8-9e71128cae77</t>
  </si>
  <si>
    <t>https://www.epa.gov/ftta/epa-patents-available-licensing-vehicles-and-fuel-emissions</t>
  </si>
  <si>
    <t>https://edg.epa.gov/metadata/catalog/search/resource/details.page?uuid=%7Bb1ba7758-4f50-11e6-beb8-9e71128cae77%7D, https://edg.epa.gov/metadata/rest/document?id=%7Bb1ba7758-4f50-11e6-beb8-9e71128cae77%7D</t>
  </si>
  <si>
    <t>Fuels Program Registration</t>
  </si>
  <si>
    <t>This asset provides identification data on renewable fuel producers, importers, laboratories, and facilities.</t>
  </si>
  <si>
    <t>epa, oar, otaq, office of transportation and air quality, environmental protection agency, renewable fuel, energy policy act of 2005, energy independence and security act of 2007, environment, environment, united states, environment</t>
  </si>
  <si>
    <t>General Support Line, U.S. EPA Office of Air and Radiation (OAR) - Office of Transportation and Air Quality (OTAQ)</t>
  </si>
  <si>
    <t>EPAFuelsPrograms@epa.gov</t>
  </si>
  <si>
    <t>["DD124B14-9907-49ED-9CB0-9C218FC0FB14", "DD124B14-9907-49ED-9CB0-9C218FC0FB14"]</t>
  </si>
  <si>
    <t>https://www.epa.gov/fuels-registration-reporting-and-compliance-help</t>
  </si>
  <si>
    <t>https://edg.epa.gov/metadata/catalog/search/resource/details.page?uuid=%7B81578C70-2418-48F1-A840-3E4238F12EB8%7D</t>
  </si>
  <si>
    <t>https://edg.epa.gov/metadata/catalog/search/resource/details.page?uuid=%7B81578C70-2418-48F1-A840-3E4238F12EB8%7D, https://edg.epa.gov/metadata/rest/document?id=%7B9548B8A7-93ED-43E1-9CA8-931EBB05E8F2%7D, https://edg.epa.gov/metadata/rest/document?id=%7B81578C70-2418-48F1-A840-3E4238F12EB8%7D, https://edg.epa.gov/metadata/catalog/search/resource/details.page?uuid=%7B9548B8A7-93ED-43E1-9CA8-931EBB05E8F2%7D, https://edg.epa.gov/metadata/catalog/search/resource/livedata-preview.page?uuid=%7B81578C70-2418-48F1-A840-3E4238F12EB8%7D&amp;url=none&amp;info=http%3A%2F%2Fedg-intranet.epa.gov%2Fmetadata%2Frest%2Fdocument%3Ff%3Dhtml%26showRelativeUrl%3Dtrue%26id%3D%257B81578C70-2418-48F1-A840-3E4238F12EB8%257D</t>
  </si>
  <si>
    <t>Clean Air Markets - Facility Attributes and Contacts Query Wizard</t>
  </si>
  <si>
    <t>The Facility Attributes and Contacts Query Wizard is part of a suite of Clean Air Markets-related tools that are accessible at http://camddataandmaps.epa.gov/gdm/index.cfm.  The Facility Attributes and Contact module gives the user access to current and historical facility, owner, and representative data using custom queries, via the Facility Attributes Query Wizard, or Quick Reports. In addition, data regarding EPA, State, and local agency staff are also available. The Query Wizard can be used to search for data about a facility or facilities by identifying characteristics such as associated programs, owners, representatives, locations, and unit characteristics, facility inventories, and classifications.
EPA's Clean Air Markets Division (CAMD) includes several market-based regulatory programs designed to improve air quality and ecosystems. The most well-known of these programs are EPA's Acid Rain Program and the NOx Programs, which reduce emissions of sulfur dioxide (SO2) and nitrogen oxides (NOx)-compounds that adversely affect air quality, the environment, and public health. CAMD also plays an integral role in the development and implementation of the Clean Air Interstate Rule (CAIR).</t>
  </si>
  <si>
    <t>87A68F4A-5AA8-4974-A266-187D0378E3EB</t>
  </si>
  <si>
    <t>https://edg.epa.gov/metadata/catalog/search/resource/details.page?uuid=%7B87A68F4A-5AA8-4974-A266-187D0378E3EB%7D</t>
  </si>
  <si>
    <t>https://edg.epa.gov/metadata/catalog/search/resource/details.page?uuid=%7B2D3BE846-FE71-454D-BC53-C342440704CE%7D, https://edg.epa.gov/metadata/catalog/search/resource/details.page?uuid=%7B87A68F4A-5AA8-4974-A266-187D0378E3EB%7D, https://edg.epa.gov/metadata/rest/document?id=%7B2D3BE846-FE71-454D-BC53-C342440704CE%7D, https://edg.epa.gov/metadata/rest/document?id=%7B87A68F4A-5AA8-4974-A266-187D0378E3EB%7D</t>
  </si>
  <si>
    <t>Emissions &amp; Generation Resource Integrated Database (eGRID), eGRID2010</t>
  </si>
  <si>
    <t>The Emissions &amp; Generation Resource Integrated Database (eGRID) is a comprehensive source of data on the environmental characteristics of almost all electric power generated in the United States. These environmental characteristics include air emissions for nitrogen oxides, sulfur dioxide, carbon dioxide, methane, and nitrous oxide; emissions rates; net generation; resource mix; and many other attributes.
eGRID2010 contains the complete release of year 2007 data, as well as years 2005 and 2004 data.  Excel spreadsheets, full documentation, summary data, eGRID subregion and NERC region representational maps, and GHG emission factors are included in this data set.  The Archived data in eGRID2002 contain years 1996 through 2000 data.
For year 2007 data, the first Microsoft Excel workbook, Plant, contains boiler, generator, and plant spreadsheets. The second Microsoft Excel workbook, Aggregation, contains aggregated data by state, electric generating company, parent company, power control area, eGRID subregion, NERC region, and U.S. total levels. The third Microsoft Excel workbook, ImportExport, contains state import-export data, as well as U.S. generation and consumption data for years 2007, 2005, and 2004.  For eGRID data for years 2005 and 2004, a user friendly web application, eGRIDweb, is available to select, view, print, and export specified data.</t>
  </si>
  <si>
    <t>emissions &amp; generation resource integrated database, egrid, clean energy, power generation, electricity generation, production, environment, electricity, utilities, utility, power plant, power plants, technology, technologies, global climate change, greenhouse gas, ghg, emissions, air pollution, pollutants, emissions rates, carbon dioxide, methane, nitrogen dioxide, nitrogen oxides, mercury, sulfur dioxide, natural resources, renewable energy, renewable resources, nonrenewable resources, hydro, hydropower, hydroelectricity, municipal solid waste, landfill gas, green power, coal, oil, gas, nuclear, wind, solar, biomass, geothermal, environmental impacts, emissions database, power profiler, carbon footprint, calculate emissions, co2 factors, resource mix, emission profile, chp, cogeneration, gross grid loss, co2e, equivalency calculator, environmental impacts, nerc region, egrid subregion, state policy, air quality, nerc, u.s. epa, environmental protection agency, non-baseload, total output emission rate, system mix, displaced emissions, emission reductions, energy efficiency, environment, environment, united states, environment</t>
  </si>
  <si>
    <t>Art Diem, U.S. EPA Office of Air and Radiation (OAR) - Office of Atmospheric Programs (OAP)</t>
  </si>
  <si>
    <t>diem.art@epa.gov</t>
  </si>
  <si>
    <t>9F7EC389-E42A-40EE-BC0A-5DA37B1C2B7A</t>
  </si>
  <si>
    <t>https://www.epa.gov/energy/egrid</t>
  </si>
  <si>
    <t>https://edg.epa.gov/metadata/catalog/search/resource/details.page?uuid=%7B9F7EC389-E42A-40EE-BC0A-5DA37B1C2B7A%7D</t>
  </si>
  <si>
    <t>https://edg.epa.gov/metadata/rest/document?id=%7B9F7EC389-E42A-40EE-BC0A-5DA37B1C2B7A%7D, https://edg.epa.gov/metadata/catalog/search/resource/details.page?uuid=%7BE44DE2F7-52BE-4FAE-AAE9-E171396D9262%7D, https://edg.epa.gov/metadata/catalog/search/resource/details.page?uuid=%7B9F7EC389-E42A-40EE-BC0A-5DA37B1C2B7A%7D, https://edg.epa.gov/metadata/rest/document?id=%7BE44DE2F7-52BE-4FAE-AAE9-E171396D9262%7D, https://edg.epa.gov/metadata/catalog/search/resource/livedata-preview.page?uuid=%7B9F7EC389-E42A-40EE-BC0A-5DA37B1C2B7A%7D&amp;url=none&amp;info=http%3A%2F%2Fedg-intranet.epa.gov%2Fmetadata%2Frest%2Fdocument%3Ff%3Dhtml%26showRelativeUrl%3Dtrue%26id%3D%257B9F7EC389-E42A-40EE-BC0A-5DA37B1C2B7A%257D</t>
  </si>
  <si>
    <t>Emissions &amp; Generation Resource Integrated Database (eGRID), eGRID2002 (with years 1996 - 2000 data)</t>
  </si>
  <si>
    <t>The Emissions &amp; Generation Resource Integrated Database (eGRID) is a comprehensive source of data on the environmental characteristics of almost all electric power generated in the United States. These environmental characteristics include air emissions for nitrogen oxides, sulfur dioxide, carbon dioxide, methane, nitrous oxide, and mercury; emissions rates; net generation; resource mix; and many other attributes. 
eGRID2002 (years 1996 through 2000 data) contains 16  Excel spreadsheets and the Technical Support Document, as well as the eGRID Data Browser, User's Manual, and Readme file.  Archived eGRID data can be viewed as spreadsheets or by using the eGRID Data Browser. The eGRID spreadsheets can be manipulated by data users and enables users to view all the data underlying eGRID. The eGRID Data Browser enables users to view key data using powerful search features. Note that the eGRID Data Browser will not run on a Mac-based machine without Windows emulation.</t>
  </si>
  <si>
    <t>emissions &amp; generation resource integrated database, egrid, clean energy, power generation, electricity generation, production, environment, electricity, utilities, utility, power plant, power plants, technology, technologies, global climate change, greenhouse gas, ghg, emissions, air pollution, pollutants, emissions rates, carbon dioxide, methane, nitrogen dioxide, nitrogen oxides, mercury, sulfur dioxide, natural resources, renewable energy, renewable resources, nonrenewable resources, hydro, hydropower, hydroelectricity, municipal solid waste, landfill gas, green power, coal, oil, gas, nuclear, wind, solar, biomass, geothermal, environmental impacts, egrid, emissions database, power profiler, carbon footprint, calculate emissions, co2 factors, resource mix, emission profile, chp, cogeneration, gross grid loss, co2e, equivalency calculator, environmental impacts, nerc region, egrid subregion, state policy, air quality, nerc, green power locator, u.s. epa, environmental protection agency, non-baseload, total output emission rate, system mix, displaced emissions, emission reductions, energy efficiency, environment, environment, united states, environment</t>
  </si>
  <si>
    <t>F54CE03C-4609-4FAC-8BDF-D239D0489B3E</t>
  </si>
  <si>
    <t>https://edg.epa.gov/metadata/catalog/search/resource/details.page?uuid=%7BF54CE03C-4609-4FAC-8BDF-D239D0489B3E%7D</t>
  </si>
  <si>
    <t>https://edg.epa.gov/metadata/catalog/search/resource/livedata-preview.page?uuid=%7BF54CE03C-4609-4FAC-8BDF-D239D0489B3E%7D&amp;url=none&amp;info=http%3A%2F%2Fedg-intranet.epa.gov%2Fmetadata%2Frest%2Fdocument%3Ff%3Dhtml%26showRelativeUrl%3Dtrue%26id%3D%257BF54CE03C-4609-4FAC-8BDF-D239D0489B3E%257D, https://edg.epa.gov/metadata/catalog/search/resource/details.page?uuid=%7BF54CE03C-4609-4FAC-8BDF-D239D0489B3E%7D, https://edg.epa.gov/metadata/rest/document?id=%7B10578AAE-EB10-467A-ACE7-0B6163FAB3A9%7D, https://edg.epa.gov/metadata/catalog/search/resource/details.page?uuid=%7B10578AAE-EB10-467A-ACE7-0B6163FAB3A9%7D, https://edg.epa.gov/metadata/rest/document?id=%7BF54CE03C-4609-4FAC-8BDF-D239D0489B3E%7D</t>
  </si>
  <si>
    <t>Emissions &amp; Generation Resource Integrated Database (eGRID), eGRID2012</t>
  </si>
  <si>
    <t>The Emissions &amp; Generation Resource Integrated Database (eGRID) is a comprehensive source of data on the environmental characteristics of almost all electric power generated in the United States. These environmental characteristics include air emissions for nitrogen oxides, sulfur dioxide, carbon dioxide, methane, and nitrous oxide; emissions rates; net generation; resource mix; and many other attributes.  eGRID2012 Version 1.0 is the eighth edition of eGRID, which contains the complete release of year 2009 data, as well as year 2007, 2005, and 2004 data.  For year 2009 data, all the data are contained in a single Microsoft Excel workbook, which contains boiler, generator, plant, state, power control area, eGRID subregion, NERC region, U.S. total and grid gross loss factor tabs. Full documentation, summary data, eGRID subregion and NERC region representational maps, and GHG emission factors are also released in this edition.  The fourth edition of eGRID, eGRID2002 Version 2.01, containing year 1996 through 2000 data is located on the eGRID Archive page (http://www.epa.gov/cleanenergy/energy-resources/egrid/archive.html). The current edition of eGRID and the archived edition of eGRID contain the following years of data: 1996 - 2000, 2004, 2005, and 2007. eGRID has no other years of data.</t>
  </si>
  <si>
    <t>62C63676-AD1B-4017-B4E5-E6D7064899B7</t>
  </si>
  <si>
    <t>https://edg.epa.gov/metadata/catalog/search/resource/details.page?uuid=%7B62C63676-AD1B-4017-B4E5-E6D7064899B7%7D</t>
  </si>
  <si>
    <t>https://edg.epa.gov/metadata/catalog/search/resource/details.page?uuid=%7B62C63676-AD1B-4017-B4E5-E6D7064899B7%7D, https://edg.epa.gov/metadata/catalog/search/resource/details.page?uuid=%7B9DF9D66A-A7DA-4D07-93BB-2222500EF231%7D, https://edg.epa.gov/metadata/rest/document?id=%7B9DF9D66A-A7DA-4D07-93BB-2222500EF231%7D, https://edg.epa.gov/metadata/catalog/search/resource/livedata-preview.page?uuid=%7B62C63676-AD1B-4017-B4E5-E6D7064899B7%7D&amp;url=none&amp;info=http%3A%2F%2Fedg-intranet.epa.gov%2Fmetadata%2Frest%2Fdocument%3Ff%3Dhtml%26showRelativeUrl%3Dtrue%26id%3D%257B62C63676-AD1B-4017-B4E5-E6D7064899B7%257D, https://edg.epa.gov/metadata/rest/document?id=%7B62C63676-AD1B-4017-B4E5-E6D7064899B7%7D</t>
  </si>
  <si>
    <t>Fuel Economy Label and CAFE Data</t>
  </si>
  <si>
    <t>The Engine and Vehicle Compliance Certification and Fuel Economy Inventory contains measured emissions and fuel economy compliance information for light duty vehicles. Data is collected by EPA to certify compliance with the applicable fuel economy provisions of the Energy Policy and Conservation Act (EPCA) and The Energy Independent Security Act of 2007</t>
  </si>
  <si>
    <t>epa, oar, otaq, verify, engine and vehicle compliance, certification and fuel economy, cafe, mobile source emissions and regulatory compliance data, fuel economy and cafe label data, greenhouse gases, ghg, clean air act, energy policy and conservation act, energy independent security act, office of air and radiation, office of transportation and air quality, environmental protection agency, climate change, environment, environment, united states, environment</t>
  </si>
  <si>
    <t>["765D70B8-0151-4BB7-8D60-5AAD5989940C", "765D70B8-0151-4BB7-8D60-5AAD5989940C"]</t>
  </si>
  <si>
    <t>https://www.fueleconomy.gov/feg/download.shtml</t>
  </si>
  <si>
    <t>https://edg.epa.gov/metadata/catalog/search/resource/details.page?uuid=%7B898DBCB8-ACC2-4CC0-95FB-B3CF042E15DC%7D</t>
  </si>
  <si>
    <t>https://edg.epa.gov/metadata/catalog/search/resource/livedata-preview.page?uuid=%7B898DBCB8-ACC2-4CC0-95FB-B3CF042E15DC%7D&amp;url=none&amp;info=http%3A%2F%2Fedg-intranet.epa.gov%2Fmetadata%2Frest%2Fdocument%3Ff%3Dhtml%26showRelativeUrl%3Dtrue%26id%3D%257B898DBCB8-ACC2-4CC0-95FB-B3CF042E15DC%257D, https://edg.epa.gov/metadata/rest/document?id=%7B028708CC-F6B4-499A-B66F-1C97DAE1E872%7D, https://edg.epa.gov/metadata/catalog/search/resource/details.page?uuid=%7B898DBCB8-ACC2-4CC0-95FB-B3CF042E15DC%7D, https://edg.epa.gov/metadata/catalog/search/resource/details.page?uuid=%7B028708CC-F6B4-499A-B66F-1C97DAE1E872%7D, https://edg.epa.gov/metadata/rest/document?id=%7B898DBCB8-ACC2-4CC0-95FB-B3CF042E15DC%7D</t>
  </si>
  <si>
    <t>Green Vehicle Guide Data Downloads</t>
  </si>
  <si>
    <t>The U.S. Environmental Protection Agency's Green Vehicle Guide provides vehicle ratings based on emissions and fuel economy. The downloadable data are available in text or spreadsheet (XLS) formats.</t>
  </si>
  <si>
    <t>green vehicle guide, automobiles, autos, cars, vehicles, climate change, transportation, smartway, air pollution, trucks, global warming, greenhouse gas, ozone layer, emissions, new auto, green vehicles, suv, wagons, pickup trucks, vans, minivans, small cars, midsize cars, large cars, fuel economy guide, fuel efficiency, gas prices, mileage, car ratings, vehicle pollution, auto buying, consumer guide, exhaust, cafe, miles per gallon, mpg, highway, city, environment, environment, united states, environment</t>
  </si>
  <si>
    <t>["0CE5D782-34F2-47B2-850A-8F4DF026ABA2", "0CE5D782-34F2-47B2-850A-8F4DF026ABA2"]</t>
  </si>
  <si>
    <t>https://www.epa.gov/greenvehicles</t>
  </si>
  <si>
    <t>https://edg.epa.gov/metadata/catalog/search/resource/details.page?uuid=%7BB0ED574F-7222-41FE-B883-B9EA5B906151%7D</t>
  </si>
  <si>
    <t>https://edg.epa.gov/metadata/rest/document?id=%7B60F8D150-75F2-4112-A311-7B6D59E2CB6C%7D, https://edg.epa.gov/metadata/rest/document?id=%7BB0ED574F-7222-41FE-B883-B9EA5B906151%7D, https://edg.epa.gov/metadata/catalog/search/resource/details.page?uuid=%7BB0ED574F-7222-41FE-B883-B9EA5B906151%7D, https://edg.epa.gov/metadata/catalog/search/resource/livedata-preview.page?uuid=%7BB0ED574F-7222-41FE-B883-B9EA5B906151%7D&amp;url=none&amp;info=http%3A%2F%2Fedg-intranet.epa.gov%2Fmetadata%2Frest%2Fdocument%3Ff%3Dhtml%26showRelativeUrl%3Dtrue%26id%3D%257BB0ED574F-7222-41FE-B883-B9EA5B906151%257D, https://edg.epa.gov/metadata/catalog/search/resource/details.page?uuid=%7B60F8D150-75F2-4112-A311-7B6D59E2CB6C%7D</t>
  </si>
  <si>
    <t>Marcell peatland carbon and nitrogen dynamics</t>
  </si>
  <si>
    <t>This dataset include US Forest Service (contact Dr. Stephen Sebestyen at USFS) long-term precipitation, atmospheric deposition, and hydrologic data for the years 2010-2013. The dataset also includes unique (never before collected) data on ammonification, denitrification, microbial enzyme activity, and nitrification. These data will be useful for long-term trend analyses and for further investigations on carbon and nitrogen cycling in peatlands.
This dataset is associated with the following publication:
Hill , B., T. Jicha , L. Lehto, C. Elonen , S. Sebestyen , and R. Kolka. Comparisons of soil nitrogen mass balances for an ombrotrophic bog and a minerotrophic fen in northern Minnesota.   SCIENCE OF THE TOTAL ENVIRONMENT. Elsevier BV, AMSTERDAM,  NETHERLANDS, 550: 880-892, (2016).</t>
  </si>
  <si>
    <t>peatlands, microbial enzyme activity, ammonification, bog, dentrification, fen, nitrification, watershed n budget</t>
  </si>
  <si>
    <t>2015-05-20</t>
  </si>
  <si>
    <t>A-h18p-3</t>
  </si>
  <si>
    <t>https://pasteur.epa.gov/uploads/A-h18p/3/Marcell_all.csv</t>
  </si>
  <si>
    <t>https://pasteur.epa.gov/uploads/A-h18p/3/documents/MARCELL_All%20Data%20Dictionary.docx</t>
  </si>
  <si>
    <t>https://edg.epa.gov/metadata/catalog/search/resource/details.page?uuid=%7BD3631498-52D0-42F1-BC08-0AB479BCF1F9%7D</t>
  </si>
  <si>
    <t>https://pasteur.epa.gov/uploads/A-h18p/3/Marcell_all.csv, https://edg.epa.gov/metadata/rest/document?id=%7BD3631498-52D0-42F1-BC08-0AB479BCF1F9%7D, https://edg.epa.gov/metadata/catalog/search/resource/details.page?uuid=%7BD3631498-52D0-42F1-BC08-0AB479BCF1F9%7D, http://www.sciencedirect.com/science/article/pii/S0048969716301747, https://pasteur.epa.gov/uploads/A-h18p/3/documents/Marcell%20qa_summary.docx, https://edg.epa.gov/metadata/catalog/search/resource/livedata-preview.page?uuid=%7BD3631498-52D0-42F1-BC08-0AB479BCF1F9%7D&amp;url=https%3A%2F%2Fpasteur.epa.gov%2Fuploads%2FA-h18p%2F3%2FMarcell_all.csv&amp;info=http%3A%2F%2Fedg-intranet.epa.gov%2Fmetadata%2Frest%2Fdocument%3Ff%3Dhtml%26showRelativeUrl%3Dtrue%26id%3D%257BD3631498-52D0-42F1-BC08-0AB479BCF1F9%257D</t>
  </si>
  <si>
    <t>Green Vehicle Guide Data Extraction Tool</t>
  </si>
  <si>
    <t>The U.S. Environmental Protection Agency's Green Vehicle Guide provides vehicle ratings based on emissions and fuel economy. This data extraction tool allows download by user-selected model year (2000 - current) and format.</t>
  </si>
  <si>
    <t>["497B914F-FBF2-4874-8BCB-892C8A16B406", "497B914F-FBF2-4874-8BCB-892C8A16B406"]</t>
  </si>
  <si>
    <t>https://edg.epa.gov/metadata/catalog/search/resource/details.page?uuid=%7B6D16692E-A2D8-4C3E-83F0-3A41E8A7FA73%7D</t>
  </si>
  <si>
    <t>https://edg.epa.gov/metadata/catalog/search/resource/details.page?uuid=%7B6D16692E-A2D8-4C3E-83F0-3A41E8A7FA73%7D, https://edg.epa.gov/metadata/rest/document?id=%7B6D16692E-A2D8-4C3E-83F0-3A41E8A7FA73%7D, https://edg.epa.gov/metadata/catalog/search/resource/livedata-preview.page?uuid=%7B6D16692E-A2D8-4C3E-83F0-3A41E8A7FA73%7D&amp;url=none&amp;info=http%3A%2F%2Fedg-intranet.epa.gov%2Fmetadata%2Frest%2Fdocument%3Ff%3Dhtml%26showRelativeUrl%3Dtrue%26id%3D%257B6D16692E-A2D8-4C3E-83F0-3A41E8A7FA73%257D, https://edg.epa.gov/metadata/catalog/search/resource/details.page?uuid=%7B6E66D894-EEA7-4F53-BC41-4697EFB40719%7D, https://edg.epa.gov/metadata/rest/document?id=%7B6E66D894-EEA7-4F53-BC41-4697EFB40719%7D</t>
  </si>
  <si>
    <t>Smartway Transport Partnership Data</t>
  </si>
  <si>
    <t>This asset includes all data collected by EPA in support of this program to address greenhouse gas emissions, fuel consumption, and criteria pollutants (NOx and PM) associated with ground freight transportation operations.</t>
  </si>
  <si>
    <t>epa, oar, otaq, office of transportation and air quality, environmental protection agency, criteria pollutants, environment, environment, united states, environment</t>
  </si>
  <si>
    <t>Cheryl Bynum, U.S. EPA Office of Air and Radiation (OAR) - Office of Transportation and Air Quality (OTAQ)</t>
  </si>
  <si>
    <t>bynum.cheryl@epa.gov</t>
  </si>
  <si>
    <t>["4C23A8B9-60E1-4F6A-BF43-C1CA01E3B55B", "4C23A8B9-60E1-4F6A-BF43-C1CA01E3B55B"]</t>
  </si>
  <si>
    <t>https://www.epa.gov/smartway</t>
  </si>
  <si>
    <t>https://edg.epa.gov/metadata/catalog/search/resource/details.page?uuid=%7B41AA59A9-0593-4ED0-BFBA-597C5E30D657%7D</t>
  </si>
  <si>
    <t>https://edg.epa.gov/metadata/catalog/search/resource/details.page?uuid=%7BF00B64C8-C0A7-4EA1-8DDC-CFED77E99265%7D, https://edg.epa.gov/metadata/catalog/search/resource/details.page?uuid=%7B41AA59A9-0593-4ED0-BFBA-597C5E30D657%7D, https://edg.epa.gov/metadata/rest/document?id=%7B41AA59A9-0593-4ED0-BFBA-597C5E30D657%7D, https://edg.epa.gov/metadata/catalog/search/resource/livedata-preview.page?uuid=%7B41AA59A9-0593-4ED0-BFBA-597C5E30D657%7D&amp;url=none&amp;info=http%3A%2F%2Fedg-intranet.epa.gov%2Fmetadata%2Frest%2Fdocument%3Ff%3Dhtml%26showRelativeUrl%3Dtrue%26id%3D%257B41AA59A9-0593-4ED0-BFBA-597C5E30D657%257D, https://edg.epa.gov/metadata/rest/document?id=%7BF00B64C8-C0A7-4EA1-8DDC-CFED77E99265%7D</t>
  </si>
  <si>
    <t>Fuel Economy Label and CAFE Data Inventory</t>
  </si>
  <si>
    <t>The Fuel Economy Label and CAFE Data asset contains measured summary fuel economy estimates and test data for light-duty vehicle manufacturers by model for certification as required under the Energy Policy and Conservation Act of 1975 (EPCA) and The Energy Independent Security Act of 2007 (EISA) to collect vehicle fuel economy estimates for the creation of Economy Labels and for the calculation of Corporate Average Fuel Economy (CAFE). Manufacturers submit data on an annual basis, or as needed to document vehicle model changes.The EPA performs targeted fuel economy confirmatory tests on approximately 15% of vehicles submitted for validation. Confirmatory data on vehicles is associated with its corresponding submission data to verify the accuracy of manufacturer submissions beyond standard business rules. Submitted data comes in XML format or as documents, with the majority of submissions being sent in XML, and includes descriptive information on the vehicle itself, fuel economy information, and the manufacturer's testing approach. This data may contain proprietary information (CBI) such as information on estimated sales or other data elements indicated by the submitter as confidential. CBI data is not publically available; however, within the EPA data can accessed under the restrictions of the Office of Transportation and Air Quality (OTAQ) CBI policy [RCS Link]. Datasets are segmented by vehicle model/manufacturer and/or year with corresponding fuel economy, test, and certification data. Data assets are stored in EPA's Verify system.Coverage began in 1974 with early records being primarily paper documents which did not go through the same level of validation as primarily digital submissions which started in 2008. Early data is available to the public digitally starting from 1978, but more complete digital certification data is available starting in 2008. Fuel economy submission data prior to 2006 was calculated using an older formula; however, mechanisms exist to make this data comparable to current results.Fuel Economy Label and CAFE Data submission documents with metadata, certificate and summary decision information is utilized and made publically available through the EPA/DOE's Fuel Economy Guide Website (http://www.fueleconomy.gov/) as well as EPA's Smartway Program Website (http://www.epa.gov/smartway/) and Green Vehicle Guide Website (http://ofmpub.epa.gov/greenvehicles/Index.do;jsessionid=3F4QPhhYDYJxv1L3YLYxqh6J2CwL0GkxSSJTl2xgMTYPBKYS00vw!788633877) after it has been quality assured. Where summary data appears inaccurate, OTAQ returns the entries for review to their originator.</t>
  </si>
  <si>
    <t>["76897A70-0033-452C-BE14-E4107326218F", "76897A70-0033-452C-BE14-E4107326218F"]</t>
  </si>
  <si>
    <t>https://edg.epa.gov/metadata/catalog/search/resource/details.page?uuid=%7BE261AB54-D23A-49BB-89B0-EEF009ED3887%7D</t>
  </si>
  <si>
    <t>https://edg.epa.gov/metadata/catalog/search/resource/details.page?uuid=%7BE261AB54-D23A-49BB-89B0-EEF009ED3887%7D, https://edg.epa.gov/metadata/catalog/search/resource/details.page?uuid=%7B3B6AB8D8-5613-4FFF-A6FF-3A8E689C93FE%7D, https://edg.epa.gov/metadata/catalog/search/resource/livedata-preview.page?uuid=%7BE261AB54-D23A-49BB-89B0-EEF009ED3887%7D&amp;url=none&amp;info=http%3A%2F%2Fedg-intranet.epa.gov%2Fmetadata%2Frest%2Fdocument%3Ff%3Dhtml%26showRelativeUrl%3Dtrue%26id%3D%257BE261AB54-D23A-49BB-89B0-EEF009ED3887%257D, https://edg.epa.gov/metadata/rest/document?id=%7BE261AB54-D23A-49BB-89B0-EEF009ED3887%7D, https://edg.epa.gov/metadata/rest/document?id=%7B3B6AB8D8-5613-4FFF-A6FF-3A8E689C93FE%7D</t>
  </si>
  <si>
    <t>Mobile Source Emissions Regulatory Compliance Data Inventory</t>
  </si>
  <si>
    <t>The Mobile Source Emissions Regulatory Compliance Data Inventory data asset contains measured summary compliance information on light-duty, heavy-duty, and non-road engine manufacturers by model, as well as fee payment data required by Title II of the 1990 Amendments to the Clean Air Act, to certify engines for sale in the U.S. and collect compliance certification fees. Data submitted by manufacturers falls into 12 industries: Heavy Duty Compression Ignition, Marine Spark Ignition, Heavy Duty Spark Ignition, Marine Compression Ignition, Snowmobile, Motorcycle &amp; ATV, Non-Road Compression Ignition, Non-Road Small Spark Ignition, Light-Duty, Evaporative Components, Non-Road Large Spark Ignition, and Locomotive. Title II also requires the collection of fees from manufacturers submitting for compliance certification. Manufacturers submit data on an annual basis, to document engine model changes for certification. Manufacturers also submit compliance information on already certified in-use vehicles randomly selected by the EPA (1) year into their life and (4) years into their life to ensure that emissions systems continue to function appropriately over time.The EPA performs targeted confirmatory tests on approximately 15% of vehicles submitted for certification. Confirmatory data on engines is associated with its corresponding submission data to verify the accuracy of manufacturer submission beyond standard business rules.Section 209 of the 1990 Amendments to the Clean Air Act grants the State of California the authority to set its own standards and perform its own compliance certification through the California Air Resources Board (CARB). Currently manufacturers submit compliance information separately to both the EPA and CARB. Currently, data harmonization occurs between EPA data and CARB data only for Motorcycle &amp; ATV submissions.Submitted data comes in XML format or as documents, with the majority of submissions being sent in XML. Data includes descriptive information on the engine itself, as well as on manufacturer testing methods and results. Submissions may include information (CBI) such as information on estimated sales, new technologies, catalysts and calibration, or other data elements indicated by the submitter as confidential. CBI data is not publically available, but it is available within EPA under the restrictions of the Office of Transportation and Air Quality (OTAQ) CBI policy [RCS Link]. Pollution emission data covers a range of Criteria Air Pollutants (CAPs) including carbon monoxide, hydrocarbons, nitrogen oxides, and particulate matter. Datasets are segmented by vehicle/engine model and year, with corresponding emission, test, and certification data. Data assets are primarily stored in EPA's Verify system. Data collected from the Heavy Duty Compression Ignition, Marine Spark Ignition, Heavy Duty Spark Ignition, Marine Compression Ignition, and Snowmobile industries, however, are currently stored in legacy systems the will be migrated to Verify in the future.Coverage began in 1979, with early records being primarily paper documents that did not go through the same level of validation as the digital submissions that began in 2005.Mobile Source Emissions Compliance documents with metadata, certificate and summary decision information is made available to the public through EPA.gov via the OTAQ Document Index System (http://iaspub.epa.gov/otaqpub/).</t>
  </si>
  <si>
    <t>["52A31947-0918-4AFB-8021-411A875C9AE1", "52A31947-0918-4AFB-8021-411A875C9AE1"]</t>
  </si>
  <si>
    <t>https://www.epa.gov/air-pollution-transportation</t>
  </si>
  <si>
    <t>https://edg.epa.gov/metadata/catalog/search/resource/details.page?uuid=%7B01E9C465-5A93-4C90-84C8-4134E33A46D7%7D</t>
  </si>
  <si>
    <t>https://edg.epa.gov/metadata/catalog/search/resource/details.page?uuid=%7B96154094-E480-46B6-B014-41B8B22C3B14%7D, https://edg.epa.gov/metadata/rest/document?id=%7B01E9C465-5A93-4C90-84C8-4134E33A46D7%7D, https://edg.epa.gov/metadata/catalog/search/resource/livedata-preview.page?uuid=%7B01E9C465-5A93-4C90-84C8-4134E33A46D7%7D&amp;url=none&amp;info=http%3A%2F%2Fedg-intranet.epa.gov%2Fmetadata%2Frest%2Fdocument%3Ff%3Dhtml%26showRelativeUrl%3Dtrue%26id%3D%257B01E9C465-5A93-4C90-84C8-4134E33A46D7%257D, https://edg.epa.gov/metadata/rest/document?id=%7B96154094-E480-46B6-B014-41B8B22C3B14%7D, https://edg.epa.gov/metadata/catalog/search/resource/details.page?uuid=%7B01E9C465-5A93-4C90-84C8-4134E33A46D7%7D</t>
  </si>
  <si>
    <t>Fuels Reporting System Data</t>
  </si>
  <si>
    <t>This asset includes compliance data (registrations and reports), including reports related to reformulated gasoline and conventional gasoline (anti-dumping), gasoline sulfur, mobile source air toxics (including gasoline benzene), sulfur content of on-road and non-road diesel fuel, and renewable fuels under 40 CFR Part 80; and includes registration and compositional information related to fuels and fuel additives under 40 CFR Part 79.</t>
  </si>
  <si>
    <t>epa, oar, otaq, office of transportation and air quality, environmental protection agency, reformulated gasoline, dumping, mobile source, air toxics, gasoline benzene, sulfur, renewable fuels, clean air act, environment, environment, united states, environment</t>
  </si>
  <si>
    <t>Scott Christian, U.S. EPA Office of Air and Radiation (OAR) - Office of Transportation and Air Quality (OTAQ)</t>
  </si>
  <si>
    <t>christian.scott@epa.gov</t>
  </si>
  <si>
    <t>["0DC24E22-722B-4C89-862E-3AC401F253D5", "0DC24E22-722B-4C89-862E-3AC401F253D5"]</t>
  </si>
  <si>
    <t>https://www.epa.gov/fuels-registration-reporting-and-compliance-help/reporting-fuel-programs</t>
  </si>
  <si>
    <t>https://edg.epa.gov/metadata/catalog/search/resource/details.page?uuid=%7B540E1D22-8189-4810-9521-DADC278692FE%7D</t>
  </si>
  <si>
    <t>https://edg.epa.gov/metadata/catalog/search/resource/livedata-preview.page?uuid=%7B540E1D22-8189-4810-9521-DADC278692FE%7D&amp;url=none&amp;info=http%3A%2F%2Fedg-intranet.epa.gov%2Fmetadata%2Frest%2Fdocument%3Ff%3Dhtml%26showRelativeUrl%3Dtrue%26id%3D%257B540E1D22-8189-4810-9521-DADC278692FE%257D, https://edg.epa.gov/metadata/catalog/search/resource/details.page?uuid=%7B2B8F41E6-DB7B-4C64-86CD-B17BCA591763%7D, https://edg.epa.gov/metadata/rest/document?id=%7B540E1D22-8189-4810-9521-DADC278692FE%7D, https://edg.epa.gov/metadata/catalog/search/resource/details.page?uuid=%7B540E1D22-8189-4810-9521-DADC278692FE%7D, https://edg.epa.gov/metadata/rest/document?id=%7B2B8F41E6-DB7B-4C64-86CD-B17BCA591763%7D</t>
  </si>
  <si>
    <t>Photochemical Assessment Monitoring Stations (PAMS)</t>
  </si>
  <si>
    <t>Photochemical Assessment Monitoring Stations (PAMS). This file provides information on the numbers and distribution (latitude/longitude) of air monitoring sites  which measure ozone precursors (approximately 60 volatile hydrocarbons and carbonyl), as required by the 1990 Clean Air Act Amendments, in areas with persistently high ozone levels (mostly large metropolitan areas).  In these areas, the States have established ambient air monitoring sites which collect and report detailed data for volatile organic compounds, nitrogen oxides, ozone and meteorological parameters.  This file displays 199 monitoring sites reporting measurements for 2010.  A wide range of related monitoring site attributes is also provided.</t>
  </si>
  <si>
    <t>air, environment, monitoring, environment, environment, united states, environment</t>
  </si>
  <si>
    <t>F583CC2A-5F0E-411B-A680-4E0CB5382167</t>
  </si>
  <si>
    <t>https://edg.epa.gov/metadata/catalog/search/resource/details.page?uuid=%7BF583CC2A-5F0E-411B-A680-4E0CB5382167%7D</t>
  </si>
  <si>
    <t>https://edg.epa.gov/metadata/catalog/search/resource/details.page?uuid=%7B806BC9EC-C556-41DC-AE22-5BF532EBFB84%7D, https://edg.epa.gov/metadata/rest/document?id=%7BF583CC2A-5F0E-411B-A680-4E0CB5382167%7D, https://edg.epa.gov/metadata/rest/document?id=%7B806BC9EC-C556-41DC-AE22-5BF532EBFB84%7D, https://edg.epa.gov/metadata/catalog/search/resource/details.page?uuid=%7BF583CC2A-5F0E-411B-A680-4E0CB5382167%7D</t>
  </si>
  <si>
    <t>Mobile Source Emissions Regulatory Compliance Data</t>
  </si>
  <si>
    <t>The Engine and Vehicle Compliance Certification and Fuel Economy Inventory contains measured emissions and fuel economy compliance information for all types of vehicles (mobile sources of air pollution) excluding snowmobile, marine (diesel), and heavy duty engines whichsummary data is updated on an annual basis. Data is collected by EPA to certify compliance with the applicable fuel economy provisions of the Clean Air Act, Energy Policy and Conservation Act (EPCA) and the Energy Independent Security Act (EISA) of 2007.</t>
  </si>
  <si>
    <t>["87B45AEE-4314-4626-927F-A3C1993510AB", "87B45AEE-4314-4626-927F-A3C1993510AB"]</t>
  </si>
  <si>
    <t>https://edg.epa.gov/metadata/catalog/search/resource/details.page?uuid=%7B45700245-33F3-472E-8C33-257CBF17AD09%7D</t>
  </si>
  <si>
    <t>https://edg.epa.gov/metadata/catalog/search/resource/details.page?uuid=%7BF1F95CA6-EFBD-4DFA-A287-D8FA2609572F%7D, https://edg.epa.gov/metadata/catalog/search/resource/details.page?uuid=%7B45700245-33F3-472E-8C33-257CBF17AD09%7D, https://edg.epa.gov/metadata/rest/document?id=%7BF1F95CA6-EFBD-4DFA-A287-D8FA2609572F%7D, https://edg.epa.gov/metadata/rest/document?id=%7B45700245-33F3-472E-8C33-257CBF17AD09%7D</t>
  </si>
  <si>
    <t>Air Emissions Sources, Charts and Maps</t>
  </si>
  <si>
    <t>Air Emissions provides (1) interactive charts supporting national, state, or county charts, (2) county maps of criteria air pollutant emissions for a state, and (3) a Where You Live facility mapping feature.  All data included in this resource are based based on the latest National Emissions Inventory (NEI).   The interactive charts display national or user-defined state or county total emissions by emissions source sectors and allow users to further explore subcategories of emissions by clicking on links below the charts.  Interactive charts for multi-pollutant displays are also available at national, state, and county levels.  All chart data can be downloaded.  The county maps are updated based on the selected state and  pollutant.  The Where You Live facility maps allow users to select a crtieria pollutant, a state, and industry categories and create maps.  A KMZ file of the map can also be created.</t>
  </si>
  <si>
    <t>public health, environment, federal data download, clean air trends, monitoring air, federal datasets, respiratory, epidemiology, environment, environment, united states, environment</t>
  </si>
  <si>
    <t>Marc Houyoux, U.S. EPA Office of Air and Radiation (OAR) - Office of Air Quality Planning and Standards (OAQPS)</t>
  </si>
  <si>
    <t>F72FB9AE-30C5-488F-A9B8-D3682B77DE01</t>
  </si>
  <si>
    <t>https://edg.epa.gov/metadata/catalog/search/resource/details.page?uuid=%7BF72FB9AE-30C5-488F-A9B8-D3682B77DE01%7D</t>
  </si>
  <si>
    <t>https://edg.epa.gov/metadata/rest/document?id=%7B781E9D2B-825C-4498-95D8-1C3AA040CD97%7D, https://edg.epa.gov/metadata/catalog/search/resource/details.page?uuid=%7B781E9D2B-825C-4498-95D8-1C3AA040CD97%7D, https://edg.epa.gov/metadata/rest/document?id=%7BF72FB9AE-30C5-488F-A9B8-D3682B77DE01%7D, https://edg.epa.gov/metadata/catalog/search/resource/details.page?uuid=%7BF72FB9AE-30C5-488F-A9B8-D3682B77DE01%7D</t>
  </si>
  <si>
    <t>Control Measure Dataset</t>
  </si>
  <si>
    <t>The EPA Control Measure Dataset is a collection of documents describing air pollution control available to regulated facilities for the control and abatement of air pollution emissions from a range of regulated source types, whether directly through the use of technical measures, or indirectly through economic or other measures.</t>
  </si>
  <si>
    <t>epa, oar, oaqps, office of air quality planning and standards, environmental protection agency, air quality, control measure, ambient air, air pollution, caps, haps, ghgs, environment, environment, united states, environment</t>
  </si>
  <si>
    <t>92676F0D-0785-40B6-B0CA-4B4D7D7D2132</t>
  </si>
  <si>
    <t>https://edg.epa.gov/metadata/catalog/search/resource/details.page?uuid=%7B92676F0D-0785-40B6-B0CA-4B4D7D7D2132%7D</t>
  </si>
  <si>
    <t>https://edg.epa.gov/metadata/catalog/search/resource/details.page?uuid=%7B2B302063-69D7-43D7-8F56-1108FD858796%7D, https://edg.epa.gov/metadata/catalog/search/resource/details.page?uuid=%7B92676F0D-0785-40B6-B0CA-4B4D7D7D2132%7D, https://edg.epa.gov/metadata/rest/document?id=%7B2B302063-69D7-43D7-8F56-1108FD858796%7D, https://edg.epa.gov/metadata/rest/document?id=%7B92676F0D-0785-40B6-B0CA-4B4D7D7D2132%7D</t>
  </si>
  <si>
    <t>Mobile Source Observation Database (MSOD)</t>
  </si>
  <si>
    <t>The Mobile Source Observation Database (MSOD) is a relational database being developed by the Assessment and Standards Division (ASD) of the US Environmental Protection Agency Office of Transportation and Air Quality (formerly the Office of Mobile Sources). The MSOD contains emission test data from in-use mobile air- pollution sources such as cars, trucks, and engines from trucks and nonroad vehicles. Data in the database was collected from 1982 to the present. The data is intended to be representative of in-use vehicle emissions in the United States.</t>
  </si>
  <si>
    <t>datafinder, environmental media topics, water, surface water, lakes, environmental media topics, water, surface water, oceans, environment, environment, united states, environment</t>
  </si>
  <si>
    <t>Carl Fulper, U.S. EPA Office of Air and Radiation (OAR) - Office of Transportation and Air Quality (OTAQ)</t>
  </si>
  <si>
    <t>Fulper.Carlr@epa.gov</t>
  </si>
  <si>
    <t>["368EE0F0-011C-4755-982B-022DF2C2EF25", "368EE0F0-011C-4755-982B-022DF2C2EF25"]</t>
  </si>
  <si>
    <t>https://www3.epa.gov/otaq/models/msod/msodannc.htm</t>
  </si>
  <si>
    <t>https://edg.epa.gov/metadata/catalog/search/resource/details.page?uuid=%7BB42AB6E7-4A21-4122-8B2E-AEB758C7E895%7D</t>
  </si>
  <si>
    <t>https://edg.epa.gov/metadata/rest/document?id=%7BB42AB6E7-4A21-4122-8B2E-AEB758C7E895%7D, https://edg.epa.gov/metadata/catalog/search/resource/details.page?uuid=%7BB42AB6E7-4A21-4122-8B2E-AEB758C7E895%7D, https://edg.epa.gov/metadata/catalog/search/resource/livedata-preview.page?uuid=%7BB42AB6E7-4A21-4122-8B2E-AEB758C7E895%7D&amp;url=none&amp;info=http%3A%2F%2Fedg-intranet.epa.gov%2Fmetadata%2Frest%2Fdocument%3Ff%3Dhtml%26showRelativeUrl%3Dtrue%26id%3D%257BB42AB6E7-4A21-4122-8B2E-AEB758C7E895%257D, https://edg.epa.gov/metadata/catalog/search/resource/details.page?uuid=%7B2CAAF996-9348-4C1C-8740-37361DAF9345%7D, https://edg.epa.gov/metadata/rest/document?id=%7B2CAAF996-9348-4C1C-8740-37361DAF9345%7D</t>
  </si>
  <si>
    <t>Clean Air Markets - Allowances Query Wizard</t>
  </si>
  <si>
    <t>The Allowances Query Wizard is part of a suite of Clean Air Markets-related tools that are accessible at http://camddataandmaps.epa.gov/gdm/index.cfm. The Allowances module allows the user to view allowance data associated with EPA's emissions trading programs. Allowance data can be specified and organized using the Allowance Query Wizard to find allowances information associated with specific accounts, companies, transactions, programs, facilities, representatives, allowance type, or by date. Quick Reports and Prepackaged Datasets are also available for data that are commonly requested.
EPA's Clean Air Markets Division (CAMD) includes several market-based regulatory programs designed to improve air quality and ecosystems. The most well-known of these programs are EPA's Acid Rain Program and the NOx Programs, which reduce emissions of sulfur dioxide (SO2) and nitrogen oxides (NOx)-compounds that adversely affect air quality, the environment, and public health. CAMD also plays an integral role in the development and implementation of the Clean Air Interstate Rule (CAIR).</t>
  </si>
  <si>
    <t>94AAED23-8775-4A2F-BFB7-74F972F5251C</t>
  </si>
  <si>
    <t>R/P1D</t>
  </si>
  <si>
    <t>https://edg.epa.gov/metadata/catalog/search/resource/details.page?uuid=%7B94AAED23-8775-4A2F-BFB7-74F972F5251C%7D</t>
  </si>
  <si>
    <t>https://edg.epa.gov/metadata/rest/document?id=%7B94AAED23-8775-4A2F-BFB7-74F972F5251C%7D, https://edg.epa.gov/metadata/catalog/search/resource/livedata-preview.page?uuid=%7B94AAED23-8775-4A2F-BFB7-74F972F5251C%7D&amp;url=none&amp;info=http%3A%2F%2Fedg-intranet.epa.gov%2Fmetadata%2Frest%2Fdocument%3Ff%3Dhtml%26showRelativeUrl%3Dtrue%26id%3D%257B94AAED23-8775-4A2F-BFB7-74F972F5251C%257D, https://edg.epa.gov/metadata/catalog/search/resource/details.page?uuid=%7B3EA78545-A8A6-4C19-B8A1-FB0F6DF83C80%7D, https://edg.epa.gov/metadata/rest/document?id=%7B3EA78545-A8A6-4C19-B8A1-FB0F6DF83C80%7D, https://edg.epa.gov/metadata/catalog/search/resource/details.page?uuid=%7B94AAED23-8775-4A2F-BFB7-74F972F5251C%7D</t>
  </si>
  <si>
    <t>Clean Air Markets - Quick Facts and Trends</t>
  </si>
  <si>
    <t>The Quick Facts and Trends module is part of a suite of Clean Air Markets-related tools that are accessible at http://camddataandmaps.epa.gov/gdm/index.cfm.  The Quick Facts and Trends module provides charts and graphs depicting national trends in emissions and heat input. The user can view, for example, data pertaining to the top annual and ozone season emitters of a selected pollutant, the number of units and facilities in a particular state, and trends in sulfur dioxide, nitrogen oxide and carbon dioxide emissions.
EPA's Clean Air Markets Division (CAMD) includes several market-based regulatory programs designed to improve air quality and ecosystems. The most well-known of these programs are EPA's Acid Rain Program and the NOx Programs, which reduce emissions of sulfur dioxide (SO2) and nitrogen oxides (NOx)-compounds that adversely affect air quality, the environment, and public health. CAMD also plays an integral role in the development and implementation of the Clean Air Interstate Rule (CAIR).</t>
  </si>
  <si>
    <t>CD89D57C-E360-4919-A421-2599D4DDA6A8</t>
  </si>
  <si>
    <t>https://edg.epa.gov/metadata/catalog/search/resource/details.page?uuid=%7BCD89D57C-E360-4919-A421-2599D4DDA6A8%7D</t>
  </si>
  <si>
    <t>https://edg.epa.gov/metadata/catalog/search/resource/details.page?uuid=%7BCD89D57C-E360-4919-A421-2599D4DDA6A8%7D, https://edg.epa.gov/metadata/catalog/search/resource/livedata-preview.page?uuid=%7BCD89D57C-E360-4919-A421-2599D4DDA6A8%7D&amp;url=none&amp;info=http%3A%2F%2Fedg-intranet.epa.gov%2Fmetadata%2Frest%2Fdocument%3Ff%3Dhtml%26showRelativeUrl%3Dtrue%26id%3D%257BCD89D57C-E360-4919-A421-2599D4DDA6A8%257D, https://edg.epa.gov/metadata/catalog/search/resource/details.page?uuid=%7B5C27059E-8D2C-4952-B052-172CFD65189D%7D, https://edg.epa.gov/metadata/rest/document?id=%7B5C27059E-8D2C-4952-B052-172CFD65189D%7D, https://edg.epa.gov/metadata/rest/document?id=%7BCD89D57C-E360-4919-A421-2599D4DDA6A8%7D</t>
  </si>
  <si>
    <t>Clean Air Markets - Where You Live (National and State Maps)</t>
  </si>
  <si>
    <t>Where You Live accesses facility and unit attribute data as well as emissions data using a series of interactive national and state maps. This module allows the user to view data for regions of interest throughout the country using an intuitive interface, while also providing a national and statewide context for data specific to one or more facilities.
EPA's Clean Air Markets Division (CAMD) includes several market-based regulatory programs designed to improve air quality and ecosystems. The most well-known of these programs are EPA's Acid Rain Program and the NOx Programs, which reduce emissions of sulfur dioxide (SO2) and nitrogen oxides (NOx)-compounds that adversely affect air quality, the environment, and public health. CAMD also plays an integral role in the development and implementation of the Clean Air Interstate Rule (CAIR).</t>
  </si>
  <si>
    <t>D0E74A80-0E84-4372-A8D7-7B131357AFF9</t>
  </si>
  <si>
    <t>https://www.epa.gov/airmarkets</t>
  </si>
  <si>
    <t>https://edg.epa.gov/metadata/catalog/search/resource/details.page?uuid=%7BD0E74A80-0E84-4372-A8D7-7B131357AFF9%7D</t>
  </si>
  <si>
    <t>https://edg.epa.gov/metadata/catalog/search/resource/livedata-preview.page?uuid=%7BD0E74A80-0E84-4372-A8D7-7B131357AFF9%7D&amp;url=none&amp;info=http%3A%2F%2Fedg-intranet.epa.gov%2Fmetadata%2Frest%2Fdocument%3Ff%3Dhtml%26showRelativeUrl%3Dtrue%26id%3D%257BD0E74A80-0E84-4372-A8D7-7B131357AFF9%257D, https://edg.epa.gov/metadata/rest/document?id=%7BD8D53BFD-26D1-4E2A-890A-0E9B07BE4CDD%7D, https://edg.epa.gov/metadata/catalog/search/resource/details.page?uuid=%7BD0E74A80-0E84-4372-A8D7-7B131357AFF9%7D, https://edg.epa.gov/metadata/catalog/search/resource/details.page?uuid=%7BD8D53BFD-26D1-4E2A-890A-0E9B07BE4CDD%7D, https://edg.epa.gov/metadata/rest/document?id=%7BD0E74A80-0E84-4372-A8D7-7B131357AFF9%7D</t>
  </si>
  <si>
    <t>taxonomic diversity and pest vulnerability in street tree assemblages</t>
  </si>
  <si>
    <t>Urban foresters routinely emphasise the importance of taxonomic diversity to reduce the vulnerability of tree assemblages to invasive pests, but it is unclear to what extent diversity reduces vulnerability to polyphagous (i.e. generalist) pests. Drawing on field data from seven communities in metropolitan Cincinnati, Ohio, USA, we tested the hypothesis that communities with higher diversity would exhibit lower vulnerability to the polyphagous Asian longhorned beetle, which currently threatens the region. Based on street tree compositions and the beetle??s host preferences, Asian longhorned beetle threatened up to 35.6% of individual street trees and 47.5% of the total basal area across the study area, but we did not see clear connections between taxonomic diversity and beetle vulnerability among study communities. For example, the city of Fairfield was among the least diverse communities but had the lowest proportion of trees vulnerable to Asian longhorned beetle, whereas the city of Wyoming exhibited high diversity and high vulnerability. On the other hand, Forest Park aligned with our original hypothesis, as it was characterised by low diversity and high vulnerability. Our results demonstrate that relatively high taxonomic diversity in street tree assemblages does not necessarily lead to reduced vulnerability to a polyphagous pest. Considering the threats posed by polyphagous pests, selecting a set of relatively pest resistant trees known to perform well in urban areas may promote long-term stability better than following simple heuristics for maximising taxonomic diversity, but further study is warranted.
This dataset is associated with the following publication:
Berland , A., and M. Hopton. Asian longhorned beetle complicates the relationship between taxonomic diversity and pest vulnerability in street tree assemblages.   Arboricultural Journal: The International Journal of Urban Forestry. Taylor &amp;amp; Francis Group, London,  UK, 38(1): 28-40, (2016).</t>
  </si>
  <si>
    <t>asian longhorned beetle, diversity, invasive pests, ecosystem services, stormwater management, green infrastructure, street trees, biological diversity</t>
  </si>
  <si>
    <t>2014-07-14</t>
  </si>
  <si>
    <t>A-8gts-285</t>
  </si>
  <si>
    <t>https://pasteur.epa.gov/uploads/A-8gts/285/Berland_Hopton_2016_ArboricJournal_data.xlsx</t>
  </si>
  <si>
    <t>https://edg.epa.gov/metadata/catalog/search/resource/details.page?uuid=%7BA8493E32-C623-4EFD-90E5-C5B296BCFCB0%7D</t>
  </si>
  <si>
    <t>https://edg.epa.gov/metadata/catalog/search/resource/livedata-preview.page?uuid=%7BA8493E32-C623-4EFD-90E5-C5B296BCFCB0%7D&amp;url=https%3A%2F%2Fpasteur.epa.gov%2Fuploads%2FA-8gts%2F285%2FBerland_Hopton_2016_ArboricJournal_data.xlsx&amp;info=http%3A%2F%2Fedg-intranet.epa.gov%2Fmetadata%2Frest%2Fdocument%3Ff%3Dhtml%26showRelativeUrl%3Dtrue%26id%3D%257BA8493E32-C623-4EFD-90E5-C5B296BCFCB0%257D, http://www.tandfonline.com/doi/abs/10.1080/03071375.2016.1157305?journalCode=tarb20, https://edg.epa.gov/metadata/catalog/search/resource/details.page?uuid=%7BA8493E32-C623-4EFD-90E5-C5B296BCFCB0%7D, https://pasteur.epa.gov/uploads/A-8gts/285/Berland_Hopton_2016_ArboricJournal_data.xlsx, https://pasteur.epa.gov/uploads/A-8gts/285/documents/HoptonMatthew_A-8gts_QASum_20160909.docx, https://edg.epa.gov/metadata/rest/document?id=%7BA8493E32-C623-4EFD-90E5-C5B296BCFCB0%7D</t>
  </si>
  <si>
    <t>Human-associated qPCR MST data set</t>
  </si>
  <si>
    <t>Concentration estimates for HF183/BFDrev and HumM2 qPCR genetic markers in raw sewage collected from 54 geographic locations across the United States.
This dataset is associated with the following publication:
Boehm, A., J. Soller, and O. Shanks. Human-Associated Fecal qPCR Measurements and Predicted Risk of Gastrointestinal Illness in Recreational Waters Contaminated with Raw Sewage.   ENVIRONMENTAL SCIENCE &amp;amp; TECHNOLOGY. American Chemical Society, Washington, DC, USA, 2: 270-275, (2015).</t>
  </si>
  <si>
    <t>qpcr, microbial source tracking, qmra, fecal pollution</t>
  </si>
  <si>
    <t>2015-07-07</t>
  </si>
  <si>
    <t>Orin Shanks</t>
  </si>
  <si>
    <t>shanks.orin@epa.gov</t>
  </si>
  <si>
    <t>A-c5b8-98</t>
  </si>
  <si>
    <t>https://pasteur.epa.gov/uploads/A-c5b8/98/Boehm%20et%20al%202015_MST%20qPCR%20Data%20Set.xlsx</t>
  </si>
  <si>
    <t>https://edg.epa.gov/metadata/catalog/search/resource/details.page?uuid=%7B12D295E6-C103-4FB9-B50D-4D07A3ED3250%7D</t>
  </si>
  <si>
    <t>https://pasteur.epa.gov/uploads/A-c5b8/98/Boehm%20et%20al%202015_MST%20qPCR%20Data%20Set.xlsx, https://edg.epa.gov/metadata/catalog/search/resource/details.page?uuid=%7B12D295E6-C103-4FB9-B50D-4D07A3ED3250%7D, http://pubs.acs.org/doi/pdf/10.1021/acs.estlett.5b00219, https://edg.epa.gov/metadata/catalog/search/resource/livedata-preview.page?uuid=%7B12D295E6-C103-4FB9-B50D-4D07A3ED3250%7D&amp;url=https%3A%2F%2Fpasteur.epa.gov%2Fuploads%2FA-c5b8%2F98%2FBoehm%2520et%2520al%25202015_MST%2520qPCR%2520Data%2520Set.xlsx&amp;info=http%3A%2F%2Fedg-intranet.epa.gov%2Fmetadata%2Frest%2Fdocument%3Ff%3Dhtml%26showRelativeUrl%3Dtrue%26id%3D%257B12D295E6-C103-4FB9-B50D-4D07A3ED3250%257D, https://pasteur.epa.gov/uploads/A-c5b8/98/documents/Orin%20Shanks_SCID_QASum_20160706.docx, https://edg.epa.gov/metadata/rest/document?id=%7B12D295E6-C103-4FB9-B50D-4D07A3ED3250%7D</t>
  </si>
  <si>
    <t>Bacteria, fungi and protozoa paper</t>
  </si>
  <si>
    <t>Bacteria and fungi in source and treated drinking water
This dataset is associated with the following publication:
King , D., S. Pfaller , M. Donohue , S. Vesper , E. Villegas , M. Ware , S. Glassmeyer , M. Vogal, E. Furlong, and D. Kolpin. Microbial pathogens in source and treated waters from drinking water treatment plants in the United States and implications for human health.   SCIENCE OF THE TOTAL ENVIRONMENT. Elsevier BV, AMSTERDAM,  NETHERLANDS, 562: 987&amp;ndash;995, (2016).</t>
  </si>
  <si>
    <t>mycobacteria, legionella, drinking water, source water, pharmaceuticals, microorganisms, per- and polyfluoroalkyl substances</t>
  </si>
  <si>
    <t>Susan Glassmeyer</t>
  </si>
  <si>
    <t>glassmeyer.susan@epa.gov</t>
  </si>
  <si>
    <t>A-cjt7-241</t>
  </si>
  <si>
    <t>https://pasteur.epa.gov/uploads/A-cjt7/241/PhaseIIMicro_Scihub_SPFALLER.xlsx</t>
  </si>
  <si>
    <t>https://edg.epa.gov/metadata/catalog/search/resource/details.page?uuid=%7B9D5FB468-3469-4392-8A09-A2F57ADFBFAA%7D</t>
  </si>
  <si>
    <t>https://pasteur.epa.gov/uploads/A-cjt7/241/PhaseIIMicro_Scihub_SPFALLER.xlsx, https://pasteur.epa.gov/uploads/A-cjt7/241/documents/GlassmeyerSusan_A-cjt7_QASum_20160905.docx, https://edg.epa.gov/metadata/catalog/search/resource/details.page?uuid=%7B9D5FB468-3469-4392-8A09-A2F57ADFBFAA%7D, http://www.sciencedirect.com/science/article/pii/S0048969716306623, https://edg.epa.gov/metadata/rest/document?id=%7B9D5FB468-3469-4392-8A09-A2F57ADFBFAA%7D, https://edg.epa.gov/metadata/catalog/search/resource/livedata-preview.page?uuid=%7B9D5FB468-3469-4392-8A09-A2F57ADFBFAA%7D&amp;url=https%3A%2F%2Fpasteur.epa.gov%2Fuploads%2FA-cjt7%2F241%2FPhaseIIMicro_Scihub_SPFALLER.xlsx&amp;info=http%3A%2F%2Fedg-intranet.epa.gov%2Fmetadata%2Frest%2Fdocument%3Ff%3Dhtml%26showRelativeUrl%3Dtrue%26id%3D%257B9D5FB468-3469-4392-8A09-A2F57ADFBFAA%257D</t>
  </si>
  <si>
    <t>Measured and Calculated Volumes of Wetland Depressions</t>
  </si>
  <si>
    <t>Measured and calculated volumes of wetland depressions
This dataset is associated with the following publication:
Wu, Q., and C. Lane. Delineation and quantification of wetland depressions in the Prairie Pothole Region of North Dakota.   WETLANDS. The Society of Wetland Scientists, McLean, VA, USA, 36(2): 215-227, (2016).</t>
  </si>
  <si>
    <t>wetlands, water storage</t>
  </si>
  <si>
    <t>A-xktc-327</t>
  </si>
  <si>
    <t>https://pasteur.epa.gov/uploads/A-xktc/327/Wu_and_Lane_Depression_Delineation_and_Quantification.xlsx</t>
  </si>
  <si>
    <t>https://edg.epa.gov/metadata/catalog/search/resource/details.page?uuid=%7B5D3C9FCC-BFBC-4665-A391-557DF97DC03D%7D</t>
  </si>
  <si>
    <t>https://pasteur.epa.gov/uploads/A-xktc/327/Wu_and_Lane_Depression_Delineation_and_Quantification.xlsx, https://edg.epa.gov/metadata/rest/document?id=%7B5D3C9FCC-BFBC-4665-A391-557DF97DC03D%7D, https://edg.epa.gov/metadata/catalog/search/resource/details.page?uuid=%7B5D3C9FCC-BFBC-4665-A391-557DF97DC03D%7D, https://pasteur.epa.gov/uploads/A-xktc/327/documents/Wetland_delineation_QA.Summary.docx, https://edg.epa.gov/metadata/catalog/search/resource/livedata-preview.page?uuid=%7B5D3C9FCC-BFBC-4665-A391-557DF97DC03D%7D&amp;url=https%3A%2F%2Fpasteur.epa.gov%2Fuploads%2FA-xktc%2F327%2FWu_and_Lane_Depression_Delineation_and_Quantification.xlsx&amp;info=http%3A%2F%2Fedg-intranet.epa.gov%2Fmetadata%2Frest%2Fdocument%3Ff%3Dhtml%26showRelativeUrl%3Dtrue%26id%3D%257B5D3C9FCC-BFBC-4665-A391-557DF97DC03D%257D</t>
  </si>
  <si>
    <t>Multi-laboratory survey of qPCR enterococci analysis method performance</t>
  </si>
  <si>
    <t>Quantitative polymerase chain reaction (qPCR) has become a frequently used technique for quantifying enterococci in recreational surface waters, but there are several methodological options.  Here we evaluated how three method permutations, type of mastermix, sample extract dilution and use of controls in results calculation, affect method reliability among multiple laboratories with respect to sample interference.  Multiple samples from each of 22 sites representing an array of habitat types were analyzed using EPA Method 1611 and 1609 reagents with full strength and five-fold diluted extracts.  The presence of interference was assessed three ways: using sample processing and PCR amplifications controls; consistency of results across extract dilutions; and relative recovery of target genes from spiked enterococci in water sample compared to control matrices with acceptable recovery defined as 50 to 200%.  Method 1609, which is based on an environmental mastermix, was found to be superior to Method 1611, which is based on a universal mastermix. Method 1611 had over a 40% control assay failure rate with undiluted extracts and a 6% failure rate with diluted extracts.  Method 1609 failed in only 11% and 3% of undiluted and diluted extracts analyses.  Use of sample processing control assay results in the delta-delta Ct method for calculating relative target gene recoveries increased the number of acceptable recovery results.  Delta-delta tended to bias recoveries from apparent partially inhibitory samples on the high side which could help in avoiding potential underestimates of enterococci - an important consideration in a public health context.  Control assay and delta-delta recovery results were largely consistent across the range of habitats sampled, and among laboratories.  The methodological option that best balanced acceptable estimated target gene recoveries with method sensitivity and avoidance of underestimated enterococci densities was Method 1609 without extract dilution and using the delta-delta calculation method.  The applicability of this method can be extended by the analysis of diluted extracts to sites where interference is indicated but, particularly in these instances, should be confirmed by augmenting the control assays with analyses for target gene recoveries from spiked target organisms.
This dataset is associated with the following publication:
Haugland , R., S. Siefring , M. Varma , K. Oshima , M. Sivaganesan , Y. Cao, M. Raith, J. Griffith, S. Weisberg, R. Noble, A.D. Blackwood, J. Kinzelman, T. Anan'eva, R. Bushon, E. Stelzer, V. Harwood, K. Gordon, and C. Sinigalliano. Multi-laboratory survey of qPCR enterococci analysis method performance in U.S. coastal and inland surface waters.   JOURNAL OF MICROBIOLOGICAL METHODS. Elsevier Science Ltd, New York, NY, USA, 123(1): 114-125, (2016).</t>
  </si>
  <si>
    <t>enterococci, qpcr, interference, performance, epa method 1609, epa method 1611</t>
  </si>
  <si>
    <t>2016-05-04</t>
  </si>
  <si>
    <t>Richard Haugland</t>
  </si>
  <si>
    <t>haugland.rich@epa.gov</t>
  </si>
  <si>
    <t>A-95xf-46</t>
  </si>
  <si>
    <t>https://pasteur.epa.gov/uploads/A-95xf/46/Metadata_20160506.xlsx</t>
  </si>
  <si>
    <t>https://edg.epa.gov/metadata/catalog/search/resource/details.page?uuid=%7B46EC4796-EB1B-4317-878A-7B5E03D5ED92%7D</t>
  </si>
  <si>
    <t>https://edg.epa.gov/metadata/rest/document?id=%7B46EC4796-EB1B-4317-878A-7B5E03D5ED92%7D, https://edg.epa.gov/metadata/catalog/search/resource/details.page?uuid=%7B46EC4796-EB1B-4317-878A-7B5E03D5ED92%7D, https://pasteur.epa.gov/uploads/A-95xf/46/Metadata_20160506.xlsx, https://edg.epa.gov/metadata/catalog/search/resource/livedata-preview.page?uuid=%7B46EC4796-EB1B-4317-878A-7B5E03D5ED92%7D&amp;url=https%3A%2F%2Fpasteur.epa.gov%2Fuploads%2FA-95xf%2F46%2FMetadata_20160506.xlsx&amp;info=http%3A%2F%2Fedg-intranet.epa.gov%2Fmetadata%2Frest%2Fdocument%3Ff%3Dhtml%26showRelativeUrl%3Dtrue%26id%3D%257B46EC4796-EB1B-4317-878A-7B5E03D5ED92%257D, https://pasteur.epa.gov/uploads/A-95xf/46/documents/HauglandRichard_A-95xf_QASum_20160506.docx</t>
  </si>
  <si>
    <t>Datasets for Ostrava PMF paper</t>
  </si>
  <si>
    <t>These data support a published journal paper described as follows:
A 14-week investigation during a warm and cold seasons was conducted to improve understanding of air
pollution sources that might be impacting air quality in Ostrava, the Czech Republic. Fine particulate
matter (PM2.5) samples were collected in consecutive 12-h day and night increments during spring and
fall 2012 sampling campaigns. Sampling sites were strategically located to evaluate conditions in close
proximity of a large steel works industrial complex, as well as away from direct influence of the
industrial complex. These samples were analyzed for metals and other elements, organic and elemental
(black) carbon, and polycyclic aromatic hydrocarbons (PAHs). The PM2.5 samples were supplemented
with pollutant gases and meteorological parameters. We applied the EPA PMF v5.1 model with uncertainty estimate features to the Ostrava data set. Using the model's bootstrapping procedure and other considerations, six factors were determined to provide the optimum solution. Each model run consisted of 100 iterations to ensure that the solution represents a global minimum. The resulting factors were identified as representing coal (power plants), mixed Cl, crustal, industrial 1 (alkali metals and PAHs), industrial 2 (transition metals), and home heat/transportation. The home heating source is thought to be largely domestic boilers burning low quality fuels such as lignite, wood, and domestic waste.
Transportation-related combustion emissions could not be resolved as a separate factor. Uncertainty
estimates support the general conclusion that the factors identified as representing coal power and home
heat/transportation dominate the percent contribution to fine mass. Apportionment of regulated individual
species is also presented.
Two data files are provided to support the dataset. One provides the input data (concentrations and uncertainties) as used in the PMF source apportionment model. The other provides the processed data that directly support all quantitative information presented in the journal paper main text and supporting material.
This dataset is associated with the following publication:
Conner , T., L. &amp;#268;ernikovsk&amp;yacute;, J. Nov&amp;aacute;k, and R. Williams. Source apportionment with uncertainty estimates of fine particulate matter in Ostrava, Czech Republic using Positive Matrix Factorization.   Atmospheric Pollution Research. Turkish National Committee for Air Pollution Research and Control, Izmir,  TURKEY, 7(3): 503-512, (2016).</t>
  </si>
  <si>
    <t>fine particulate matter, source apportionment, czech republic, steel manufacturing, home heating</t>
  </si>
  <si>
    <t>2015-11-17</t>
  </si>
  <si>
    <t>Teri Conner</t>
  </si>
  <si>
    <t>conner.teri@epa.gov</t>
  </si>
  <si>
    <t>A-n8q2-159</t>
  </si>
  <si>
    <t>https://pasteur.epa.gov/uploads/A-n8q2/159/Ostrava%20PMF%20model%20input%20data.xlsx</t>
  </si>
  <si>
    <t>https://edg.epa.gov/metadata/catalog/search/resource/details.page?uuid=%7B62AE026E-E72B-405C-88D9-BBC958CC1EB1%7D</t>
  </si>
  <si>
    <t>https://pasteur.epa.gov/uploads/A-n8q2/159/documents/ConnerTeri_A-n8q2_QASum-20160804.docx, https://edg.epa.gov/metadata/rest/document?id=%7B62AE026E-E72B-405C-88D9-BBC958CC1EB1%7D, https://pasteur.epa.gov/uploads/A-n8q2/159/Ostrava%20PMF%20model%20input%20data.xlsx, https://edg.epa.gov/metadata/catalog/search/resource/details.page?uuid=%7B62AE026E-E72B-405C-88D9-BBC958CC1EB1%7D, https://edg.epa.gov/metadata/catalog/search/resource/livedata-preview.page?uuid=%7B62AE026E-E72B-405C-88D9-BBC958CC1EB1%7D&amp;url=https%3A%2F%2Fpasteur.epa.gov%2Fuploads%2FA-n8q2%2F159%2FOstrava%2520PMF%2520model%2520input%2520data.xlsx&amp;info=http%3A%2F%2Fedg-intranet.epa.gov%2Fmetadata%2Frest%2Fdocument%3Ff%3Dhtml%26showRelativeUrl%3Dtrue%26id%3D%257B62AE026E-E72B-405C-88D9-BBC958CC1EB1%257D, http://www.sciencedirect.com/science/article/pii/S1309104215300477</t>
  </si>
  <si>
    <t>The Relationship between Environmental Relative Moldiness Index Values and Asthma</t>
  </si>
  <si>
    <t>No data generated.
This dataset is associated with the following publication:
Vesper , S. The relationship between environmental relative moldiness index values and asthma.   INTERNATIONAL JOURNAL OF HYGIENE AND ENVIRONMENTAL HEALTH. Urban &amp;amp; Fischer Verlag Jena, Jena,  GERMANY, 219(1): 233-238, (2016).</t>
  </si>
  <si>
    <t>mold, ermi</t>
  </si>
  <si>
    <t>A-b2rn-287</t>
  </si>
  <si>
    <t>https://edg.epa.gov/metadata/catalog/search/resource/details.page?uuid=%7B76AC6E53-715F-4E2A-B0AB-394CE9884074%7D</t>
  </si>
  <si>
    <t>https://edg.epa.gov/metadata/catalog/search/resource/details.page?uuid=%7B76AC6E53-715F-4E2A-B0AB-394CE9884074%7D, https://pasteur.epa.gov/uploads/A-b2rn/287/documents/VesperStephen_A-msbv_QASum_20160802.docx, https://edg.epa.gov/metadata/rest/document?id=%7B76AC6E53-715F-4E2A-B0AB-394CE9884074%7D</t>
  </si>
  <si>
    <t>A list of tables summarizing various Cmap analysis, from which the final tables in the manuscript are based on</t>
  </si>
  <si>
    <t>Various Cmap analyses within and across species and microarray platforms conducted and summarized to generate the tables in the publication.
This dataset is associated with the following publication:
Wang , R., A. Biales , N. Garcia-Reyero, E. Perkins, D. Villeneuve, G. Ankley, and D. Bencic. Fish Connectivity Mapping: Linking Chemical Stressors by Their MOA-Driven Transcriptomic Profiles.   BMC Genomics. BioMed Central Ltd, London,  UK, 17(84): 1-20, (2016).</t>
  </si>
  <si>
    <t>connectivity mapping, exposure, fish, toxicology, gene expression profiles, ecotoxicology, chemicals, mechanisms of action</t>
  </si>
  <si>
    <t>2015-05-30</t>
  </si>
  <si>
    <t>Ronglin Wang</t>
  </si>
  <si>
    <t>wang.rong-lin@epa.gov</t>
  </si>
  <si>
    <t>A-s1s7-135</t>
  </si>
  <si>
    <t>https://pasteur.epa.gov/uploads/A-s1s7/135/Cmap%20summary%2002132015.docx</t>
  </si>
  <si>
    <t>https://pasteur.epa.gov/uploads/A-s1s7/135/documents/Cmap%20summary%2002132015.dictionary.xlsx</t>
  </si>
  <si>
    <t>https://edg.epa.gov/metadata/catalog/search/resource/details.page?uuid=%7BE8AD08C1-2106-410A-AB6B-003637EBBE34%7D</t>
  </si>
  <si>
    <t>https://pasteur.epa.gov/uploads/A-s1s7/135/documents/WangRonglin_A-s1s7_QASum_20160719.CmapSummary.docx, https://pasteur.epa.gov/uploads/A-s1s7/135/Cmap%20summary%2002132015.docx, https://edg.epa.gov/metadata/rest/document?id=%7BE8AD08C1-2106-410A-AB6B-003637EBBE34%7D, https://edg.epa.gov/metadata/catalog/search/resource/livedata-preview.page?uuid=%7BE8AD08C1-2106-410A-AB6B-003637EBBE34%7D&amp;url=https%3A%2F%2Fpasteur.epa.gov%2Fuploads%2FA-s1s7%2F135%2FCmap%2520summary%252002132015.docx&amp;info=http%3A%2F%2Fedg-intranet.epa.gov%2Fmetadata%2Frest%2Fdocument%3Ff%3Dhtml%26showRelativeUrl%3Dtrue%26id%3D%257BE8AD08C1-2106-410A-AB6B-003637EBBE34%257D, https://edg.epa.gov/metadata/catalog/search/resource/details.page?uuid=%7BE8AD08C1-2106-410A-AB6B-003637EBBE34%7D</t>
  </si>
  <si>
    <t>Cytoscape file of chemical networks</t>
  </si>
  <si>
    <t>The maximum connectivity scores of pairwise chemical conditions summarized from Cmap results in a file with Cytoscape format (http://www.cytoscape.org/).  The figures in the publication were generated from this file.  The Cytoscape file is formed from importing the eight text file therein.
This dataset is associated with the following publication:
Wang , R., A. Biales , N. Garcia-Reyero, E. Perkins, D. Villeneuve, G. Ankley, and D. Bencic. Fish Connectivity Mapping: Linking Chemical Stressors by Their MOA-Driven Transcriptomic Profiles.   BMC Genomics. BioMed Central Ltd, London,  UK, 17(84): 1-20, (2016).</t>
  </si>
  <si>
    <t>networks, exposure, fish, toxicology, gene expression profiles, connectivity mapping, ecotoxicology, chemicals, mechanisms of action</t>
  </si>
  <si>
    <t>2015-12-03</t>
  </si>
  <si>
    <t>A-s1s7-137</t>
  </si>
  <si>
    <t>https://pasteur.epa.gov/uploads/A-s1s7/137/CmapCytoScapeFigures.zip</t>
  </si>
  <si>
    <t>https://pasteur.epa.gov/uploads/A-s1s7/137/documents/CmapCytoscapeFigures.dictionary.xlsx</t>
  </si>
  <si>
    <t>https://edg.epa.gov/metadata/catalog/search/resource/details.page?uuid=%7B0F79B0EA-99DC-4813-AF30-C38379475D1F%7D</t>
  </si>
  <si>
    <t>https://edg.epa.gov/metadata/catalog/search/resource/details.page?uuid=%7B0F79B0EA-99DC-4813-AF30-C38379475D1F%7D, https://pasteur.epa.gov/uploads/A-s1s7/137/documents/WangRonglin_A-s1s7_QASum_20160719.CmapCytoscapeFigures.docx, https://pasteur.epa.gov/uploads/A-s1s7/137/CmapCytoScapeFigures.zip, https://edg.epa.gov/metadata/rest/document?id=%7B0F79B0EA-99DC-4813-AF30-C38379475D1F%7D</t>
  </si>
  <si>
    <t>Optimization and evaluation of a method to detect adenoviruses in river water</t>
  </si>
  <si>
    <t>This dataset includes the recoveries of spiked adenovirus through various stages of experimental optimization procedures. 
This dataset is associated with the following publication:
McMinn , B., A. Korajkic, and A. Grimm. Optimization and evaluation of a method to detect adenoviruses in river water.   JOURNAL OF VIROLOGICAL METHODS. Elsevier Science Ltd, New York, NY, USA, 231(1): 8-13, (2016).</t>
  </si>
  <si>
    <t>adenovirus, celite, secondary concentration, dna extraction</t>
  </si>
  <si>
    <t>Brian Mcminn</t>
  </si>
  <si>
    <t>mcminn.brian@epa.gov</t>
  </si>
  <si>
    <t>A-9060-315</t>
  </si>
  <si>
    <t>https://pasteur.epa.gov/uploads/A-9060/315/ScienceHubDataSheet.xlsx</t>
  </si>
  <si>
    <t>https://edg.epa.gov/metadata/catalog/search/resource/details.page?uuid=%7B5B8CD319-8757-4067-9FD5-1971CB06063A%7D</t>
  </si>
  <si>
    <t>https://edg.epa.gov/metadata/rest/document?id=%7B5B8CD319-8757-4067-9FD5-1971CB06063A%7D, https://edg.epa.gov/metadata/catalog/search/resource/details.page?uuid=%7B5B8CD319-8757-4067-9FD5-1971CB06063A%7D, https://pasteur.epa.gov/uploads/A-9060/315/documents/QA.Summary.McMinnSmallvolume.docx, https://pasteur.epa.gov/uploads/A-9060/315/ScienceHubDataSheet.xlsx, https://edg.epa.gov/metadata/catalog/search/resource/livedata-preview.page?uuid=%7B5B8CD319-8757-4067-9FD5-1971CB06063A%7D&amp;url=https%3A%2F%2Fpasteur.epa.gov%2Fuploads%2FA-9060%2F315%2FScienceHubDataSheet.xlsx&amp;info=http%3A%2F%2Fedg-intranet.epa.gov%2Fmetadata%2Frest%2Fdocument%3Ff%3Dhtml%26showRelativeUrl%3Dtrue%26id%3D%257B5B8CD319-8757-4067-9FD5-1971CB06063A%257D</t>
  </si>
  <si>
    <t>NP_PAH_interaction dataset</t>
  </si>
  <si>
    <t>Concentrations of different polyaromatic hydrocarbons in water before and after interaction with nanomaterials. The results show the capacity of engineer nanomaterials for adsorbing different organic pollutants.  
This dataset is associated with the following publication:
Sahle-Demessie, E., A. Zhao, C. Han, B. Hann, and H. Grecsek. Interaction of engineered nanomaterials with hydrophobic organic pollutants..   Journal of Nanotechnology. Hindawi Publishing Corporation, New York, NY, USA, 27(28): 284003, (2016).</t>
  </si>
  <si>
    <t>hydrophobic pollutant adsorption, engineered nanomaterials, adsorption tga/gc/ms, hydrophobic pollutants, enm??pollutant adsorption, partitioning coefficient, tga/, engineered nanoparticles (np), tga/ gc/ms</t>
  </si>
  <si>
    <t>2016-01-30</t>
  </si>
  <si>
    <t>A-bg7k-303</t>
  </si>
  <si>
    <t>https://pasteur.epa.gov/uploads/A-bg7k/303/NP_Pesticide_Interaction.xlsx</t>
  </si>
  <si>
    <t>https://edg.epa.gov/metadata/catalog/search/resource/details.page?uuid=%7BB9C3E791-EEC2-4C68-B74D-7D7C32EE83C9%7D</t>
  </si>
  <si>
    <t>http://iopscience.iop.org/article/10.1088/0957-4484/27/28/284003/meta, https://pasteur.epa.gov/uploads/A-bg7k/303/documents/Scientific_Data_Managment_NP_PAH_Interaction-checklist.docx, https://edg.epa.gov/metadata/catalog/search/resource/livedata-preview.page?uuid=%7BB9C3E791-EEC2-4C68-B74D-7D7C32EE83C9%7D&amp;url=https%3A%2F%2Fpasteur.epa.gov%2Fuploads%2FA-bg7k%2F303%2FNP_Pesticide_Interaction.xlsx&amp;info=http%3A%2F%2Fedg-intranet.epa.gov%2Fmetadata%2Frest%2Fdocument%3Ff%3Dhtml%26showRelativeUrl%3Dtrue%26id%3D%257BB9C3E791-EEC2-4C68-B74D-7D7C32EE83C9%257D, https://pasteur.epa.gov/uploads/A-bg7k/303/NP_Pesticide_Interaction.xlsx, https://edg.epa.gov/metadata/catalog/search/resource/details.page?uuid=%7BB9C3E791-EEC2-4C68-B74D-7D7C32EE83C9%7D, https://edg.epa.gov/metadata/rest/document?id=%7BB9C3E791-EEC2-4C68-B74D-7D7C32EE83C9%7D</t>
  </si>
  <si>
    <t>NP-PAH Interaction Dataset</t>
  </si>
  <si>
    <t>Dataset presents concentrations of organic pollutants, such as polyaromatic hydrocarbon compounds, in water samples. Water samples of known volume and concentration were allowed to equilibrate with known mass of nanoparticles. The mixture was then ultracentrifuged and sampled for analysis.   
This dataset is associated with the following publication:
Sahle-Demessie, E., A. Zhao, C. Han, B. Hann, and H. Grecsek. Interaction of engineered nanomaterials with hydrophobic organic pollutants..   Journal of Nanotechnology. Hindawi Publishing Corporation, New York, NY, USA, 27(28): 284003, (2016).</t>
  </si>
  <si>
    <t>engineered nanoparticles (np), hydrophobic pollutant adsorption, polyaromatic hydrocarbon, hydrophobic pollutants, enm??pollutant adsorption, partitioning coefficient, tga/, tga/ gc/ms</t>
  </si>
  <si>
    <t>A-bg7k-304</t>
  </si>
  <si>
    <t>https://pasteur.epa.gov/uploads/A-bg7k/304/Copy%20of%20GCMS%20Analysis%20Results%20N10%20for%20Naphthalene%20Knm%20Test.xlsx</t>
  </si>
  <si>
    <t>https://edg.epa.gov/metadata/catalog/search/resource/details.page?uuid=%7B6A1E9809-2F9A-4FCD-A792-EE9AADF8A552%7D</t>
  </si>
  <si>
    <t>https://pasteur.epa.gov/uploads/A-bg7k/304/Copy%20of%20GCMS%20Analysis%20Results%20N10%20for%20Naphthalene%20Knm%20Test.xlsx, http://iopscience.iop.org/article/10.1088/0957-4484/27/28/284003/meta, https://pasteur.epa.gov/uploads/A-bg7k/304/documents/Scientific_Data_Managment_NP_PAH_Interaction-checklist.docx, https://edg.epa.gov/metadata/catalog/search/resource/details.page?uuid=%7B6A1E9809-2F9A-4FCD-A792-EE9AADF8A552%7D, https://edg.epa.gov/metadata/catalog/search/resource/livedata-preview.page?uuid=%7B6A1E9809-2F9A-4FCD-A792-EE9AADF8A552%7D&amp;url=https%3A%2F%2Fpasteur.epa.gov%2Fuploads%2FA-bg7k%2F304%2FCopy%2520of%2520GCMS%2520Analysis%2520Results%2520N10%2520for%2520Naphthalene%2520Knm%2520Test.xlsx&amp;info=http%3A%2F%2Fedg-intranet.epa.gov%2Fmetadata%2Frest%2Fdocument%3Ff%3Dhtml%26showRelativeUrl%3Dtrue%26id%3D%257B6A1E9809-2F9A-4FCD-A792-EE9AADF8A552%257D, https://edg.epa.gov/metadata/rest/document?id=%7B6A1E9809-2F9A-4FCD-A792-EE9AADF8A552%7D</t>
  </si>
  <si>
    <t>Oxidative esterification via photocatalytic C-H activation</t>
  </si>
  <si>
    <t>Direct oxidative esterification of alcohol via photocatalytic C??H activation has been developed using VO@g-C3N4 catalyst; an expeditious esterification of alcohols occurs under neutral conditions using visible light as the source of energy.
This dataset is associated with the following publication:
Varma , R., S. Verma, R.B.N. Baig, C. Han, and M. Nadagouda. Oxidative esterification via photocatalytic C-H activation.   GREEN CHEMISTRY. Royal Society of Chemistry, Cambridge,  UK, 18: 251-254, (2015).</t>
  </si>
  <si>
    <t>visible light, oxidative esterification, photocatalytic c-h activation, earth-abundant materials, sustainable materials management</t>
  </si>
  <si>
    <t>2015-12-22</t>
  </si>
  <si>
    <t>A-37q0-308</t>
  </si>
  <si>
    <t>http://www.rsc.org/suppdata/c5/gc/c5gc02025e/c5gc02025e1.pdf</t>
  </si>
  <si>
    <t>https://edg.epa.gov/metadata/catalog/search/resource/details.page?uuid=%7BC5C23FF0-28F1-4D33-A9A7-BF50686A6249%7D</t>
  </si>
  <si>
    <t>https://edg.epa.gov/metadata/catalog/search/resource/details.page?uuid=%7BC5C23FF0-28F1-4D33-A9A7-BF50686A6249%7D, https://pasteur.epa.gov/uploads/A-37q0/308/documents/VarmaRajender_A-37q0_SDMP_20160914.docx, https://edg.epa.gov/metadata/rest/document?id=%7BC5C23FF0-28F1-4D33-A9A7-BF50686A6249%7D, http://pubs.rsc.org/en/content/articlelanding/2015/gc/c5gc02025e%23!divAbstract</t>
  </si>
  <si>
    <t>Sustainable Strategy Utilizing Biomass: Visible-Light-Mediated Synthesis of gamma-Valerolactone</t>
  </si>
  <si>
    <t>A novel sustainable approach to valued g-valerolactone was investigated.
This approach exploits the visible-light-mediated conversion of biomass-derived levulinic acid by using a bimetallic catalyst on a graphitic carbon nitride, AgPd@g-C3N4.
This dataset is associated with the following publication:
Verma, S., R.B.N. Baig, M. Nadagouda , and R. Varma. Sustainable Strategy Utilizing Biomass: Visible-Light-Mediated Synthesis of &amp;gamma;-Valerolactone.   ChemCatChem. Wiley-VCH, WEINHEIM,  GERMANY, 8(4): 872, (2016).</t>
  </si>
  <si>
    <t>biomass, heterogeneous catalysis, biomass · heterogeneous catalysis · levulinic acid ·, levulinic acid, valerolactone, earth-abundant materials, sustainable materials management</t>
  </si>
  <si>
    <t>2016-04-06</t>
  </si>
  <si>
    <t>A-37q0-322</t>
  </si>
  <si>
    <t>http://onlinelibrary.wiley.com/store/10.1002/cctc.201501352/asset/supinfo/cctc201501352-sup-0001-misc_information.pdf?v=1&amp;s=b7d80cb090b2560a820a28aa8a500330b4966632</t>
  </si>
  <si>
    <t>https://edg.epa.gov/metadata/catalog/search/resource/details.page?uuid=%7B20168B68-9B4D-4D37-BF9E-0FAB64BA495E%7D</t>
  </si>
  <si>
    <t>https://edg.epa.gov/metadata/catalog/search/resource/details.page?uuid=%7B20168B68-9B4D-4D37-BF9E-0FAB64BA495E%7D, http://onlinelibrary.wiley.com/doi/10.1002/cctc.201600140/full, https://edg.epa.gov/metadata/rest/document?id=%7B20168B68-9B4D-4D37-BF9E-0FAB64BA495E%7D, https://pasteur.epa.gov/uploads/A-37q0/322/documents/VarmaRajender_A-37q0_SDMP_20160914.docx</t>
  </si>
  <si>
    <t>Aerobic oxidation of alcohols in visible light on Pd-grafted Ti cluster</t>
  </si>
  <si>
    <t>The titanium cluster with the reduced band gap has been synthesized having the palladium nanoparticles over the surface, which not only binds to the atmospheric oxygen but also catalyzes the oxidation of alcohols under visible light.
This dataset is associated with the following publication:
Varma, R., M. Nadagouda, S. Verma, and R.B.N. Baig. Aerobic oxidation of alcohols in visible light on Pd-grafted Ti cluster.   TETRAHEDRON. Elsevier Science Ltd, New York, NY, USA,   (2016).</t>
  </si>
  <si>
    <t>heterogeneous catalysis, titanium cluster, aerial oxidation, palladium nanoparticle, earth-abundant materials, sustainable materials management</t>
  </si>
  <si>
    <t>2016-08-09</t>
  </si>
  <si>
    <t>A-37q0-324</t>
  </si>
  <si>
    <t>http://www.sciencedirect.com/science/article/pii/S0040402016307281</t>
  </si>
  <si>
    <t>https://edg.epa.gov/metadata/catalog/search/resource/details.page?uuid=%7BA46F9583-BCBD-4181-9DF6-4A30B4DF200D%7D</t>
  </si>
  <si>
    <t>https://pasteur.epa.gov/uploads/A-37q0/324/documents/VarmaRajender_A-37q0_SDMP_20160914.docx, https://edg.epa.gov/metadata/catalog/search/resource/details.page?uuid=%7BA46F9583-BCBD-4181-9DF6-4A30B4DF200D%7D, http://www.journals.elsevier.com/tetrahedron, https://edg.epa.gov/metadata/rest/document?id=%7BA46F9583-BCBD-4181-9DF6-4A30B4DF200D%7D</t>
  </si>
  <si>
    <t>Magnetic Fe@g??C3N4: A Photoactive Catalyst for the Hydrogenation of Alkenes and Alkynes</t>
  </si>
  <si>
    <t>A photoactive catalyst, Fe@g-C3N4, has been developed for the hydrogenation of alkenes and alkynes using hydrazine hydrate as a source of hydrogen. The magnetically separable Fe@g-C3N4 eliminates the use of high pressure hydrogenation, and the reaction can be accomplished using visible light without the need for external sources of energy.
This dataset is associated with the following publication:
Baig, N., S. Verma, R. Varma , and M. Nadagouda. Magnetic Fe@g-C3N4: A Photoactive Catalyst for the Hydrogenation of Alkenes and Alkynes.   ACS Sustainable Chemistry &amp;amp; Engineering. American Chemical Society, Washington, DC, USA, 4(3): 1661-1664, (2016).</t>
  </si>
  <si>
    <t>graphitic carbon nitride, heterogeneous catalysis, photocatalysis, hydrogenation, nanoferrite, earth-abundant materials, sustainable materials management</t>
  </si>
  <si>
    <t>2016-04-12</t>
  </si>
  <si>
    <t>A-37q0-320</t>
  </si>
  <si>
    <t>https://s3-eu-west-1.amazonaws.com/pstorage-acs-6854636/3709144/sc5b01610_si_001.pdf</t>
  </si>
  <si>
    <t>https://edg.epa.gov/metadata/catalog/search/resource/details.page?uuid=%7B6DDCCF96-49F6-4808-B9AE-5306AC9C43FA%7D</t>
  </si>
  <si>
    <t>https://pasteur.epa.gov/uploads/A-37q0/320/documents/VarmaRajender_A-37q0_SDMP_20160914.docx, http://pubs.acs.org/doi/abs/10.1021/acssuschemeng.5b01610, https://edg.epa.gov/metadata/catalog/search/resource/details.page?uuid=%7B6DDCCF96-49F6-4808-B9AE-5306AC9C43FA%7D, https://edg.epa.gov/metadata/rest/document?id=%7B6DDCCF96-49F6-4808-B9AE-5306AC9C43FA%7D</t>
  </si>
  <si>
    <t>Industrial Ecology Approach to MSW Methodology Data Set</t>
  </si>
  <si>
    <t>U.S. municipal solid waste data for the year 2012.  
This dataset is associated with the following publication:
Smith , R., D. Sengupta, S. Takkellapati , and C. Lee. An industrial ecology approach to municipal solid wastemanagement: I. Methodology.   Resources, Conservation and Recycling. Elsevier Science BV, Amsterdam,  NETHERLANDS, 104: 311-316, (2015).</t>
  </si>
  <si>
    <t>energy, industrial ecology, msw, sustainability</t>
  </si>
  <si>
    <t>Raymond Smith</t>
  </si>
  <si>
    <t>smith.raymond@epa.gov</t>
  </si>
  <si>
    <t>A-wq05-109</t>
  </si>
  <si>
    <t>https://pasteur.epa.gov/uploads/A-wq05/109/IndustrialEcologyApproachMSW%20Methodology%20DataSet.xlsx</t>
  </si>
  <si>
    <t>https://edg.epa.gov/metadata/catalog/search/resource/details.page?uuid=%7B3EAA81BC-49A5-4625-9191-A26300404C07%7D</t>
  </si>
  <si>
    <t>https://edg.epa.gov/metadata/catalog/search/resource/details.page?uuid=%7B3EAA81BC-49A5-4625-9191-A26300404C07%7D, http://www.sciencedirect.com/science/article/pii/S092134491500083X, https://edg.epa.gov/metadata/catalog/search/resource/livedata-preview.page?uuid=%7B3EAA81BC-49A5-4625-9191-A26300404C07%7D&amp;url=https%3A%2F%2Fpasteur.epa.gov%2Fuploads%2FA-wq05%2F109%2FIndustrialEcologyApproachMSW%2520Methodology%2520DataSet.xlsx&amp;info=http%3A%2F%2Fedg-intranet.epa.gov%2Fmetadata%2Frest%2Fdocument%3Ff%3Dhtml%26showRelativeUrl%3Dtrue%26id%3D%257B3EAA81BC-49A5-4625-9191-A26300404C07%257D, https://pasteur.epa.gov/uploads/A-wq05/109/IndustrialEcologyApproachMSW%20Methodology%20DataSet.xlsx, https://pasteur.epa.gov/uploads/A-wq05/109/documents/SmithRaymond_A-wq05_QASum_20160623.docx, https://edg.epa.gov/metadata/rest/document?id=%7B3EAA81BC-49A5-4625-9191-A26300404C07%7D</t>
  </si>
  <si>
    <t>Land use and beach closure 2004-2013 in the United States</t>
  </si>
  <si>
    <t>The dataset contains the beach closure data and land use information around each beach in 2006 and 2011 in the United States. The original data are created by EPA and USGS and publicly available (the links are provided).
This dataset is associated with the following publication:
Wu, J., and L. Jackson. Association of land use and its change with beach closure in the United States, 2004-2013.   SCIENCE OF THE TOTAL ENVIRONMENT. Elsevier BV, AMSTERDAM,  NETHERLANDS, 571: 67-76, (2016).</t>
  </si>
  <si>
    <t>the number of beach closure, land use, hydrologic unit, 2006, 2011, united states, 2 km, 5 km, 10 km, land cover, land use change, beach water quality, urbanization, ecosystem health</t>
  </si>
  <si>
    <t>2016-05-31</t>
  </si>
  <si>
    <t>Jianyong Wu</t>
  </si>
  <si>
    <t>wu.jianyong@epa.gov</t>
  </si>
  <si>
    <t>A-ns28-90</t>
  </si>
  <si>
    <t>https://watersgeo.epa.gov/beacon2/%20</t>
  </si>
  <si>
    <t>https://pasteur.epa.gov/uploads/A-ns28/90/Beach%20closure%20and%20land%20use%20dataset.xlsx</t>
  </si>
  <si>
    <t>https://pasteur.epa.gov/uploads/A-ns28/90/documents/Data%20dictonary.docx</t>
  </si>
  <si>
    <t>https://edg.epa.gov/metadata/catalog/search/resource/details.page?uuid=%7B6AB31A17-8F34-4DE0-ABDF-E06E323E67AF%7D</t>
  </si>
  <si>
    <t>https://edg.epa.gov/metadata/catalog/search/resource/livedata-preview.page?uuid=%7B6AB31A17-8F34-4DE0-ABDF-E06E323E67AF%7D&amp;url=https%3A%2F%2Fpasteur.epa.gov%2Fuploads%2FA-ns28%2F90%2FBeach%2520closure%2520and%2520land%2520use%2520dataset.xlsx&amp;info=http%3A%2F%2Fedg-intranet.epa.gov%2Fmetadata%2Frest%2Fdocument%3Ff%3Dhtml%26showRelativeUrl%3Dtrue%26id%3D%257B6AB31A17-8F34-4DE0-ABDF-E06E323E67AF%257D, https://edg.epa.gov/metadata/rest/document?id=%7B6AB31A17-8F34-4DE0-ABDF-E06E323E67AF%7D, https://edg.epa.gov/metadata/catalog/search/resource/details.page?uuid=%7B6AB31A17-8F34-4DE0-ABDF-E06E323E67AF%7D, https://pasteur.epa.gov/uploads/A-ns28/90/Beach%20closure%20and%20land%20use%20dataset.xlsx, https://pasteur.epa.gov/uploads/A-ns28/90/documents/WuJianyong_A-ns28_QASum_20160531.docx</t>
  </si>
  <si>
    <t>ORD-017311_Data_Brown_DermPerm.xlsx</t>
  </si>
  <si>
    <t>List of chemicals used for model evaluation, their MW, log KOW, and references for the original data source(s), the review(s) the data was collected from, and reference for log KOW as cited in the reviews. [Table SI-3 of research article]
This dataset is associated with the following publication:
Brown, T., J. Armitage, P. Egeghy, I. Kircanski, and J. Arnot. Dermal permeation data and models for the prioritization and screening-level exposure assessment of organic chemicals.   ENVIRONMENT INTERNATIONAL. Elsevier Science Ltd, New York, NY, USA, 94: 424-435, (2016).</t>
  </si>
  <si>
    <t>octanol-water partition coefficient, molecular weight, expocast, human exposure assessment, dermal permeation, quantitative structure-activity relationship, skin permeability coefficient, permeation database</t>
  </si>
  <si>
    <t>2016-05-20</t>
  </si>
  <si>
    <t>A-9s4x-288</t>
  </si>
  <si>
    <t>https://pasteur.epa.gov/uploads/A-9s4x/288/ORD-017311_Data_Brown_DermPerm.xlsx</t>
  </si>
  <si>
    <t>https://edg.epa.gov/metadata/catalog/search/resource/details.page?uuid=%7B110545D2-54A1-43E6-B7F9-64D1174E32DE%7D</t>
  </si>
  <si>
    <t>https://pasteur.epa.gov/uploads/A-9s4x/288/documents/EgeghyPeter_A-9s4x_QASum_20160909.docx, https://edg.epa.gov/metadata/rest/document?id=%7B110545D2-54A1-43E6-B7F9-64D1174E32DE%7D, http://www.sciencedirect.com/science/article/pii/S0160412016302094, https://edg.epa.gov/metadata/catalog/search/resource/details.page?uuid=%7B110545D2-54A1-43E6-B7F9-64D1174E32DE%7D, https://edg.epa.gov/metadata/catalog/search/resource/livedata-preview.page?uuid=%7B110545D2-54A1-43E6-B7F9-64D1174E32DE%7D&amp;url=https%3A%2F%2Fpasteur.epa.gov%2Fuploads%2FA-9s4x%2F288%2FORD-017311_Data_Brown_DermPerm.xlsx&amp;info=http%3A%2F%2Fedg-intranet.epa.gov%2Fmetadata%2Frest%2Fdocument%3Ff%3Dhtml%26showRelativeUrl%3Dtrue%26id%3D%257B110545D2-54A1-43E6-B7F9-64D1174E32DE%257D, https://pasteur.epa.gov/uploads/A-9s4x/288/ORD-017311_Data_Brown_DermPerm.xlsx</t>
  </si>
  <si>
    <t>Modeling Tribal Exposures to Methyl Mercury from Fish Consumption</t>
  </si>
  <si>
    <t>data is from NHANES study and EPA fish intake and HG concentration in fish tissue 
This dataset is associated with the following publication:
Xue , J., V. Zartarian , B. Mintz , M. Weber , K. Bailey , and A. Geller. Modeling tribal exposures to methyl mercury from fish consumption.   SCIENCE OF THE TOTAL ENVIRONMENT. Elsevier BV, AMSTERDAM,  NETHERLANDS, 533: 102-109, (2015).</t>
  </si>
  <si>
    <t>mercury, tribal, fish consumption, exposures, sheds-dietary</t>
  </si>
  <si>
    <t>Jianping Xue</t>
  </si>
  <si>
    <t>xue.jianping@epa.gov</t>
  </si>
  <si>
    <t>A-5dv8-206</t>
  </si>
  <si>
    <t>https://pasteur.epa.gov/uploads/A-5dv8/206/tribal%20fish%20HG%20paper%20data.zip</t>
  </si>
  <si>
    <t>https://edg.epa.gov/metadata/catalog/search/resource/details.page?uuid=%7B85878CB2-8FB0-4AE2-B304-81E920CE53CC%7D</t>
  </si>
  <si>
    <t>http://www.sciencedirect.com/science/article/pii/S0048969715302667, https://pasteur.epa.gov/uploads/A-5dv8/206/documents/SHEDS%20Multimedia%20QAPP-Rev1-Final.pdf, https://edg.epa.gov/metadata/catalog/search/resource/details.page?uuid=%7B85878CB2-8FB0-4AE2-B304-81E920CE53CC%7D, https://pasteur.epa.gov/uploads/A-5dv8/206/tribal%20fish%20HG%20paper%20data.zip, https://edg.epa.gov/metadata/rest/document?id=%7B85878CB2-8FB0-4AE2-B304-81E920CE53CC%7D</t>
  </si>
  <si>
    <t>LJFO00000000, LJFQ00000000, LJFT00000000, LJFU00000000, LJFX00000000, LJFY00000000</t>
  </si>
  <si>
    <t>Draft genome sequences of six Mycobacterium immunogenum strains isolated from a chloraminated drinking water distribution system simulator subjected to changes in operational parameters.
This dataset is associated with the following publication:
Gomez-Alvarez, V., and R. Revetta. Draft Genome Sequences of Six Mycobacterium immunogenum, Obtained from a Chloraminated Drinking Water Distribution System Simulator.   Genome Announcements. American Society for Microbiology, Washington, DC, USA, 4(1): e01538-15, (2016).</t>
  </si>
  <si>
    <t>drinking water, genome, chloramine, sequences, mycobacterium</t>
  </si>
  <si>
    <t>2016-03-01</t>
  </si>
  <si>
    <t>A-2282-100</t>
  </si>
  <si>
    <t>http://www.ncbi.nlm.nih.gov/genbank/</t>
  </si>
  <si>
    <t>https://edg.epa.gov/metadata/catalog/search/resource/details.page?uuid=%7B713B6695-63F2-412C-BAFD-9926B14E7419%7D</t>
  </si>
  <si>
    <t>https://edg.epa.gov/metadata/catalog/search/resource/details.page?uuid=%7B713B6695-63F2-412C-BAFD-9926B14E7419%7D, http://www.ncbi.nlm.nih.gov/pmc/articles/PMC4706338/, https://edg.epa.gov/metadata/rest/document?id=%7B713B6695-63F2-412C-BAFD-9926B14E7419%7D, https://pasteur.epa.gov/uploads/A-2282/100/documents/RevettaRandy_%20A-2282_QASum_20160610.docx</t>
  </si>
  <si>
    <t>Total and methyl mercury, moisture, and porosity in Lake Michigan surficial sediment</t>
  </si>
  <si>
    <t>Total and methyl mercury, moisture content (%), and porosity were measured in Lake Michigan sediment by the U.S. Environmental Protection Agency/Office of Research and Development/National Health and Environmental Effects Research Laboratory/Mid-Continent Ecology Division/Large Lakes Research Station, Grosse Ile, MI. Both core and Ponar grab samples were collected. The samples were collected from 1994 through 1996. These mercury data were used in the LM2-Mercury model. 
This dataset is associated with the following publication:
Zhang, X., K. Rygwelski , M. Rowe, R. Rossmann, and R. Kreis. Global and regional contributions to total mercury concentrations in Lake Michigan water.   JOURNAL OF GREAT LAKES RESEARCH. International Association for Great Lakes Research, Ann Arbor, MI, USA, 42(1): 62-69, (2016).</t>
  </si>
  <si>
    <t>total mercury, methyl mercury, sediments, porosity, percent moisture, lake michigan</t>
  </si>
  <si>
    <t>2009-11-05</t>
  </si>
  <si>
    <t>Kenneth Rygwelski</t>
  </si>
  <si>
    <t>rygwelski.kenneth@epa.gov</t>
  </si>
  <si>
    <t>A-kps6-25</t>
  </si>
  <si>
    <t>https://pasteur.epa.gov/uploads/A-kps6/25/Hg%20Lake%20MI%20surficial%20sediments.xlsx</t>
  </si>
  <si>
    <t>https://edg.epa.gov/metadata/catalog/search/resource/details.page?uuid=%7BDAF4D0E6-88B5-4E81-B3DF-28401D7ABF2A%7D</t>
  </si>
  <si>
    <t>https://edg.epa.gov/metadata/catalog/search/resource/livedata-preview.page?uuid=%7BDAF4D0E6-88B5-4E81-B3DF-28401D7ABF2A%7D&amp;url=https%3A%2F%2Fpasteur.epa.gov%2Fuploads%2FA-kps6%2F25%2FHg%2520Lake%2520MI%2520surficial%2520sediments.xlsx&amp;info=http%3A%2F%2Fedg-intranet.epa.gov%2Fmetadata%2Frest%2Fdocument%3Ff%3Dhtml%26showRelativeUrl%3Dtrue%26id%3D%257BDAF4D0E6-88B5-4E81-B3DF-28401D7ABF2A%257D, https://pasteur.epa.gov/uploads/A-kps6/25/documents/RygwelskiKenneth_A-kps6_QASum_20160413.docx, https://pasteur.epa.gov/uploads/A-kps6/25/Hg%20Lake%20MI%20surficial%20sediments.xlsx, https://edg.epa.gov/metadata/rest/document?id=%7BDAF4D0E6-88B5-4E81-B3DF-28401D7ABF2A%7D, https://edg.epa.gov/metadata/catalog/search/resource/details.page?uuid=%7BDAF4D0E6-88B5-4E81-B3DF-28401D7ABF2A%7D</t>
  </si>
  <si>
    <t>St. Louis River Estuary 2011 - 2013 Faucet snail location data</t>
  </si>
  <si>
    <t>The dataset consists of GPS coordinates for benthic invertebrate collections made in the St. Louis River Estuary in 2011 through 2013, and information on whether and how many faucet snail individuals were found.
This dataset is associated with the following publication:
Trebitz , A., G. Shepard, V. Brady, and K. Schmude. The non-native faucet snail (Bithynia tentaculata) makes the leap to Lake Superior.   JOURNAL OF GREAT LAKES RESEARCH. International Association for Great Lakes Research, Ann Arbor, MI, USA, 41(4): 1197-1200, (2015).</t>
  </si>
  <si>
    <t>faucet snail, bithynia tentaculata, st. louis river estuary, great lakes, aquatic invasive species, sampling design, dna technology</t>
  </si>
  <si>
    <t>2016-04-22</t>
  </si>
  <si>
    <t>Anett Trebitz</t>
  </si>
  <si>
    <t>trebitz.anett@epa.gov</t>
  </si>
  <si>
    <t>A-5hqh-27</t>
  </si>
  <si>
    <t>https://pasteur.epa.gov/uploads/A-5hqh/27/FaucetSnailJGLR2015pub_ScienceHub_DataMetadata.xlsx</t>
  </si>
  <si>
    <t>https://edg.epa.gov/metadata/catalog/search/resource/details.page?uuid=%7BEBA1C3D7-B731-41F1-8715-6C1700232543%7D</t>
  </si>
  <si>
    <t>https://pasteur.epa.gov/uploads/A-5hqh/27/FaucetSnailJGLR2015pub_ScienceHub_DataMetadata.xlsx, https://edg.epa.gov/metadata/catalog/search/resource/livedata-preview.page?uuid=%7BEBA1C3D7-B731-41F1-8715-6C1700232543%7D&amp;url=https%3A%2F%2Fpasteur.epa.gov%2Fuploads%2FA-5hqh%2F27%2FFaucetSnailJGLR2015pub_ScienceHub_DataMetadata.xlsx&amp;info=http%3A%2F%2Fedg-intranet.epa.gov%2Fmetadata%2Frest%2Fdocument%3Ff%3Dhtml%26showRelativeUrl%3Dtrue%26id%3D%257BEBA1C3D7-B731-41F1-8715-6C1700232543%257D, https://pasteur.epa.gov/uploads/A-5hqh/27/documents/FaucetSnailJGLR2015pub_ScienceHub_QAsummary.docx, https://edg.epa.gov/metadata/rest/document?id=%7BEBA1C3D7-B731-41F1-8715-6C1700232543%7D, https://edg.epa.gov/metadata/catalog/search/resource/details.page?uuid=%7BEBA1C3D7-B731-41F1-8715-6C1700232543%7D</t>
  </si>
  <si>
    <t>National Radiological Fixed Lab Data</t>
  </si>
  <si>
    <t>The National Radiological Fixed Laboratory Data Asset includes data produced in support of various clients such as other EPA offices, EPA Regional programs, DOE, DOD, state agencies, and tribal support as well as support to other countries when requested. Analytical data for these clients range from support for entire projects to providing QA support only. A wide range of radiochemical and hazardous chemical analyses are performed on a variety of media. Data produced at NAREL are held to strict quality assurance standards and include all supporting documentation for complete data validation.</t>
  </si>
  <si>
    <t>epa, oar, oria, office of radiation and indoor air, environmental protection agency, climate change, radionuclides, haps, radiological, clean air act, environment, environment, united states, environment</t>
  </si>
  <si>
    <t>2014-01-04</t>
  </si>
  <si>
    <t>U.S. EPA Office of Air and Radiation (OAR) - Office of Radiation and Indoor Air (ORIA)</t>
  </si>
  <si>
    <t>John Griggs, U.S. EPA Office of Air and Radiation (OAR) - Office of Radiation and Indoor Air (ORIA)</t>
  </si>
  <si>
    <t>Griggs.john@Epa.gov</t>
  </si>
  <si>
    <t>11D7A1DC-F975-4F88-B67A-C20168536FB1</t>
  </si>
  <si>
    <t>https://edg.epa.gov/metadata/catalog/search/resource/details.page?uuid=%7B11D7A1DC-F975-4F88-B67A-C20168536FB1%7D</t>
  </si>
  <si>
    <t>https://edg.epa.gov/metadata/catalog/search/resource/details.page?uuid=%7B11D7A1DC-F975-4F88-B67A-C20168536FB1%7D, https://edg.epa.gov/metadata/rest/document?id=%7B11D7A1DC-F975-4F88-B67A-C20168536FB1%7D</t>
  </si>
  <si>
    <t>EU ENERGY STAR Certified Displays</t>
  </si>
  <si>
    <t>Certified models meet all ENERGY STAR requirements as listed in the Version 6.0 ENERGY STAR Program Requirements for Displays that are effective as of June 1, 2013. A detailed listing of key efficiency criteria are available at https://www.energystar.gov/index.cfm?c=monitors.pr_crit_monitors.</t>
  </si>
  <si>
    <t>Displays@energystar.gov</t>
  </si>
  <si>
    <t>https://data.energystar.gov/api/views/4z3f-9zi3</t>
  </si>
  <si>
    <t>https://data.energystar.gov/api/views/4z3f-9zi3/rows.csv?accessType=DOWNLOAD</t>
  </si>
  <si>
    <t>https://data.energystar.gov/d/4z3f-9zi3</t>
  </si>
  <si>
    <t>https://edg.epa.gov/metadata/catalog/search/resource/livedata-preview.page?uuid=%7BCD9B691A-926F-43EF-A7C3-BA89665F5C93%7D&amp;url=https%3A%2F%2Fdata.energystar.gov%2Fapi%2Fviews%2F4z3f-9zi3%2Frows.csv%3FaccessType%3DDOWNLOAD&amp;info=http%3A%2F%2Fedg-intranet.epa.gov%2Fmetadata%2Frest%2Fdocument%3Ff%3Dhtml%26showRelativeUrl%3Dtrue%26id%3D%257BCD9B691A-926F-43EF-A7C3-BA89665F5C93%257D, https://edg.epa.gov/metadata/rest/document?id=%7BCD9B691A-926F-43EF-A7C3-BA89665F5C93%7D, https://edg.epa.gov/metadata/catalog/search/resource/details.page?uuid=%7BCD9B691A-926F-43EF-A7C3-BA89665F5C93%7D, https://data.energystar.gov/api/views/4z3f-9zi3/rows.csv?accessType=DOWNLOAD</t>
  </si>
  <si>
    <t>RadNet Real-Time Monitoring Spectrometry Data Inventory</t>
  </si>
  <si>
    <t>The RadNet Real-Time Monitoring Spectrometry Data Inventory contains measured data used to identify and measure specific radioactive materials in the atmosphere at locations across the United States. This data is only collected from the monitors based on a triggered response requirement.The statutory authority leading to the collection of this information comes from Title I Section XII of the Clean Air Act and Title I Chapter XIV of the Atomic Energy Act.Substance classes include Radionuclides and HAPs.Hourly measured data that shows an abnormality is manually downloaded from the monitor the next business day.</t>
  </si>
  <si>
    <t>epa, oar, oria, radnet real-time monitoring spectrometry, radnet, clean air actm atomic energy act, office of radiation and indoor air, environmental protection agency, radioactivity, radioactive, climate change, radionuclides, haps, environment, environment, united states, environment</t>
  </si>
  <si>
    <t>2014-01-05</t>
  </si>
  <si>
    <t>Scott Telofski, U.S. EPA Office of Air and Radiation (OAR) - Office of Radiation and Indoor Air (ORIA)</t>
  </si>
  <si>
    <t>contactperson@example.org</t>
  </si>
  <si>
    <t>ADEE4B24-5A16-41D6-A655-83401B95AF63</t>
  </si>
  <si>
    <t>https://www.epa.gov/radnet/near-real-time-and-laboratory-data-state</t>
  </si>
  <si>
    <t>https://edg.epa.gov/metadata/catalog/search/resource/details.page?uuid=%7BADEE4B24-5A16-41D6-A655-83401B95AF63%7D</t>
  </si>
  <si>
    <t>https://edg.epa.gov/metadata/rest/document?id=%7BADEE4B24-5A16-41D6-A655-83401B95AF63%7D, https://edg.epa.gov/metadata/catalog/search/resource/livedata-preview.page?uuid=%7BADEE4B24-5A16-41D6-A655-83401B95AF63%7D&amp;url=none&amp;info=http%3A%2F%2Fedg-intranet.epa.gov%2Fmetadata%2Frest%2Fdocument%3Ff%3Dhtml%26showRelativeUrl%3Dtrue%26id%3D%257BADEE4B24-5A16-41D6-A655-83401B95AF63%257D, https://edg.epa.gov/metadata/catalog/search/resource/details.page?uuid=%7BADEE4B24-5A16-41D6-A655-83401B95AF63%7D</t>
  </si>
  <si>
    <t>RadNet-Air Near Real Time Data</t>
  </si>
  <si>
    <t>RadNet-Air is a national network of air monitoring stations that regularly collect air samples for near real time analysis of radioactivity. The data is transmitted to NAREL in Montgomery Alabama. The RadNet-Air network has been used to track environmental releases resulting from nuclear emergencies and to provide baseline data during routine conditions.</t>
  </si>
  <si>
    <t>radnet, radiation, monitoring, environment, environment, united states, environment</t>
  </si>
  <si>
    <t>Roy LaPorte,US Environmental Protection Agency, U.S. EPA Office of Air and Radiation (OAR) - Office of Radiation and Indoor Air (ORIA)</t>
  </si>
  <si>
    <t>laporte.roy@epa.gov</t>
  </si>
  <si>
    <t>27663CF9-C37A-40A9-9955-B34DC55F4269</t>
  </si>
  <si>
    <t>https://edg.epa.gov/metadata/catalog/search/resource/details.page?uuid=%7B27663CF9-C37A-40A9-9955-B34DC55F4269%7D</t>
  </si>
  <si>
    <t>https://edg.epa.gov/metadata/catalog/search/resource/livedata-preview.page?uuid=%7B27663CF9-C37A-40A9-9955-B34DC55F4269%7D&amp;url=none&amp;info=http%3A%2F%2Fedg-intranet.epa.gov%2Fmetadata%2Frest%2Fdocument%3Ff%3Dhtml%26showRelativeUrl%3Dtrue%26id%3D%257B27663CF9-C37A-40A9-9955-B34DC55F4269%257D, https://edg.epa.gov/metadata/rest/document?id=%7B27663CF9-C37A-40A9-9955-B34DC55F4269%7D, https://edg.epa.gov/metadata/catalog/search/resource/details.page?uuid=%7B27663CF9-C37A-40A9-9955-B34DC55F4269%7D</t>
  </si>
  <si>
    <t>Environmental Sampling, Monitoring and Site Assessment Data</t>
  </si>
  <si>
    <t>Quality Data Asset includes all current and historical data on environmental quality with regard to the presence of radiological contamination of all kinds regulated by UMTRA, CERCLA, AEA, CWA, CAA.</t>
  </si>
  <si>
    <t>epa, oar, oria, office of radiation and indoor air, environmental protection agency, decontamination and decommissioning program, superfund, radionuclides, umtra, cercla, aea, cwa, caa, uranium mill tailings remedial action, comprehensive environmental response, compensation, and liability act, atomic energy act, clean water act, clean air act, environment, environment, united states, environment</t>
  </si>
  <si>
    <t>2014-01-02</t>
  </si>
  <si>
    <t>Unknown, U.S. EPA Office of Air and Radiation (OAR) - Office of Radiation and Indoor Air (ORIA)</t>
  </si>
  <si>
    <t>5AF9331B-5896-4616-B66B-57E63BEB7372</t>
  </si>
  <si>
    <t>https://edg.epa.gov/metadata/catalog/search/resource/details.page?uuid=%7B5AF9331B-5896-4616-B66B-57E63BEB7372%7D</t>
  </si>
  <si>
    <t>https://edg.epa.gov/metadata/rest/document?id=%7B5AF9331B-5896-4616-B66B-57E63BEB7372%7D, https://edg.epa.gov/metadata/catalog/search/resource/details.page?uuid=%7B5AF9331B-5896-4616-B66B-57E63BEB7372%7D</t>
  </si>
  <si>
    <t>Sorption of Radionuclides to Building Materials and its Removal Using Simple Wash Solutions</t>
  </si>
  <si>
    <t>Data corresponding to the figures in the paper.
This dataset is associated with the following publication:
Kaminski, M., C. Mertz, L. Ortega, and N. Kivenas. Sorption of Radionuclides to Building Materials and its Removal Using Simple Wash Solutions.   Journal of Environmental Chemical Engineering. Elsevier B.V., Amsterdam,  NETHERLANDS,  ., (2016).</t>
  </si>
  <si>
    <t>decontamination, remediation, radioactive contamination, nuclear power plant, ammonium, cesium-137, concrete, dirty bomb, radiological disperal device</t>
  </si>
  <si>
    <t>2012-01-01</t>
  </si>
  <si>
    <t>A-t1gn-310</t>
  </si>
  <si>
    <t>https://pasteur.epa.gov/uploads/A-t1gn/310/Data%20for%20A-t1gn.xlsx</t>
  </si>
  <si>
    <t>https://edg.epa.gov/metadata/catalog/search/resource/details.page?uuid=%7B91494639-3D0E-4F94-9632-03F073B0AA9F%7D</t>
  </si>
  <si>
    <t>https://edg.epa.gov/metadata/rest/document?id=%7B91494639-3D0E-4F94-9632-03F073B0AA9F%7D, https://pasteur.epa.gov/uploads/A-t1gn/310/Data%20for%20A-t1gn.xlsx, https://pasteur.epa.gov/uploads/A-t1gn/310/documents/MagnusonMatthew_A-t1gn_QASum_20160914.docx, https://edg.epa.gov/metadata/catalog/search/resource/details.page?uuid=%7B91494639-3D0E-4F94-9632-03F073B0AA9F%7D, https://edg.epa.gov/metadata/catalog/search/resource/livedata-preview.page?uuid=%7B91494639-3D0E-4F94-9632-03F073B0AA9F%7D&amp;url=https%3A%2F%2Fpasteur.epa.gov%2Fuploads%2FA-t1gn%2F310%2FData%2520for%2520A-t1gn.xlsx&amp;info=http%3A%2F%2Fedg-intranet.epa.gov%2Fmetadata%2Frest%2Fdocument%3Ff%3Dhtml%26showRelativeUrl%3Dtrue%26id%3D%257B91494639-3D0E-4F94-9632-03F073B0AA9F%257D</t>
  </si>
  <si>
    <t>Historical RadNet Air Quality Data</t>
  </si>
  <si>
    <t>This RadNet Air Quality Data Asset includes all historical data (prior to 2005, when ERAMS was expanded to become RadNet, name changed to reflect new mission)</t>
  </si>
  <si>
    <t>epa, oar, oria, office of radiation and indoor air, environmental protection agency, climate change, radionuclides, haps, radnet, erams, air quality, environment, environment, united states, environment</t>
  </si>
  <si>
    <t>2014-01-03</t>
  </si>
  <si>
    <t>2CB3C263-8F42-406E-A0D0-265ECED680E8</t>
  </si>
  <si>
    <t>https://www.epa.gov/radnet/historical-radiological-event-monitoring</t>
  </si>
  <si>
    <t>https://edg.epa.gov/metadata/catalog/search/resource/details.page?uuid=%7B2CB3C263-8F42-406E-A0D0-265ECED680E8%7D</t>
  </si>
  <si>
    <t>https://edg.epa.gov/metadata/rest/document?id=%7BED90B4BF-507F-4095-92C7-A43070124513%7D, https://edg.epa.gov/metadata/catalog/search/resource/details.page?uuid=%7BED90B4BF-507F-4095-92C7-A43070124513%7D, https://edg.epa.gov/metadata/catalog/search/resource/details.page?uuid=%7B2CB3C263-8F42-406E-A0D0-265ECED680E8%7D, https://edg.epa.gov/metadata/catalog/search/resource/livedata-preview.page?uuid=%7B2CB3C263-8F42-406E-A0D0-265ECED680E8%7D&amp;url=none&amp;info=http%3A%2F%2Fedg-intranet.epa.gov%2Fmetadata%2Frest%2Fdocument%3Ff%3Dhtml%26showRelativeUrl%3Dtrue%26id%3D%257B2CB3C263-8F42-406E-A0D0-265ECED680E8%257D, https://edg.epa.gov/metadata/rest/document?id=%7B2CB3C263-8F42-406E-A0D0-265ECED680E8%7D</t>
  </si>
  <si>
    <t>Air Tracking System (AIRTRAX)</t>
  </si>
  <si>
    <t>AIRTRAX is the Region 3 online database for tracking rulemaking actions that are submitted to us by state agencies</t>
  </si>
  <si>
    <t>2013-08-14</t>
  </si>
  <si>
    <t>U.S. Environmental Protection Agency, Region 3</t>
  </si>
  <si>
    <t>Carol O'Tormey</t>
  </si>
  <si>
    <t>OTormey.Carol@epa.gov</t>
  </si>
  <si>
    <t>FB6CF96A-B662-45C6-82E7-4EBAFB5E1136</t>
  </si>
  <si>
    <t>2007-11-07</t>
  </si>
  <si>
    <t>https://edg.epa.gov/metadata/catalog/search/resource/details.page?uuid=%7BFB6CF96A-B662-45C6-82E7-4EBAFB5E1136%7D</t>
  </si>
  <si>
    <t>https://edg.epa.gov/metadata/catalog/search/resource/details.page?uuid=%7BFB6CF96A-B662-45C6-82E7-4EBAFB5E1136%7D, https://edg.epa.gov/metadata/rest/document?id=%7BFB6CF96A-B662-45C6-82E7-4EBAFB5E1136%7D</t>
  </si>
  <si>
    <t>Recoveries raw data</t>
  </si>
  <si>
    <t>Dataset shows the calculation of reported decontamination efficacies from the raw data (i.e., measured amount of chemical recovered from test coupons and positive controls) to actual decontamination efficacy for all chemicals and decontaminants
This dataset is associated with the following publication:
Oudejans , L., J. O'Kelly, A. Evans, B. Barbara Wyrzykowska-Ceradini, A. Toauati, D. Tabor , and E. Snyder. Efficacy of decontaminant solutions for remediation on TICs on PPE materials.   JOURNAL OF HAZARDOUS MATERIALS. Elsevier Science Ltd, New York, NY, USA,  1-5, (2016).</t>
  </si>
  <si>
    <t>decontamination, efficacy, ppe, decontamination line, doffing, toxic industrial chemical, chemical warfare agent</t>
  </si>
  <si>
    <t>2016-08-20</t>
  </si>
  <si>
    <t>A-8sfg-217</t>
  </si>
  <si>
    <t>https://pasteur.epa.gov/uploads/A-8sfg/217/Recovery%20data%20PPE%20decon%20w%20TICs.xlsx</t>
  </si>
  <si>
    <t>https://edg.epa.gov/metadata/catalog/search/resource/details.page?uuid=%7B367A4A9F-7B88-462F-82E7-B8198F70EFED%7D</t>
  </si>
  <si>
    <t>https://edg.epa.gov/metadata/catalog/search/resource/details.page?uuid=%7B367A4A9F-7B88-462F-82E7-B8198F70EFED%7D, https://edg.epa.gov/metadata/rest/document?id=%7B367A4A9F-7B88-462F-82E7-B8198F70EFED%7D, https://edg.epa.gov/metadata/catalog/search/resource/livedata-preview.page?uuid=%7B367A4A9F-7B88-462F-82E7-B8198F70EFED%7D&amp;url=https%3A%2F%2Fpasteur.epa.gov%2Fuploads%2FA-8sfg%2F217%2FRecovery%2520data%2520PPE%2520decon%2520w%2520TICs.xlsx&amp;info=http%3A%2F%2Fedg-intranet.epa.gov%2Fmetadata%2Frest%2Fdocument%3Ff%3Dhtml%26showRelativeUrl%3Dtrue%26id%3D%257B367A4A9F-7B88-462F-82E7-B8198F70EFED%257D, https://pasteur.epa.gov/uploads/A-8sfg/217/Recovery%20data%20PPE%20decon%20w%20TICs.xlsx, https://pasteur.epa.gov/uploads/A-8sfg/217/documents/Oudejans_A-8sfg_QASum_20160822.docx</t>
  </si>
  <si>
    <t>Uranium Location Database</t>
  </si>
  <si>
    <t>A GIS compiled locational database in Microsoft Access of ~15,000 mines with uranium occurrence or production, primarily in the western United States. The metadata was cooperatively compiled from Federal and State agency data sets and enables the user to conduct geographic and analytical studies on mine impacts on the public and environment.</t>
  </si>
  <si>
    <t>epa, oar, oria, office of radiation and indoor air, environmental protection agency, uranium, radiation protection program, tenorm, caps, uranium mill tailings remedial action, comprehensive environmental response compensation and liability act, atomic energy act, clean water act, clean air act, environment, environment, united states, environment</t>
  </si>
  <si>
    <t>2014-01-06</t>
  </si>
  <si>
    <t>Andrea Cherepy, U.S. EPA Office of Air and Radiation (OAR) - Office of Radiation and Indoor Air (ORIA)</t>
  </si>
  <si>
    <t>Cherepy.andrea@Epa.gov</t>
  </si>
  <si>
    <t>2E4A8313-B6C8-4638-B683-7F8445101725</t>
  </si>
  <si>
    <t>https://www.epa.gov/radiation/uranium-mines-and-mills-location-database</t>
  </si>
  <si>
    <t>https://edg.epa.gov/metadata/catalog/search/resource/details.page?uuid=%7B2E4A8313-B6C8-4638-B683-7F8445101725%7D</t>
  </si>
  <si>
    <t>https://edg.epa.gov/metadata/rest/document?id=%7B2E4A8313-B6C8-4638-B683-7F8445101725%7D, https://edg.epa.gov/metadata/catalog/search/resource/livedata-preview.page?uuid=%7B2E4A8313-B6C8-4638-B683-7F8445101725%7D&amp;url=none&amp;info=http%3A%2F%2Fedg-intranet.epa.gov%2Fmetadata%2Frest%2Fdocument%3Ff%3Dhtml%26showRelativeUrl%3Dtrue%26id%3D%257B2E4A8313-B6C8-4638-B683-7F8445101725%257D, https://edg.epa.gov/metadata/catalog/search/resource/details.page?uuid=%7B2E4A8313-B6C8-4638-B683-7F8445101725%7D</t>
  </si>
  <si>
    <t>Pesticides and Asbestos Programs and Enforcement Branch Case Tracking System</t>
  </si>
  <si>
    <t>Tracks the entire life cycle of a regulated site from initial inspection through site response to enforcement actions.  Separate site action history is maintained for each statute under which the site is regulated.</t>
  </si>
  <si>
    <t>eb02e002-0b24-4b2d-b7e6-0f92d28dfaa0</t>
  </si>
  <si>
    <t>https://edg.epa.gov/metadata/catalog/search/resource/details.page?uuid=%7Beb02e002-0b24-4b2d-b7e6-0f92d28dfaa0%7D</t>
  </si>
  <si>
    <t>https://edg.epa.gov/metadata/rest/document?id=%7B4117B937-4702-49CB-989B-040CA104D1F7%7D, https://edg.epa.gov/metadata/catalog/search/resource/details.page?uuid=%7B4117B937-4702-49CB-989B-040CA104D1F7%7D, https://edg.epa.gov/metadata/rest/document?id=%7Beb02e002-0b24-4b2d-b7e6-0f92d28dfaa0%7D, https://edg.epa.gov/metadata/catalog/search/resource/details.page?uuid=%7Beb02e002-0b24-4b2d-b7e6-0f92d28dfaa0%7D</t>
  </si>
  <si>
    <t>Great Lakes Initiative (GLI) Clearinghouse</t>
  </si>
  <si>
    <t>The Great Lakes Initiative Toxicity Data Clearinghouse is a central location for information on criteria, toxicity data, exposure parameters and other supporting documents used in developing water quality standards in the Great Lakes Watershed.</t>
  </si>
  <si>
    <t>contaminant, ecology, environment, health, risk, surface water, toxics, water, illinois, indiana, michigan, minnesota, new york, ohio, pennsylvania, wisconsin, environment</t>
  </si>
  <si>
    <t>2013-08-26</t>
  </si>
  <si>
    <t>U.S. EPA, Region 5, Water Division, Water Quality Branch</t>
  </si>
  <si>
    <t>Candice Bauer, U.S. EPA, Region 5, Water Division, Water Quality Branch</t>
  </si>
  <si>
    <t>bauer.candice@epa.gov</t>
  </si>
  <si>
    <t>["752bd400-b1ac-410a-8bc2-e916467d4f99", "752bd400-b1ac-410a-8bc2-e916467d4f99"]</t>
  </si>
  <si>
    <t>2005-01-01</t>
  </si>
  <si>
    <t>https://edg.epa.gov/metadata/catalog/search/resource/details.page?uuid=%7B96752139-6FCE-4989-9D9D-F44D89437C89%7D</t>
  </si>
  <si>
    <t>https://edg.epa.gov/metadata/catalog/search/resource/details.page?uuid=%7B752bd400-b1ac-410a-8bc2-e916467d4f99%7D, https://edg.epa.gov/metadata/rest/document?id=%7B752bd400-b1ac-410a-8bc2-e916467d4f99%7D, https://edg.epa.gov/metadata/rest/document?id=%7B96752139-6FCE-4989-9D9D-F44D89437C89%7D, https://edg.epa.gov/metadata/catalog/search/resource/details.page?uuid=%7B96752139-6FCE-4989-9D9D-F44D89437C89%7D</t>
  </si>
  <si>
    <t>Anaerobic Toxicity of Cationic Silver Nanoparticles</t>
  </si>
  <si>
    <t>Toxicity data for the impact of nano-silver on anaerobic degradation.
This dataset is associated with the following publication:
Gitipour, A., S. Thiel, K. Scheckel, and T. Tolaymat. Anaerobic Toxicity of Cationic Silver Nanoparticles.  D. Barcelo Culleres, and J. Gan  SCIENCE OF THE TOTAL ENVIRONMENT. Elsevier BV, AMSTERDAM,  NETHERLANDS, 557: 363-368, (2016).</t>
  </si>
  <si>
    <t>nanoparticles, silver, toxicity, cationic, anaerobic</t>
  </si>
  <si>
    <t>2015-12-25</t>
  </si>
  <si>
    <t>Thabet Tolaymat</t>
  </si>
  <si>
    <t>tolaymat.thabet@epa.gov</t>
  </si>
  <si>
    <t>A-p5j7-301</t>
  </si>
  <si>
    <t>https://pasteur.epa.gov/uploads/A-p5j7/301/AN.TOX%20(data).xlsx</t>
  </si>
  <si>
    <t>https://edg.epa.gov/metadata/catalog/search/resource/details.page?uuid=%7B01DF7CF6-A413-4E00-B83E-6E25CF127BD5%7D</t>
  </si>
  <si>
    <t>https://pasteur.epa.gov/uploads/A-p5j7/301/AN.TOX%20(data).xlsx, https://edg.epa.gov/metadata/catalog/search/resource/details.page?uuid=%7B01DF7CF6-A413-4E00-B83E-6E25CF127BD5%7D, https://pasteur.epa.gov/uploads/A-p5j7/301/documents/QA.Summary.docx, https://edg.epa.gov/metadata/rest/document?id=%7B01DF7CF6-A413-4E00-B83E-6E25CF127BD5%7D, https://edg.epa.gov/metadata/catalog/search/resource/livedata-preview.page?uuid=%7B01DF7CF6-A413-4E00-B83E-6E25CF127BD5%7D&amp;url=https%3A%2F%2Fpasteur.epa.gov%2Fuploads%2FA-p5j7%2F301%2FAN.TOX%2520%28data%29.xlsx&amp;info=http%3A%2F%2Fedg-intranet.epa.gov%2Fmetadata%2Frest%2Fdocument%3Ff%3Dhtml%26showRelativeUrl%3Dtrue%26id%3D%257B01DF7CF6-A413-4E00-B83E-6E25CF127BD5%257D, http://www.sciencedirect.com/science/journal/00489697/557-558</t>
  </si>
  <si>
    <t>INSPTRAX - The Inspection Targeting, Planning and Tracking Database</t>
  </si>
  <si>
    <t>The INSPTRAX System tracks Air, RCRA, and Water inspection targeting, planning and tracking information. It is used by the the Air, RCRA, and Water programs to input annual inspection targets, then used by the Region to send a list of draft and final targets to Region 7 four states (Iowa, Kansas, Missouri, Nebraska). It is then used to generate quarterly inspection schedules for conducting the actural inspection activities by our ENSV inspectors and finally used to track all inspection activities.</t>
  </si>
  <si>
    <t>air, rcra and water inpections, agriculture, air, compliance, facilities, inspections, regulatory, sites, surface water, water, iowa, kansas, missouri, nebraska, environment</t>
  </si>
  <si>
    <t>2007-09-03</t>
  </si>
  <si>
    <t>U.S. Environmental Protection Agency, Region 7</t>
  </si>
  <si>
    <t>DeAndre Singletary, U.S. Environmental Protection Agency, Region 7</t>
  </si>
  <si>
    <t>singletary.deandre@epa.gov</t>
  </si>
  <si>
    <t>["READS database Info Resource Identifier 90477", "READS database Info Resource Identifier 90477"]</t>
  </si>
  <si>
    <t>1996-01-01</t>
  </si>
  <si>
    <t>https://edg.epa.gov/metadata/catalog/search/resource/details.page?uuid=%7BD3DA7D43-6994-463D-801C-933CC728A3CF%7D</t>
  </si>
  <si>
    <t>https://edg.epa.gov/metadata/rest/document?id=%7BAEB4E974-0B09-423F-B5BB-583F940B108F%7D, https://edg.epa.gov/metadata/rest/document?id=%7BD3DA7D43-6994-463D-801C-933CC728A3CF%7D, https://edg.epa.gov/metadata/catalog/search/resource/details.page?uuid=%7BAEB4E974-0B09-423F-B5BB-583F940B108F%7D, https://edg.epa.gov/metadata/catalog/search/resource/details.page?uuid=%7BD3DA7D43-6994-463D-801C-933CC728A3CF%7D</t>
  </si>
  <si>
    <t>Quality Assurance Training Tracking (QATTS)</t>
  </si>
  <si>
    <t>This is metadata documentation for the Quality Assurance Training Tracking System (QATTS) which tracks Quality Assurace training given by R7 QA staff to in-house staff and external partners.</t>
  </si>
  <si>
    <t>training, compliance, quality, iowa, kansas, missouri, nebraska, environment</t>
  </si>
  <si>
    <t>2000-01-03</t>
  </si>
  <si>
    <t>Diane E. Harris, U.S. Environmental Protection Agency, Region 7</t>
  </si>
  <si>
    <t>harris.diannee@epa.gov</t>
  </si>
  <si>
    <t>["READS database Info Resource Identifier 90518", "READS database Info Resource Identifier 90518"]</t>
  </si>
  <si>
    <t>https://edg.epa.gov/metadata/catalog/search/resource/details.page?uuid=%7B112A8C92-8D3A-47D3-B4E3-FA0A42F97617%7D</t>
  </si>
  <si>
    <t>https://edg.epa.gov/metadata/rest/document?id=%7B112A8C92-8D3A-47D3-B4E3-FA0A42F97617%7D, https://edg.epa.gov/metadata/rest/document?id=%7B0EB0C0C5-B5EB-425B-A0D4-A877477A0542%7D, https://edg.epa.gov/metadata/catalog/search/resource/details.page?uuid=%7B112A8C92-8D3A-47D3-B4E3-FA0A42F97617%7D, https://edg.epa.gov/metadata/catalog/search/resource/details.page?uuid=%7B0EB0C0C5-B5EB-425B-A0D4-A877477A0542%7D</t>
  </si>
  <si>
    <t>Air Compliance Complaint Database (ACCD)</t>
  </si>
  <si>
    <t>THIS DATA ASSET NO LONGER ACTIVE:  This is metadata documentation for the Region 7 Air Compliance Complaint Database (ACCD) which logs all air pollution complaints received by Region 7. It contains information about the complaint along with how the complaint was addressed. The Air and Waste Management Division is the primary managing entity for this database.  This work falls under objectives for EPA's 2003-2008 Strategic Plan (Goal 1) for Clean Air &amp; Global Climate Change, which are to achieve healthier outdoor air.</t>
  </si>
  <si>
    <t>tracking, complaints, air, environment, exposure, health, human, iowa, kansas, missouri, nebraska, environment</t>
  </si>
  <si>
    <t>2014-08-12</t>
  </si>
  <si>
    <t>Gary Bertram, U.S. Environmental Protection Agency, Region 7</t>
  </si>
  <si>
    <t>bertram.gary@epa.gov</t>
  </si>
  <si>
    <t>["READS database Info Resource Identifier 90533", "READS database Info Resource Identifier 90533"]</t>
  </si>
  <si>
    <t>https://edg.epa.gov/metadata/catalog/search/resource/details.page?uuid=%7B83010AA4-EEF7-4B90-9619-3D861FB8CC83%7D</t>
  </si>
  <si>
    <t>https://edg.epa.gov/metadata/rest/document?id=%7B83010AA4-EEF7-4B90-9619-3D861FB8CC83%7D, https://edg.epa.gov/metadata/rest/document?id=%7B19DF6D30-C3E3-4274-9E6C-C37838435AD3%7D, https://edg.epa.gov/metadata/catalog/search/resource/details.page?uuid=%7B83010AA4-EEF7-4B90-9619-3D861FB8CC83%7D, https://edg.epa.gov/metadata/catalog/search/resource/details.page?uuid=%7B19DF6D30-C3E3-4274-9E6C-C37838435AD3%7D</t>
  </si>
  <si>
    <t>Uranium Mill and ISL Facility Database</t>
  </si>
  <si>
    <t>An Excel database on NRC and Agreement State licensed mills providing status, locational/operational/restoration data, maps, and environmental reports including groundwater and air monitoring information. Developed for support of proposed regulatory revisions supporting UMTRCA and CAA-NESHAPs.</t>
  </si>
  <si>
    <t>epa, oar, oria, office of radiation and indoor air, environmental protection agency, uranium, uranium mills, uranium mill tailings remedial action, clean air act, national emission standards for hazardous air pollutants, environment, environment, united states, environment</t>
  </si>
  <si>
    <t>2014-01-09</t>
  </si>
  <si>
    <t>AD8FEC1A-229E-4E23-8084-8B22A407CE45</t>
  </si>
  <si>
    <t>https://edg.epa.gov/metadata/catalog/search/resource/details.page?uuid=%7BAD8FEC1A-229E-4E23-8084-8B22A407CE45%7D</t>
  </si>
  <si>
    <t>https://edg.epa.gov/metadata/rest/document?id=%7BAD8FEC1A-229E-4E23-8084-8B22A407CE45%7D, https://edg.epa.gov/metadata/catalog/search/resource/details.page?uuid=%7BAD8FEC1A-229E-4E23-8084-8B22A407CE45%7D</t>
  </si>
  <si>
    <t>CERAPP: Collaborative Estrogen Receptor Activity Prediction Project</t>
  </si>
  <si>
    <t>Data from a large-scale modeling project called CERAPP (Collaborative Estrogen Receptor Activity Prediction Project) demonstrating using predictive computational models on high-throughput screening data to screen thousands of chemicals against the estrogen receptor.
This dataset is associated with the following publication:
Mansouri , K., A. Abdelaziz, A. Rybacka, A. Roncaglioni, A. Tropsha, A. Varnek, A. Zakharov, A. Worth, A. Richard , C. Grulke , D. Trisciuzzi, D. Fourches, D. Horvath, E. Benfenati , E. Muratov, E.B. Wedebye, F. Grisoni, G.F. Mangiatordi, G.M. Incisivo, H. Hong, H.W. Ng, I.V. Tetko, I. Balabin, J. Kancherla , J. Shen, J. Burton, M. Nicklaus, M. Cassotti, N.G. Nikolov, O. Nicolotti, P.L. Andersson, Q. Zang, R. Politi, R.D. Beger , R. Todeschini, R. Huang, S. Farag, S.A. Rosenberg, S. Slavov, X. Hu, and R. Judson. (Environmental Health Perspectives)  CERAPP: Collaborative Estrogen Receptor Activity Prediction Project.   ENVIRONMENTAL HEALTH PERSPECTIVES. National Institute of Environmental Health Sciences (NIEHS), Research Triangle Park, NC, USA,  1-49, (2016).</t>
  </si>
  <si>
    <t>qsar, endocrine disruption, toxcast, estrogen receptor, dsstox, chemistry dashboard, read across</t>
  </si>
  <si>
    <t>A-6t1n-312</t>
  </si>
  <si>
    <t>ftp://newftp.epa.gov/COMPTOX/Sustainable_Chemistry_Data/CERAPP_QSAR_Models/</t>
  </si>
  <si>
    <t>https://edg.epa.gov/metadata/catalog/search/resource/details.page?uuid=%7BD414D454-7000-4716-BFA8-2359071958C3%7D</t>
  </si>
  <si>
    <t>http://ehp.niehs.nih.gov/15-10267/, https://edg.epa.gov/metadata/catalog/search/resource/details.page?uuid=%7BD414D454-7000-4716-BFA8-2359071958C3%7D, https://edg.epa.gov/metadata/rest/document?id=%7BD414D454-7000-4716-BFA8-2359071958C3%7D, https://pasteur.epa.gov/uploads/A-6t1n/312/documents/RichardAnn_A-6t1n_QASum_20160914.docx.docx</t>
  </si>
  <si>
    <t>RadNet Map Interface for Near-Real-Time Radiation Monitoring Data</t>
  </si>
  <si>
    <t>RadNet is a national network of monitoring stations that regularly collect air, precipitation, drinking water, and milk samples for analysis of radioactivity. The RadNet network, which has stations in each state, has been used to track environmental releases of radioactivity from nuclear weapons tests and nuclear accidents.</t>
  </si>
  <si>
    <t>nuclear, accidents, weapons, tests, radioactivity, monitoring stations, narel, national air and radiation environmental laboratory, oria, office of radiation and indoor air, emergency response, air, drinking water, precipitation, milk, sampling, erams, ambient, radnet, oar, reactor, counts per minute, cpm, beta, gamma, environment, environment, united states, environment</t>
  </si>
  <si>
    <t>2014-01-08</t>
  </si>
  <si>
    <t>Sara DeCair, U.S. EPA Office of Air and Radiation (OAR) - Office of Radiation and Indoor Air (ORIA)</t>
  </si>
  <si>
    <t>decair.sara@epa.gov</t>
  </si>
  <si>
    <t>9B282057-4B89-4A1B-AC84-B47930ACF7D2</t>
  </si>
  <si>
    <t>https://edg.epa.gov/metadata/catalog/search/resource/details.page?uuid=%7B9B282057-4B89-4A1B-AC84-B47930ACF7D2%7D</t>
  </si>
  <si>
    <t>https://edg.epa.gov/metadata/catalog/search/resource/livedata-preview.page?uuid=%7B9B282057-4B89-4A1B-AC84-B47930ACF7D2%7D&amp;url=none&amp;info=http%3A%2F%2Fedg-intranet.epa.gov%2Fmetadata%2Frest%2Fdocument%3Ff%3Dhtml%26showRelativeUrl%3Dtrue%26id%3D%257B9B282057-4B89-4A1B-AC84-B47930ACF7D2%257D, https://edg.epa.gov/metadata/catalog/search/resource/details.page?uuid=%7B9B282057-4B89-4A1B-AC84-B47930ACF7D2%7D, https://edg.epa.gov/metadata/rest/document?id=%7B9B282057-4B89-4A1B-AC84-B47930ACF7D2%7D</t>
  </si>
  <si>
    <t>Drycleaner Database - Region 7</t>
  </si>
  <si>
    <t>THIS DATA ASSET NO LONGER ACTIVE: This is metadata documentation for the Region 7 Drycleaner Database (R7DryClnDB) which tracks all Region7 drycleaners who notify Region 7 subject to Maximum Achievable Control Technologiy (MACT) standards. The Air and Waste Management Division is the primary managing entity for this database.  This work falls under objectives for EPA's 2003-2008 Strategic Plan (Goal 4) for Healthy Communities &amp; Ecosystems, which are to reduce chemical and/or pesticide risks at facilities.</t>
  </si>
  <si>
    <t>drycleaning, air, compliance, contaminant, exposure, hazards, human, indoor air, iowa, kansas, missouri, nebraska, environment</t>
  </si>
  <si>
    <t>["READS database Info Resource Identifier 90498", "READS database Info Resource Identifier 90498"]</t>
  </si>
  <si>
    <t>https://edg.epa.gov/metadata/catalog/search/resource/details.page?uuid=%7BBC2365D8-88F5-4238-875A-12A3967F6EDB%7D</t>
  </si>
  <si>
    <t>https://edg.epa.gov/metadata/rest/document?id=%7B9FF01D3B-90BD-42A1-99F5-C1CF1C2930D5%7D, https://edg.epa.gov/metadata/rest/document?id=%7BBC2365D8-88F5-4238-875A-12A3967F6EDB%7D, https://edg.epa.gov/metadata/catalog/search/resource/details.page?uuid=%7B9FF01D3B-90BD-42A1-99F5-C1CF1C2930D5%7D, https://edg.epa.gov/metadata/catalog/search/resource/details.page?uuid=%7BBC2365D8-88F5-4238-875A-12A3967F6EDB%7D</t>
  </si>
  <si>
    <t>Quality Assurance Tracking System - R7 (QATS-R7)</t>
  </si>
  <si>
    <t>This is metadata documentation for the Quality Assurance Tracking System - R7, an EPA Region 7 resource that tracks information on quality assurance reviews.  Also called the QA Tracking System-R7 or QATS-R7.  The reviews are completed under the Environmental Services (ENSV) Divsion at EPA Region 7.</t>
  </si>
  <si>
    <t>reviews, compliance, quality, iowa, kansas, missouri, nebraska, environment</t>
  </si>
  <si>
    <t>["READS database Info Resource Identifier 90515", "READS database Info Resource Identifier 90515"]</t>
  </si>
  <si>
    <t>quality assurance tracking - region 7</t>
  </si>
  <si>
    <t>https://edg.epa.gov/metadata/catalog/search/resource/details.page?uuid=%7B6766BE31-DDA7-47B8-A0C9-1871474842BE%7D</t>
  </si>
  <si>
    <t>https://edg.epa.gov/metadata/catalog/search/resource/details.page?uuid=%7BCF0E1657-E7B6-44B1-8FC9-FE2D5614D587%7D, https://edg.epa.gov/metadata/rest/document?id=%7B6766BE31-DDA7-47B8-A0C9-1871474842BE%7D, https://edg.epa.gov/metadata/catalog/search/resource/details.page?uuid=%7B6766BE31-DDA7-47B8-A0C9-1871474842BE%7D, https://edg.epa.gov/metadata/rest/document?id=%7BCF0E1657-E7B6-44B1-8FC9-FE2D5614D587%7D</t>
  </si>
  <si>
    <t>Region 7 Laboratory Information Management System</t>
  </si>
  <si>
    <t>This is metadata documentation for the Region 7 Laboratory Information Management System (R7LIMS) which maintains records for the Regional Laboratory.  Any Laboratory analytical work performed is stored in this system which replaces LIMS-Lite, and before that LAST.  The EPA and its contractors may use this database. The Office of Policy &amp; Management (PLMG) Division at EPA Region 7 is the primary managing entity; contractors can access this database but it is not accessible to the public.</t>
  </si>
  <si>
    <t>laboratory, analytics, records, quality, iowa, kansas, missouri, nebraska, environment</t>
  </si>
  <si>
    <t>2006-03-04</t>
  </si>
  <si>
    <t>Joel Healy, U.S. Environmental Protection Agency, Region 7</t>
  </si>
  <si>
    <t>healy.joel@epa.gov</t>
  </si>
  <si>
    <t>["READS database Info Resource Identifier 90902", "READS database Info Resource Identifier 90902"]</t>
  </si>
  <si>
    <t>https://edg.epa.gov/metadata/catalog/search/resource/details.page?uuid=%7BE88D7D87-3331-4420-8BF3-2779512B36F6%7D</t>
  </si>
  <si>
    <t>https://edg.epa.gov/metadata/rest/document?id=%7BE88D7D87-3331-4420-8BF3-2779512B36F6%7D, https://edg.epa.gov/metadata/catalog/search/resource/details.page?uuid=%7BA2761572-1D7F-4190-A6AF-C171D3F46C60%7D, https://edg.epa.gov/metadata/catalog/search/resource/details.page?uuid=%7BE88D7D87-3331-4420-8BF3-2779512B36F6%7D, https://edg.epa.gov/metadata/rest/document?id=%7BA2761572-1D7F-4190-A6AF-C171D3F46C60%7D</t>
  </si>
  <si>
    <t>Web Air Permits (WAP R7)</t>
  </si>
  <si>
    <t>THIS DATA ASSET NO LONGER ACTIVE: This is metadata documentation for Web Air Permits in Region 7 (WAP R7), a Lotus Notes application that once tracked comment periods on air permits.  This work fell under objectives for EPA's 2006-2011 Strategic Plan (Goal 5) for Compliance and Environmental Stewardship which are to achieve environmental protection through improved compliance and environmental stewardship (i.e., monitoring and enforcement).  It was determined that this application was no longer used and was terminated on 5/22/2013. Data entries relating to air permits is now entered into an Excel spreadsheet and it is unclear if the original WAP database can be found.</t>
  </si>
  <si>
    <t>tracking, air, permits, iowa, kansas, missouri, nebraska, environment</t>
  </si>
  <si>
    <t>2013-05-22</t>
  </si>
  <si>
    <t>Jon Knodel, U.S. Environmental Protection Agency, Region 7</t>
  </si>
  <si>
    <t>knodel.jon@epa.gov</t>
  </si>
  <si>
    <t>["READS database Info Resource Identifier 90543", "READS database Info Resource Identifier 90543"]</t>
  </si>
  <si>
    <t>https://edg.epa.gov/metadata/catalog/search/resource/details.page?uuid=%7B1393E41A-7352-4919-8F20-2FE101734BF9%7D</t>
  </si>
  <si>
    <t>https://edg.epa.gov/metadata/catalog/search/resource/details.page?uuid=%7B1393E41A-7352-4919-8F20-2FE101734BF9%7D, https://edg.epa.gov/metadata/rest/document?id=%7BD906A515-A5E6-4453-A36E-70BBE478003C%7D, https://edg.epa.gov/metadata/catalog/search/resource/details.page?uuid=%7BD906A515-A5E6-4453-A36E-70BBE478003C%7D, https://edg.epa.gov/metadata/rest/document?id=%7B1393E41A-7352-4919-8F20-2FE101734BF9%7D</t>
  </si>
  <si>
    <t>NPL-PAD (National Priorities List Publication Assistance Database) for Region 7</t>
  </si>
  <si>
    <t>THIS DATA ASSET NO LONGER ACTIVE: This is metadata documentation for the National Priorities List (NPL) Publication Assistance Databsae (PAD), a Lotus Notes application that holds Region 7's universe of NPL site information such as site description, threats and contaminants, cleanup approach, environmental process, community involvement, site repository, and regional contacts. This database used to be updated annually, at different times for different NPLs, but it is currently no longer being used.  This work fell under objectives for EPA's 2003-2008 Strategic Plan (Goal 3) for Land Preservation &amp; Restoration, which are to clean up and reuse contaminated land.</t>
  </si>
  <si>
    <t>npls, cleanup, cleanup, contaminant, environment, facilities, impact, regulatory, sites, iowa, kansas, missouri, nebraska, environment</t>
  </si>
  <si>
    <t>Mary Peterson, U.S. Environmental Protection Agency, Region 7</t>
  </si>
  <si>
    <t>peterson.mary@epa.gov</t>
  </si>
  <si>
    <t>["READS database Info Resource Identifier 90511", "READS database Info Resource Identifier 90511"]</t>
  </si>
  <si>
    <t>https://edg.epa.gov/metadata/catalog/search/resource/details.page?uuid=%7B7DC33920-0EF7-4FF4-AA7C-FF731D0D05D3%7D</t>
  </si>
  <si>
    <t>https://edg.epa.gov/metadata/rest/document?id=%7B7DC33920-0EF7-4FF4-AA7C-FF731D0D05D3%7D, https://edg.epa.gov/metadata/catalog/search/resource/details.page?uuid=%7B2559D1B1-FD85-4488-94B0-72B79F6B0DA3%7D, https://edg.epa.gov/metadata/rest/document?id=%7B2559D1B1-FD85-4488-94B0-72B79F6B0DA3%7D, https://edg.epa.gov/metadata/catalog/search/resource/details.page?uuid=%7B7DC33920-0EF7-4FF4-AA7C-FF731D0D05D3%7D</t>
  </si>
  <si>
    <t>In vivo and In vitro neurochemical-based assessments of wastewater effluents from the Maumee River area of concern.</t>
  </si>
  <si>
    <t>All primary data reported in this paper were generated by non-federal collaborators from the University of Michigan and McGill University. US EPA-ORD personnel collected and supplied water, sediment, and fish tissue samples used in these analyses and contributed to development of the manuscript, however, no data were directly generated by US EPA personnel.
This dataset is associated with the following publication:
Arini, A., J. Cavallin , J. Berninger, R. Marfil-Vega, M. Mills , D. Villeneuve , and N. Basu. In vivo and in vitro neurochemical-based assessments of wastewater effluents from the Maumee River area of concern..   SOCIETY OF ENVIRONMENTAL TOXICOLOGY AND CHEMISTRY JOURNAL. Society of Environmental Toxicology and Chemistry, Pensacola, FL, USA, 211: 9-19, (2016).</t>
  </si>
  <si>
    <t>adverse outcome pathway, surface water, aquatic ecosystems, cross-species extrapolation, great lakes research initiative, neuroendocrine</t>
  </si>
  <si>
    <t>A-4xh3-350</t>
  </si>
  <si>
    <t>https://edg.epa.gov/metadata/catalog/search/resource/details.page?uuid=%7B39651A17-B7CD-47E5-8FFA-989B2D84FFF7%7D</t>
  </si>
  <si>
    <t>http://www.sciencedirect.com/science/article/pii/S0269749115302426, https://pasteur.epa.gov/uploads/A-4xh3/350/documents/VilleneuveDaniel_A-4xh3_QASum_20160919.docx, https://edg.epa.gov/metadata/rest/document?id=%7B39651A17-B7CD-47E5-8FFA-989B2D84FFF7%7D, https://edg.epa.gov/metadata/catalog/search/resource/details.page?uuid=%7B39651A17-B7CD-47E5-8FFA-989B2D84FFF7%7D</t>
  </si>
  <si>
    <t>RadNet (Environmental Radiation Ambient Monitoring System)</t>
  </si>
  <si>
    <t>RadNet, formerly Environmental Radiation Ambient Monitoring System (ERAMS), is a national network of monitoring stations that regularly collect air, precipitation, drinking water, and milk samples for analysis of radioactivity. The RadNet network has been used to track environmental releases resulting from nuclear emergencies and to provide baseline data during routine conditions.</t>
  </si>
  <si>
    <t>erams, radnet, radiation, monitoring, environment, environment, united states, environment</t>
  </si>
  <si>
    <t>2014-01-10</t>
  </si>
  <si>
    <t>Charles Petko, U.S. EPA Office of Air and Radiation (OAR) - Office of Radiation and Indoor Air (ORIA)</t>
  </si>
  <si>
    <t>petko.charles@epa.gov</t>
  </si>
  <si>
    <t>1AE7E64C-4FF1-4CD1-9A0A-57BC454F3A53</t>
  </si>
  <si>
    <t>https://www.epa.gov/radnet</t>
  </si>
  <si>
    <t>https://edg.epa.gov/metadata/catalog/search/resource/details.page?uuid=%7B1AE7E64C-4FF1-4CD1-9A0A-57BC454F3A53%7D</t>
  </si>
  <si>
    <t>https://edg.epa.gov/metadata/catalog/search/resource/livedata-preview.page?uuid=%7B1AE7E64C-4FF1-4CD1-9A0A-57BC454F3A53%7D&amp;url=none&amp;info=http%3A%2F%2Fedg-intranet.epa.gov%2Fmetadata%2Frest%2Fdocument%3Ff%3Dhtml%26showRelativeUrl%3Dtrue%26id%3D%257B1AE7E64C-4FF1-4CD1-9A0A-57BC454F3A53%257D, https://edg.epa.gov/metadata/catalog/search/resource/details.page?uuid=%7B1AE7E64C-4FF1-4CD1-9A0A-57BC454F3A53%7D, https://edg.epa.gov/metadata/rest/document?id=%7B1AE7E64C-4FF1-4CD1-9A0A-57BC454F3A53%7D</t>
  </si>
  <si>
    <t>Long Term RadNet Quality Data</t>
  </si>
  <si>
    <t>This RadNet Quality Data Asset includes all data since initiation and when ERAMS was expanded to become RadNet, name changed to reflect new mission. This includes the milk, soil, air and water components.</t>
  </si>
  <si>
    <t>2014-01-11</t>
  </si>
  <si>
    <t>A94940B9-0CAA-4E0D-923A-49C073792B85</t>
  </si>
  <si>
    <t>https://www.epa.gov/radnet/radnet-databases-and-reports</t>
  </si>
  <si>
    <t>https://edg.epa.gov/metadata/catalog/search/resource/details.page?uuid=%7BA94940B9-0CAA-4E0D-923A-49C073792B85%7D</t>
  </si>
  <si>
    <t>https://edg.epa.gov/metadata/rest/document?id=%7BA94940B9-0CAA-4E0D-923A-49C073792B85%7D, https://edg.epa.gov/metadata/catalog/search/resource/livedata-preview.page?uuid=%7BA94940B9-0CAA-4E0D-923A-49C073792B85%7D&amp;url=none&amp;info=http%3A%2F%2Fedg-intranet.epa.gov%2Fmetadata%2Frest%2Fdocument%3Ff%3Dhtml%26showRelativeUrl%3Dtrue%26id%3D%257BA94940B9-0CAA-4E0D-923A-49C073792B85%257D, https://edg.epa.gov/metadata/catalog/search/resource/details.page?uuid=%7BA94940B9-0CAA-4E0D-923A-49C073792B85%7D</t>
  </si>
  <si>
    <t>Radiological Emergency Response Data</t>
  </si>
  <si>
    <t>Quality Data Asset includes all current and historical emergency radiological response event and incident of national significance data and surveillance, monitoring, and assessment activities, protective action guidelines (PAGS) and environmental sampling and analysis results and other pertinent data to decision makers, modelers, emergency responders, and to the public.</t>
  </si>
  <si>
    <t>epa, oar, oria, office of radiation and indoor air, environmental protection agency, emergency response, radiation, protective action guidelines, radiological emergency response program, caps, homeland security presidential directives, atomic energy act, clean water act, clean air act, national response framework, environment, environment, united states, environment</t>
  </si>
  <si>
    <t>2014-01-12</t>
  </si>
  <si>
    <t>Gregg Dempsey, U.S. EPA Office of Air and Radiation (OAR) - Office of Radiation and Indoor Air (ORIA)</t>
  </si>
  <si>
    <t>Dempsey.gregg@Epa.gov</t>
  </si>
  <si>
    <t>B1FC8C48-BCE4-4F16-BE79-BF520EB23162</t>
  </si>
  <si>
    <t>https://www.epa.gov/radiation/radiological-emergency-response</t>
  </si>
  <si>
    <t>https://edg.epa.gov/metadata/catalog/search/resource/details.page?uuid=%7BB1FC8C48-BCE4-4F16-BE79-BF520EB23162%7D</t>
  </si>
  <si>
    <t>https://edg.epa.gov/metadata/rest/document?id=%7BB1FC8C48-BCE4-4F16-BE79-BF520EB23162%7D, https://edg.epa.gov/metadata/catalog/search/resource/livedata-preview.page?uuid=%7BB1FC8C48-BCE4-4F16-BE79-BF520EB23162%7D&amp;url=none&amp;info=http%3A%2F%2Fedg-intranet.epa.gov%2Fmetadata%2Frest%2Fdocument%3Ff%3Dhtml%26showRelativeUrl%3Dtrue%26id%3D%257BB1FC8C48-BCE4-4F16-BE79-BF520EB23162%257D, https://edg.epa.gov/metadata/catalog/search/resource/details.page?uuid=%7BB1FC8C48-BCE4-4F16-BE79-BF520EB23162%7D</t>
  </si>
  <si>
    <t>RadNet Air Quality (Fixed Station) Data</t>
  </si>
  <si>
    <t>RadNet is a national network of monitoring stations that regularly collect air for analysis of radioactivity. The RadNet network, which has stations in each State, has been used to track environmental releases of radioactivity from nuclear weapons tests and nuclear accidents. RadNet also documents the status and trends of environmental radioactivity</t>
  </si>
  <si>
    <t>epa, oar, oria, office of radiation and indoor air, environmental protection agency, radionuclides, haps, radiation, greenhouse gas, clean air act, fixed data, environment, environment, united states, environment</t>
  </si>
  <si>
    <t>2014-01-14</t>
  </si>
  <si>
    <t>2B36DCB7-DE2F-4D04-9F62-9A6CD7DDCAE8</t>
  </si>
  <si>
    <t>https://edg.epa.gov/metadata/catalog/search/resource/details.page?uuid=%7B2B36DCB7-DE2F-4D04-9F62-9A6CD7DDCAE8%7D</t>
  </si>
  <si>
    <t>https://edg.epa.gov/metadata/catalog/search/resource/details.page?uuid=%7B2B36DCB7-DE2F-4D04-9F62-9A6CD7DDCAE8%7D, https://edg.epa.gov/metadata/rest/document?id=%7B2B36DCB7-DE2F-4D04-9F62-9A6CD7DDCAE8%7D, https://edg.epa.gov/metadata/catalog/search/resource/livedata-preview.page?uuid=%7B2B36DCB7-DE2F-4D04-9F62-9A6CD7DDCAE8%7D&amp;url=none&amp;info=http%3A%2F%2Fedg-intranet.epa.gov%2Fmetadata%2Frest%2Fdocument%3Ff%3Dhtml%26showRelativeUrl%3Dtrue%26id%3D%257B2B36DCB7-DE2F-4D04-9F62-9A6CD7DDCAE8%257D</t>
  </si>
  <si>
    <t>Data supporting Al-Abed et al., Environ. Sci.: Nano, 2016,</t>
  </si>
  <si>
    <t>Data files representing each of the Figures and Tables published in Al-Abed et al., Environ. Sci.: Nano, 2016,
3, 593.  The data file names identify the Figure or Table and each file contains an internal set of data definitions
This dataset is associated with the following publication:
Al-Abed, S.R., J. Virkutyte, J. Ortenzio , R.M. McCarrick, L. Degn, R. Zucker , N. Coates , K. Cleveland, H. Ma, S. Diamond, K. Dreher , and W. Boyes. Environmental aging alters AI(OH)3 coating of TiO2 nanoparticles enhancing their photocatalytic and phototoxicity activities.   Environmental Science: Nano. RSC Publishing, Cambridge,  UK,  N/A, (2016).</t>
  </si>
  <si>
    <t>sunscreen, environmental degredation, engineered nanomaterials, phototoxicity, engineered nanoparticles (np), nanomaterials, environmental transformations, titanium dioxide</t>
  </si>
  <si>
    <t>2016-09-12</t>
  </si>
  <si>
    <t>A-m64f-298</t>
  </si>
  <si>
    <t>https://pasteur.epa.gov/uploads/A-m64f/298/TiO2_POOL_FIG_1_EDS%20data%20from%20Souhail.xlsx</t>
  </si>
  <si>
    <t>https://edg.epa.gov/metadata/catalog/search/resource/details.page?uuid=%7B7E3ADD7A-581F-40AB-9827-ADDFBB2362FC%7D</t>
  </si>
  <si>
    <t>https://edg.epa.gov/metadata/rest/document?id=%7B7E3ADD7A-581F-40AB-9827-ADDFBB2362FC%7D, https://edg.epa.gov/metadata/catalog/search/resource/details.page?uuid=%7B7E3ADD7A-581F-40AB-9827-ADDFBB2362FC%7D, https://pasteur.epa.gov/uploads/A-m64f/298/documents/QA.Summary.Template.Completed.by.REL.20150929.docx, https://edg.epa.gov/metadata/catalog/search/resource/livedata-preview.page?uuid=%7B7E3ADD7A-581F-40AB-9827-ADDFBB2362FC%7D&amp;url=https%3A%2F%2Fpasteur.epa.gov%2Fuploads%2FA-m64f%2F298%2FTiO2_POOL_FIG_1_EDS%2520data%2520from%2520Souhail.xlsx&amp;info=http%3A%2F%2Fedg-intranet.epa.gov%2Fmetadata%2Frest%2Fdocument%3Ff%3Dhtml%26showRelativeUrl%3Dtrue%26id%3D%257B7E3ADD7A-581F-40AB-9827-ADDFBB2362FC%257D, https://pasteur.epa.gov/uploads/A-m64f/298/TiO2_POOL_FIG_1_EDS%20data%20from%20Souhail.xlsx</t>
  </si>
  <si>
    <t>Data used in Xu et al., 2016</t>
  </si>
  <si>
    <t>Mercury emissions data from anthropogenic sources as described in Xu et al., 2016.
This dataset is associated with the following publication:
Xu, X., N. Liu, M. Landis, X. Feng, and G. Qiu. Characteristics and distributions of atmospheric mercury emitted from anthropogenic sources in Guiyang, southwestern China.   Acta Geochimica. Springer, Heidelburg,  GERMANY,  1-11, (2016).</t>
  </si>
  <si>
    <t>atmospheric mercury, speciation, antrhopogenic sources, gem, rgm, phg</t>
  </si>
  <si>
    <t>A-4tmv-359</t>
  </si>
  <si>
    <t>https://pasteur.epa.gov/uploads/A-4tmv/359/Xu_et_al_data.xlsx</t>
  </si>
  <si>
    <t>https://edg.epa.gov/metadata/catalog/search/resource/details.page?uuid=%7BCFD3D2FB-F81C-42B9-A5BD-1AEFB29E6B78%7D</t>
  </si>
  <si>
    <t>http://link.springer.com/article/10.1007/s11631-016-0111-9, https://edg.epa.gov/metadata/catalog/search/resource/livedata-preview.page?uuid=%7BCFD3D2FB-F81C-42B9-A5BD-1AEFB29E6B78%7D&amp;url=https%3A%2F%2Fpasteur.epa.gov%2Fuploads%2FA-4tmv%2F359%2FXu_et_al_data.xlsx&amp;info=http%3A%2F%2Fedg-intranet.epa.gov%2Fmetadata%2Frest%2Fdocument%3Ff%3Dhtml%26showRelativeUrl%3Dtrue%26id%3D%257BCFD3D2FB-F81C-42B9-A5BD-1AEFB29E6B78%257D, https://edg.epa.gov/metadata/rest/document?id=%7BCFD3D2FB-F81C-42B9-A5BD-1AEFB29E6B78%7D, https://pasteur.epa.gov/uploads/A-4tmv/359/Xu_et_al_data.xlsx, https://edg.epa.gov/metadata/catalog/search/resource/details.page?uuid=%7BCFD3D2FB-F81C-42B9-A5BD-1AEFB29E6B78%7D, https://pasteur.epa.gov/uploads/A-4tmv/359/documents/LandisMatthew_A-4tmv_QASum_20160921.docx</t>
  </si>
  <si>
    <t>Carbone_et_al_2016_ambient_data</t>
  </si>
  <si>
    <t>This data set has two sets of gaseous elemental mercury data. The first column contains all Hg related data some of which may have been affected by the upslope events such as the emissions from the nearby volcano. The next column contain values that were flagged and excluded as being affected by the nearby volcanic events. The flagging method used to eliminate these values was developed using an episode identification scheme using SO2 data. For the years of 2002 through 2004, hourly SO2 data were used to llag the upslope values. For the years of 2005-2009, 5 minute SO2 values were used to flag upslope events.
While SO2 and O3 data were collected by EPA as part of this study, the CO2 data were downloaded from NOAA data website along with the flag related information provided below. (http://www.esrl.noaa.gov/gmd/dv/data/index.php?parameter_name=Carbon%2BDioxide&amp;showall=1&amp;site=MLO)
This dataset is associated with the following publication:
Carbone, F., M. Landis, C.N. Gencarelli, A. Naccarato, F. Sprovieri, F. De Simone, I.M. Hedgecock, and N. Pirrone. Sea surface temperature variation linked to elemental mercury concentrations measured on Mauna Loa.   GEOPHYSICAL RESEARCH LETTERS. American Geophysical Union, Washington, DC, USA,  online, (2016).</t>
  </si>
  <si>
    <t>A-47dd-361</t>
  </si>
  <si>
    <t>https://pasteur.epa.gov/uploads/A-47dd/361/Carbone_et_al-2016_data.xlsx</t>
  </si>
  <si>
    <t>https://edg.epa.gov/metadata/catalog/search/resource/details.page?uuid=%7B86DDEC99-6027-47E4-8F61-F5AF4BB05680%7D</t>
  </si>
  <si>
    <t>https://pasteur.epa.gov/uploads/A-47dd/361/documents/LandisMatthew_A-47dd_QASum_20160921.docx, https://pasteur.epa.gov/uploads/A-47dd/361/Carbone_et_al-2016_data.xlsx, http://onlinelibrary.wiley.com/doi/10.1002/2016GL069252/full, https://edg.epa.gov/metadata/catalog/search/resource/livedata-preview.page?uuid=%7B86DDEC99-6027-47E4-8F61-F5AF4BB05680%7D&amp;url=https%3A%2F%2Fpasteur.epa.gov%2Fuploads%2FA-47dd%2F361%2FCarbone_et_al-2016_data.xlsx&amp;info=http%3A%2F%2Fedg-intranet.epa.gov%2Fmetadata%2Frest%2Fdocument%3Ff%3Dhtml%26showRelativeUrl%3Dtrue%26id%3D%257B86DDEC99-6027-47E4-8F61-F5AF4BB05680%257D, https://edg.epa.gov/metadata/rest/document?id=%7B86DDEC99-6027-47E4-8F61-F5AF4BB05680%7D, https://edg.epa.gov/metadata/catalog/search/resource/details.page?uuid=%7B86DDEC99-6027-47E4-8F61-F5AF4BB05680%7D</t>
  </si>
  <si>
    <t>biologically relevant effects of dipentyl phthalate</t>
  </si>
  <si>
    <t>metadata sheet, data sheet for each table and figure in the published manuscript
This dataset is associated with the following publication:
Gray , E., J. Furr , K. Tatum-Gibbs, C. Lambright , H. Sampson, B. Hannas, V. Wilson , A. Hotchkiss , and P. Foster. Establishing the Biological Relevance of Dipentyl Phthalate Reductions in Fetal Rat Testosterone Production and Plasma and Testis Testosterone Levels.   TOXICOLOGICAL SCIENCES. Society of Toxicology,    149(1): 178-91, (2016).</t>
  </si>
  <si>
    <t>sexual differentiation, biologically relevant hormone changes, dipentyl phthalate, androgen signaling pathway adverse outcome pathway, phthalates, reproductive development</t>
  </si>
  <si>
    <t>2016-09-18</t>
  </si>
  <si>
    <t>Leon Gray</t>
  </si>
  <si>
    <t>gray.earl@epa.gov</t>
  </si>
  <si>
    <t>A-9cnz-347</t>
  </si>
  <si>
    <t>https://pasteur.epa.gov/uploads/A-9cnz/347/science%20hub%20data%20sets%20and%20metadata%20file.xlsx</t>
  </si>
  <si>
    <t>https://pasteur.epa.gov/uploads/A-9cnz/347/documents/DATA%20DICTIONARY.xlsx</t>
  </si>
  <si>
    <t>https://edg.epa.gov/metadata/catalog/search/resource/details.page?uuid=%7B4926FBAC-DE69-47A4-AF95-3D7DB568C0B4%7D</t>
  </si>
  <si>
    <t>https://pasteur.epa.gov/uploads/A-9cnz/347/documents/gray%20et%20al%202016%20brrt%20dpep%20tox%20sci.pdf, https://edg.epa.gov/metadata/catalog/search/resource/details.page?uuid=%7B4926FBAC-DE69-47A4-AF95-3D7DB568C0B4%7D, https://edg.epa.gov/metadata/catalog/search/resource/livedata-preview.page?uuid=%7B4926FBAC-DE69-47A4-AF95-3D7DB568C0B4%7D&amp;url=https%3A%2F%2Fpasteur.epa.gov%2Fuploads%2FA-9cnz%2F347%2Fscience%2520hub%2520data%2520sets%2520and%2520metadata%2520file.xlsx&amp;info=http%3A%2F%2Fedg-intranet.epa.gov%2Fmetadata%2Frest%2Fdocument%3Ff%3Dhtml%26showRelativeUrl%3Dtrue%26id%3D%257B4926FBAC-DE69-47A4-AF95-3D7DB568C0B4%257D, https://edg.epa.gov/metadata/rest/document?id=%7B4926FBAC-DE69-47A4-AF95-3D7DB568C0B4%7D, https://pasteur.epa.gov/uploads/A-9cnz/347/science%20hub%20data%20sets%20and%20metadata%20file.xlsx, https://pasteur.epa.gov/uploads/A-9cnz/347/documents/QA.Summary.Template.Completed.by.REL.20150929.docx</t>
  </si>
  <si>
    <t>HMA runoff data</t>
  </si>
  <si>
    <t>Excel workbook,  First sheet is data dictionary.  second sheet is the data representing the abstraction for events with short antecedent dry period (less than 24 hr) 
This dataset is associated with the following publication:
Brown , R., and M. Borst. Evaluating the Accuracy of Common Runoff Estimation Methods for New Impervious Hot-Mix Asphalt.   Journal of Sustainable Water in the Built Environment. American Society of Civil Engineers (ASCE), New York, NY, USA,  online, (2015).</t>
  </si>
  <si>
    <t>stormwater management, stormwater, runoff, hot-mix asphalt, small storm hydrology method, simple method, scs-curve number method</t>
  </si>
  <si>
    <t>2014-08-01</t>
  </si>
  <si>
    <t>A-4qrm-352</t>
  </si>
  <si>
    <t>https://pasteur.epa.gov/uploads/A-4qrm/352/Borst-ScID%20A-4qrm.xlsx</t>
  </si>
  <si>
    <t>https://edg.epa.gov/metadata/catalog/search/resource/details.page?uuid=%7BDEC9A6FD-F0C2-4CF7-8288-B7BF7F5E32EC%7D</t>
  </si>
  <si>
    <t>https://edg.epa.gov/metadata/catalog/search/resource/livedata-preview.page?uuid=%7BDEC9A6FD-F0C2-4CF7-8288-B7BF7F5E32EC%7D&amp;url=https%3A%2F%2Fpasteur.epa.gov%2Fuploads%2FA-4qrm%2F352%2FBorst-ScID%2520A-4qrm.xlsx&amp;info=http%3A%2F%2Fedg-intranet.epa.gov%2Fmetadata%2Frest%2Fdocument%3Ff%3Dhtml%26showRelativeUrl%3Dtrue%26id%3D%257BDEC9A6FD-F0C2-4CF7-8288-B7BF7F5E32EC%257D, https://pasteur.epa.gov/uploads/A-4qrm/352/Borst-ScID%20A-4qrm.xlsx, https://pasteur.epa.gov/uploads/A-4qrm/352/documents/QA.Summary.docx, https://edg.epa.gov/metadata/catalog/search/resource/details.page?uuid=%7BDEC9A6FD-F0C2-4CF7-8288-B7BF7F5E32EC%7D, https://edg.epa.gov/metadata/rest/document?id=%7BDEC9A6FD-F0C2-4CF7-8288-B7BF7F5E32EC%7D</t>
  </si>
  <si>
    <t>figure1.nc</t>
  </si>
  <si>
    <t>NetCDF file of the SREF standard deviation of wind speed and direction that was used to inject variability in the FDDA input.
variable U_NDG_OLD contains standard deviation of wind speed (m/s)
variable V_NDG_OLD contains the standard deviation of wind direction (deg)
This dataset is associated with the following publication:
Gilliam , R., C. Hogrefe , J. Godowitch, S. Napelenok , R. Mathur , and S.T. Rao. Impact of inherent meteorology uncertainty on air quality model predictions.   JOURNAL OF GEOPHYSICAL RESEARCH-ATMOSPHERES. American Geophysical Union, Washington, DC, USA, 120(23): 12,259&amp;ndash;12,280, (2015).</t>
  </si>
  <si>
    <t>wrf, fdda, wind speed and direction variability, ozone, wrf-cmaq, probabilistic modeling, ensemble modeling</t>
  </si>
  <si>
    <t>2015-07-21</t>
  </si>
  <si>
    <t>A-6q5f-374</t>
  </si>
  <si>
    <t>https://pasteur.epa.gov/uploads/A-6q5f/374/documents/figure1.data.dictionary.txt</t>
  </si>
  <si>
    <t>https://edg.epa.gov/metadata/catalog/search/resource/details.page?uuid=%7BD51D18FD-DF7C-4440-A509-0E3CD0A2C967%7D</t>
  </si>
  <si>
    <t>https://edg.epa.gov/metadata/catalog/search/resource/details.page?uuid=%7BD51D18FD-DF7C-4440-A509-0E3CD0A2C967%7D, https://pasteur.epa.gov/uploads/A-6q5f/374/documents/Gilliam_QASum_20160921.docx, http://onlinelibrary.wiley.com/doi/10.1002/2015JD023674/full, https://edg.epa.gov/metadata/rest/document?id=%7BD51D18FD-DF7C-4440-A509-0E3CD0A2C967%7D</t>
  </si>
  <si>
    <t>Figure 9</t>
  </si>
  <si>
    <t>This is a NetCDF file in ioapi format that contains the probability that ozone is above the 8 hr max O3 standard for the four days of the simulation.
This dataset is associated with the following publication:
Gilliam , R., C. Hogrefe , J. Godowitch, S. Napelenok , R. Mathur , and S.T. Rao. Impact of inherent meteorology uncertainty on air quality model predictions.   JOURNAL OF GEOPHYSICAL RESEARCH-ATMOSPHERES. American Geophysical Union, Washington, DC, USA, 120(23): 12,259&amp;ndash;12,280, (2015).</t>
  </si>
  <si>
    <t>o3, probablity, ozone, wrf-cmaq, probabilistic modeling, ensemble modeling</t>
  </si>
  <si>
    <t>A-6q5f-381</t>
  </si>
  <si>
    <t>https://edg.epa.gov/metadata/catalog/search/resource/details.page?uuid=%7B6CF30229-F01D-47B8-AF61-831C525A2320%7D</t>
  </si>
  <si>
    <t>https://edg.epa.gov/metadata/catalog/search/resource/details.page?uuid=%7B6CF30229-F01D-47B8-AF61-831C525A2320%7D, https://edg.epa.gov/metadata/rest/document?id=%7B6CF30229-F01D-47B8-AF61-831C525A2320%7D, https://pasteur.epa.gov/uploads/A-6q5f/381/documents/Gilliam_QASum_20160921.docx, http://onlinelibrary.wiley.com/doi/10.1002/2015JD023674/full</t>
  </si>
  <si>
    <t>Computational Modeling and Simulation of Genital Tubercle Development</t>
  </si>
  <si>
    <t>Hypospadias is a developmental defect of urethral tube closure that has a complex etiology involving genetic and environmental factors, including anti-androgenic and estrogenic disrupting chemicals; however, little is known about the morphoregulatory consequences of androgen/estrogen balance during genital tubercle (GT) development. Computer models that predictively model sexual dimorphism of the GT may provide a useful resource to translate chemical-target bipartite networks and their developmental consequences across the human-relevant chemical universe. Here, we describe a multicellular agent-based model of genital tubercle (GT) development that simulates urethrogenesis from the sexually-indifferent urethral plate stage to urethral tube closure. The prototype model, constructed in CompuCell3D, recapitulates key aspects of GT morphogenesis controlled by SHH, FGF10, and androgen pathways through modulation of stochastic cell behaviors, including differential adhesion, motility, proliferation, and apoptosis. Proper urethral tube closure in the model was shown to depend quantitatively on SHH- and FGF10-induced effects on mesenchymal proliferation and epithelial apoptosis??both ultimately linked to androgen signaling. In the absence of androgen, GT development was feminized and with partial androgen deficiency, the model resolved with incomplete urethral tube closure, thereby providing an in silico platform for probabilistic prediction of hypospadias risk across combinations of minor perturbations to the GT system at various stages of embryonic development.
This dataset is associated with the following publication:
Leung , M.C.K., S. Hutson, A. Seifert, R. Spencer, and T. Knudsen. (REPRODUCTIVE TOXICOLOGY) Computational Modeling and Simulation of Genital Tubercle Development.   REPRODUCTIVE TOXICOLOGY. Elsevier Science Ltd, New York, NY, USA,  1-11, (2016).</t>
  </si>
  <si>
    <t>reproductive effects, children's environmental health, reproductive development, virtual embryo, virtual tissues, virtual liver, tipping points</t>
  </si>
  <si>
    <t>A-dncw-339</t>
  </si>
  <si>
    <t>ftp://newftp.epa.gov/COMPTOX/NCCT_Publication_Data/Knudsen/Virtual_Tissues_Male_Repro_Tox/Leung_2016_RTX/</t>
  </si>
  <si>
    <t>https://edg.epa.gov/metadata/catalog/search/resource/details.page?uuid=%7BECD29D38-5F16-490A-A48A-00774686C905%7D</t>
  </si>
  <si>
    <t>https://pasteur.epa.gov/uploads/A-dncw/339/documents/KnudsenThomas_A-dncw_QASum_20160915.docx, https://edg.epa.gov/metadata/catalog/search/resource/details.page?uuid=%7BECD29D38-5F16-490A-A48A-00774686C905%7D, http://dx.doi.org/10.1016/j.reprotox.2016.05.005, https://edg.epa.gov/metadata/rest/document?id=%7BECD29D38-5F16-490A-A48A-00774686C905%7D</t>
  </si>
  <si>
    <t>Data from Tiered High-Throughput Screening Approach to Identify Thyroperoxidase Inhibitors within the ToxCast Phase I and II Chemical Libraries</t>
  </si>
  <si>
    <t>High-throughput screening for potential thyroid-disrupting chemicals requires a system of assays to capture multiple molecular-initiating events (MIEs) that converge on perturbed thyroid hormone (TH) homeostasis. Screening for MIEs specific to TH-disrupting pathways is limited in the U.S. Environmental Protection Agency ToxCast screening assay portfolio. To fill 1 critical screening gap, the Amplex UltraRed-thyroperoxidase (AUR-TPO) assay was developed to identify chemicals that inhibit TPO, as decreased TPO activity reduces TH synthesis. The ToxCast phase I and II chemical libraries, comprised of 1074 unique chemicals, were initially screened using a single, high concentration to identify potential TPO inhibitors. Chemicals positive in the single-concentration screen were retested in concentration-response. Due to high false-positive rates typically observed with loss-of-signal assays such as AUR-TPO, we also employed 2 additional assays in parallel to identify possible sources of nonspecific assay signal loss, enabling stratification of roughly 300 putative TPO inhibitors based upon selective AUR-TPO activity. A cell-free luciferase inhibition assay was used to identify nonspecific enzyme inhibition among the putative TPO inhibitors, and a cytotoxicity assay using a human cell line was used to estimate the cellular tolerance limit. Additionally, the TPO inhibition activities of 150 chemicals were compared between the AUR-TPO and an orthogonal peroxidase oxidation assay using guaiacol as a substrate to confirm the activity profiles of putative TPO inhibitors. This effort represents the most extensive TPO inhibition screening campaign to date and illustrates a tiered screening approach that focuses resources, maximizes assay throughput, and reduces animal use. 
This dataset is associated with the following publication:
Paul-Friedman, K., E.D. Watt , M.W. Hornung , J.M. Hedge , R.S. Judson , K.M. Crofton , K.A. Houck , and S.O. Simmons. (TOXICOLOGICAL SCIENCES) Tiered High-Throughput Screening Approach to Identify Thyroperoxidase Inhibitors within the ToxCast Phase I and II Chemical Libraries.   TOXICOLOGICAL SCIENCES. Society of Toxicology,     1-59, (2016).</t>
  </si>
  <si>
    <t>endocrine disruption, toxcast, chemical safety for sustainablity, chemical safety research, high-throughput toxicology, thyroperoxidase</t>
  </si>
  <si>
    <t>2016-04-01</t>
  </si>
  <si>
    <t>Steven Simmons</t>
  </si>
  <si>
    <t>simmons.steve@epa.gov</t>
  </si>
  <si>
    <t>A-z35j-97</t>
  </si>
  <si>
    <t>ftp://newftp.epa.gov/COMPTOX/NCCT_Publication_Data/FriedmanPaul_K/2016_TPO_ToxCast_ToxSci</t>
  </si>
  <si>
    <t>https://pasteur.epa.gov/uploads/A-z35j/97/Figures%20and%20Tables_v10.docx</t>
  </si>
  <si>
    <t>https://edg.epa.gov/metadata/catalog/search/resource/details.page?uuid=%7BB96F8F87-3A21-455F-BB20-689711A3C644%7D</t>
  </si>
  <si>
    <t>https://edg.epa.gov/metadata/catalog/search/resource/livedata-preview.page?uuid=%7BB96F8F87-3A21-455F-BB20-689711A3C644%7D&amp;url=https%3A%2F%2Fpasteur.epa.gov%2Fuploads%2FA-z35j%2F97%2FFigures%2520and%2520Tables_v10.docx&amp;info=http%3A%2F%2Fedg-intranet.epa.gov%2Fmetadata%2Frest%2Fdocument%3Ff%3Dhtml%26showRelativeUrl%3Dtrue%26id%3D%257BB96F8F87-3A21-455F-BB20-689711A3C644%257D, https://pasteur.epa.gov/uploads/A-z35j/97/Figures%20and%20Tables_v10.docx, https://edg.epa.gov/metadata/rest/document?id=%7BB96F8F87-3A21-455F-BB20-689711A3C644%7D, http://toxsci.oxfordjournals.org/content/early/2016/02/15/toxsci.kfw034.abstract, https://pasteur.epa.gov/uploads/A-z35j/97/documents/SimmonsSteven_A-z35j_QASum_20160926.docx, https://edg.epa.gov/metadata/catalog/search/resource/details.page?uuid=%7BB96F8F87-3A21-455F-BB20-689711A3C644%7D</t>
  </si>
  <si>
    <t>Long Term Hydrological (Radiological) Site Monitoring Data</t>
  </si>
  <si>
    <t>Quality Data Asset includes all current and historical data on the quality of water with regard to the presence of water pollutants of all kinds regulated by the Clean Water Act. Under the new Interagency Agreement with the Department of Energy (DOE), the Radiation &amp; Indoor Environments National Laboratory (R&amp;IE), Office of Radiation and Indoor Air (ORIA), EPA, located in Las Vegas, NV, conducts a Long-Term Hydrological Monitoring Program (LTHMP) providing laboratory sampling/analysis and Quality Assurance and Control to measure radioactivity concentrations in the water sources near the sites of former underground nuclear explosions. The results of the LTHMP provide assurance that radioactive material from the tests have not migrated into water supplies.</t>
  </si>
  <si>
    <t>epa, oar, oria, office of radiation and indoor air, environmental protection agency, long-term hydrological monitoring program, lthmp, radionuclides, clean water act, safe drinking water act, comprehensive environmental response, compensation, and liability act, atomic energy act, environment, environment, united states, environment</t>
  </si>
  <si>
    <t>2014-01-15</t>
  </si>
  <si>
    <t>8B3B62F9-2221-4058-90C5-1C66B2DED831</t>
  </si>
  <si>
    <t>https://edg.epa.gov/metadata/catalog/search/resource/details.page?uuid=%7B8B3B62F9-2221-4058-90C5-1C66B2DED831%7D</t>
  </si>
  <si>
    <t>https://edg.epa.gov/metadata/catalog/search/resource/details.page?uuid=%7B8B3B62F9-2221-4058-90C5-1C66B2DED831%7D, https://edg.epa.gov/metadata/rest/document?id=%7B8B3B62F9-2221-4058-90C5-1C66B2DED831%7D</t>
  </si>
  <si>
    <t>Building Assessment Survey and Evaluation Data (BASE)</t>
  </si>
  <si>
    <t>The Building Assessment Survey and Evaluation (BASE) study was a five year study to characterize determinants of indoor air quality and occupant perceptions in representative public and commercial office buildings across the U.S.  This data source is the raw data from this study about the indoor air quality.</t>
  </si>
  <si>
    <t>datafinder, environmental media topics, air, air pollution, indoor air pollution, environment, environment, environment, united states, environment</t>
  </si>
  <si>
    <t>BASE Workgroup, U.S. EPA Office of Air and Radiation (OAR) - Office of Radiation and Indoor Air (ORIA)</t>
  </si>
  <si>
    <t>BASEworkgroup@epa.gov</t>
  </si>
  <si>
    <t>59DB9733-B7C0-45BF-9C16-B3FF7E68E014</t>
  </si>
  <si>
    <t>https://www.epa.gov/indoor-air-quality-iaq/building-assessment-survey-and-evaluation-study</t>
  </si>
  <si>
    <t>https://edg.epa.gov/metadata/catalog/search/resource/details.page?uuid=%7B59DB9733-B7C0-45BF-9C16-B3FF7E68E014%7D</t>
  </si>
  <si>
    <t>https://edg.epa.gov/metadata/catalog/search/resource/details.page?uuid=%7B59DB9733-B7C0-45BF-9C16-B3FF7E68E014%7D, https://edg.epa.gov/metadata/rest/document?id=%7B59DB9733-B7C0-45BF-9C16-B3FF7E68E014%7D, https://edg.epa.gov/metadata/catalog/search/resource/livedata-preview.page?uuid=%7B59DB9733-B7C0-45BF-9C16-B3FF7E68E014%7D&amp;url=none&amp;info=http%3A%2F%2Fedg-intranet.epa.gov%2Fmetadata%2Frest%2Fdocument%3Ff%3Dhtml%26showRelativeUrl%3Dtrue%26id%3D%257B59DB9733-B7C0-45BF-9C16-B3FF7E68E014%257D</t>
  </si>
  <si>
    <t>Pb Speciation Data to Estimate Lead Bioavailability to Quail</t>
  </si>
  <si>
    <t>Linear combination fitting data for lead speciation of soil samples evaluated through an in-vivo/in-vitro correlation for quail exposure.
This dataset is associated with the following publication:
Beyer, W.N., N. Basta, R. Chaney, P. Henry, D. Mosby, B. Rattner, K. Scheckel , D. Sprague, and J. Weber. BIOACCESSIBILITY TESTS ACCURATELY ESTIMATE BIOAVAILABILITY OF LEAD TO QUAIL.  G.A. Burton, Jr., and C. H. Ward  ENVIRONMENTAL TOXICOLOGY AND CHEMISTRY. Society of Environmental Toxicology and Chemistry, Pensacola, FL, USA, 35(9): 2311-2319, (2016).</t>
  </si>
  <si>
    <t>synchrotron speciation, soil amendments, metal bioavailability, ecological risk assessment, soil contamination, wildlife toxicology</t>
  </si>
  <si>
    <t>2016-05-09</t>
  </si>
  <si>
    <t>A-66t7-383</t>
  </si>
  <si>
    <t>https://pasteur.epa.gov/uploads/A-66t7/383/BeyeretalQuailPbPaper_LCFDate_Table3.xlsx</t>
  </si>
  <si>
    <t>https://edg.epa.gov/metadata/catalog/search/resource/details.page?uuid=%7B14702741-96A7-4794-8283-2922291DF31A%7D</t>
  </si>
  <si>
    <t>https://pasteur.epa.gov/uploads/A-66t7/383/BeyeretalQuailPbPaper_LCFDate_Table3.xlsx, https://edg.epa.gov/metadata/rest/document?id=%7B14702741-96A7-4794-8283-2922291DF31A%7D, https://pasteur.epa.gov/uploads/A-66t7/383/documents/QA.Summary.Template.Completed.by.Scheckel%20Beyer%20Quail%20Pb%20Paper.docx, https://edg.epa.gov/metadata/catalog/search/resource/details.page?uuid=%7B14702741-96A7-4794-8283-2922291DF31A%7D, https://edg.epa.gov/metadata/catalog/search/resource/livedata-preview.page?uuid=%7B14702741-96A7-4794-8283-2922291DF31A%7D&amp;url=https%3A%2F%2Fpasteur.epa.gov%2Fuploads%2FA-66t7%2F383%2FBeyeretalQuailPbPaper_LCFDate_Table3.xlsx&amp;info=http%3A%2F%2Fedg-intranet.epa.gov%2Fmetadata%2Frest%2Fdocument%3Ff%3Dhtml%26showRelativeUrl%3Dtrue%26id%3D%257B14702741-96A7-4794-8283-2922291DF31A%257D, http://onlinelibrary.wiley.com/doi/10.1002/etc.3399/full</t>
  </si>
  <si>
    <t>StreamCat</t>
  </si>
  <si>
    <t>The StreamCat Dataset provides summaries of natural and anthropogenic landscape features for ~2.65 million streams, and their associated catchments, within the conterminous USA.
This dataset is associated with the following publication:
Hill, R.A., M. Weber , S. Leibowitz , T. Olsen , and D.J. Thornbrugh. The Stream-Catchment (StreamCat) Dataset: A database of watershed metrics for the conterminous USA.   JOURNAL OF THE AMERICAN WATER RESOURCES ASSOCIATION. American Water Resources Association, Middleburg, VA, USA,  9, (2015).</t>
  </si>
  <si>
    <t>streams, catchments, watersheds, watershed metrics, national hydrography dataset plus (nhdplus), database, conterminous usa, spatial prediction</t>
  </si>
  <si>
    <t>2015-08-17</t>
  </si>
  <si>
    <t>Marc Weber</t>
  </si>
  <si>
    <t>weber.marc@epa.gov</t>
  </si>
  <si>
    <t>A-qz6k-6</t>
  </si>
  <si>
    <t>http://www.epa.gov/national-aquatic-resource-surveys/streamcat</t>
  </si>
  <si>
    <t>https://edg.epa.gov/metadata/catalog/search/resource/details.page?uuid=%7BEB6C9AE5-870F-4CEC-83D1-C73FA3C229D4%7D</t>
  </si>
  <si>
    <t>https://edg.epa.gov/metadata/catalog/search/resource/details.page?uuid=%7BEB6C9AE5-870F-4CEC-83D1-C73FA3C229D4%7D, https://pasteur.epa.gov/uploads/A-qz6k/6/documents/SCID-QASumforStreamCatDataset-MarcWeber-20151214.docx, https://edg.epa.gov/metadata/rest/document?id=%7BEB6C9AE5-870F-4CEC-83D1-C73FA3C229D4%7D</t>
  </si>
  <si>
    <t>An Integrated Science-based methodology</t>
  </si>
  <si>
    <t>The data is secondary in nature.  Meaning that no data was generated as part of this review effort.  Rather, data that was available in the peer-reviewed literature was used.
This dataset is associated with the following publication:
Tolaymat , T., A. El Badawy, R. Sequeira, and A. Genaidy. An integrated science-based methodology to assess potential risks and implications of engineered nanomaterials.  Diana Aga, Wonyong Choi, Andrew Daugulis, Gianluca Li Puma, Gerasimos Lyberatos, and Joo Hwa Tay  JOURNAL OF HAZARDOUS MATERIALS. Elsevier Science Ltd, New York, NY, USA, 298: 270-281, (2015).</t>
  </si>
  <si>
    <t>nanomaterials, risk, methodology</t>
  </si>
  <si>
    <t>A-k0pj-378</t>
  </si>
  <si>
    <t>https://edg.epa.gov/metadata/catalog/search/resource/details.page?uuid=%7B54519ACF-C0EB-4362-9009-C3A34C1A0358%7D</t>
  </si>
  <si>
    <t>https://edg.epa.gov/metadata/catalog/search/resource/details.page?uuid=%7B54519ACF-C0EB-4362-9009-C3A34C1A0358%7D, https://pasteur.epa.gov/uploads/A-k0pj/378/documents/QA.Summary.docx, https://edg.epa.gov/metadata/rest/document?id=%7B54519ACF-C0EB-4362-9009-C3A34C1A0358%7D, http://www.sciencedirect.com/science/journal/03043894/298</t>
  </si>
  <si>
    <t>Dataset from Dick et al published in Sawyer et al 2016</t>
  </si>
  <si>
    <t>Dataset is a time course description of lindane disappearance in blood plasma after dermal exposure in human volunteers
This dataset is associated with the following publication:
Sawyer, M.E., M.V. Evans , C. Wilson, L.J. Beesley, L. Leon, C. Eklund , E. Croom, and R. Pegram. Development of a Human Physiologically Based Pharmacokinetics (PBPK) Model For Dermal Permeability for Lindane.   TOXICOLOGY LETTERS. Elsevier Science Ltd, New York, NY, USA, 14(245): pp106-109, (2016).</t>
  </si>
  <si>
    <t>pbpk, in vivo, lindane, human, toxcast, expocast, dermal permeation, dermal diffusion, dermal lag time, dermal cumulative absorption</t>
  </si>
  <si>
    <t>Marina Evans</t>
  </si>
  <si>
    <t>evans.marina@epa.gov</t>
  </si>
  <si>
    <t>A-0cfz-313</t>
  </si>
  <si>
    <t>https://pasteur.epa.gov/uploads/A-0cfz/313/sawyer_2016_sciencehib.xlsx</t>
  </si>
  <si>
    <t>https://edg.epa.gov/metadata/catalog/search/resource/details.page?uuid=%7B42D6F529-0A93-4F1D-BC57-CB044623DC46%7D</t>
  </si>
  <si>
    <t>https://edg.epa.gov/metadata/catalog/search/resource/details.page?uuid=%7B42D6F529-0A93-4F1D-BC57-CB044623DC46%7D, https://edg.epa.gov/metadata/catalog/search/resource/livedata-preview.page?uuid=%7B42D6F529-0A93-4F1D-BC57-CB044623DC46%7D&amp;url=https%3A%2F%2Fpasteur.epa.gov%2Fuploads%2FA-0cfz%2F313%2Fsawyer_2016_sciencehib.xlsx&amp;info=http%3A%2F%2Fedg-intranet.epa.gov%2Fmetadata%2Frest%2Fdocument%3Ff%3Dhtml%26showRelativeUrl%3Dtrue%26id%3D%257B42D6F529-0A93-4F1D-BC57-CB044623DC46%257D, https://pasteur.epa.gov/uploads/A-0cfz/313/sawyer_2016_sciencehib.xlsx, https://pasteur.epa.gov/uploads/A-0cfz/313/documents/QA.Summary.Template.Completed.by.REL.20150929_sawer_lindane.docx, https://edg.epa.gov/metadata/rest/document?id=%7B42D6F529-0A93-4F1D-BC57-CB044623DC46%7D</t>
  </si>
  <si>
    <t>Estrogen receptor biomarker genes and microarray accession numbers used in Ryan et al.</t>
  </si>
  <si>
    <t>List of biomarker genes used to predict estrogen receptor activity in MCF-7 cells; list of microarray accession numbers used in the study.
This dataset is associated with the following publication:
Vanduyn, N., B. Chorley , R. Tice, R. Judson , and C. Corton. Moving Toward Integrating Gene Expression Profiling into High-throughput Testing:A Gene Expression Biomarker Accurately Predicts Estrogen Receptor &amp;alpha; Modulation in a Microarray Compendium.   PLoS ONE. Public Library of Science, San Francisco, CA, USA, 151(1): 88-103, (2016).</t>
  </si>
  <si>
    <t>microarray accession numbers, biomarker genes, endocrine disruption, transcriptomics, estrogen receptor, microarray</t>
  </si>
  <si>
    <t>Jon Corton</t>
  </si>
  <si>
    <t>corton.chris@epa.gov</t>
  </si>
  <si>
    <t>A-0k6f-182</t>
  </si>
  <si>
    <t>https://pasteur.epa.gov/uploads/A-0k6f/182/Data%20submission%20for%20A-0k6f.xlsx</t>
  </si>
  <si>
    <t>https://edg.epa.gov/metadata/catalog/search/resource/details.page?uuid=%7BB330FE4F-2DEF-44DC-BB6E-BEEEDA1E5BD4%7D</t>
  </si>
  <si>
    <t>https://pasteur.epa.gov/uploads/A-0k6f/182/Data%20submission%20for%20A-0k6f.xlsx, https://edg.epa.gov/metadata/rest/document?id=%7BB330FE4F-2DEF-44DC-BB6E-BEEEDA1E5BD4%7D, https://pasteur.epa.gov/uploads/A-0k6f/182/documents/CortonJon_A-0k6f_QASum_20160920.docx, https://edg.epa.gov/metadata/catalog/search/resource/livedata-preview.page?uuid=%7BB330FE4F-2DEF-44DC-BB6E-BEEEDA1E5BD4%7D&amp;url=https%3A%2F%2Fpasteur.epa.gov%2Fuploads%2FA-0k6f%2F182%2FData%2520submission%2520for%2520A-0k6f.xlsx&amp;info=http%3A%2F%2Fedg-intranet.epa.gov%2Fmetadata%2Frest%2Fdocument%3Ff%3Dhtml%26showRelativeUrl%3Dtrue%26id%3D%257BB330FE4F-2DEF-44DC-BB6E-BEEEDA1E5BD4%257D, https://edg.epa.gov/metadata/catalog/search/resource/details.page?uuid=%7BB330FE4F-2DEF-44DC-BB6E-BEEEDA1E5BD4%7D</t>
  </si>
  <si>
    <t>Biomarker genes used to predict AhR activity; accession numbers of microarray datasets used in the study</t>
  </si>
  <si>
    <t>Biomarker genes used to predict AhR activity; accession numbers of microarray datasets used in the study
This dataset is associated with the following publication:
Oshida, K., N. Vasani, W. Ward , R. Thomas , D. Applegate, F. Gonzalez, L. Aleksunes, C. Klaassen, and C. Corton. Screening a mouse liver gene expression Compendium Identifies Effectors of the Aryl Hydrocarbon reeptors (AhR).   TOXICOLOGICAL SCIENCES. Society of Toxicology,    336: 99-112, (2015).</t>
  </si>
  <si>
    <t>microarray accession numbers, biomarker genes, peroxisome proliferator activated receptor alpha, transcriptomics, liver cancer, constitutive activated receptor (car), aryl hydrocarbon receptor, microarray, pregnane x receptor (pxr)</t>
  </si>
  <si>
    <t>A-gf27-183</t>
  </si>
  <si>
    <t>https://pasteur.epa.gov/uploads/A-gf27/183/Data%20submission%20for%20A-gf27.xlsx</t>
  </si>
  <si>
    <t>https://edg.epa.gov/metadata/catalog/search/resource/details.page?uuid=%7B867BCC1A-AB9F-4786-8DF8-9AFA1E30C218%7D</t>
  </si>
  <si>
    <t>https://pasteur.epa.gov/uploads/A-gf27/183/documents/CortonJon_A-gf27_QASum_20160920.docx, https://edg.epa.gov/metadata/catalog/search/resource/details.page?uuid=%7B867BCC1A-AB9F-4786-8DF8-9AFA1E30C218%7D, https://pasteur.epa.gov/uploads/A-gf27/183/Data%20submission%20for%20A-gf27.xlsx, https://edg.epa.gov/metadata/catalog/search/resource/livedata-preview.page?uuid=%7B867BCC1A-AB9F-4786-8DF8-9AFA1E30C218%7D&amp;url=https%3A%2F%2Fpasteur.epa.gov%2Fuploads%2FA-gf27%2F183%2FData%2520submission%2520for%2520A-gf27.xlsx&amp;info=http%3A%2F%2Fedg-intranet.epa.gov%2Fmetadata%2Frest%2Fdocument%3Ff%3Dhtml%26showRelativeUrl%3Dtrue%26id%3D%257B867BCC1A-AB9F-4786-8DF8-9AFA1E30C218%257D, https://edg.epa.gov/metadata/rest/document?id=%7B867BCC1A-AB9F-4786-8DF8-9AFA1E30C218%7D</t>
  </si>
  <si>
    <t>RadNet Air Quality (Deployable) Data</t>
  </si>
  <si>
    <t>RadNet Deployable Monitoring is designed to collect radiological and meteorological information and data asset needed to establish the impact of radiation levels on the environment. The RadNet Deployable System has been designed as a tool for radiological emergency response and can be used to support the current fixed stations of the EPA's RadNet monitoring network. It can also be used as a tool for monitoring areas associated with a real or perceived nuclear or radiological threat.</t>
  </si>
  <si>
    <t>epa, oar, oria, office of radiation and indoor air, environmental protection agency, radionuclides, haps, radiation, greenhouse gas, clean air act, deployable data, environment, environment, united states, environment</t>
  </si>
  <si>
    <t>2014-01-16</t>
  </si>
  <si>
    <t>8A4CE8A4-27AB-4E87-83AE-221C0B648167</t>
  </si>
  <si>
    <t>https://edg.epa.gov/metadata/catalog/search/resource/details.page?uuid=%7B8A4CE8A4-27AB-4E87-83AE-221C0B648167%7D</t>
  </si>
  <si>
    <t>https://edg.epa.gov/metadata/catalog/search/resource/details.page?uuid=%7B8A4CE8A4-27AB-4E87-83AE-221C0B648167%7D, https://edg.epa.gov/metadata/catalog/search/resource/livedata-preview.page?uuid=%7B8A4CE8A4-27AB-4E87-83AE-221C0B648167%7D&amp;url=none&amp;info=http%3A%2F%2Fedg-intranet.epa.gov%2Fmetadata%2Frest%2Fdocument%3Ff%3Dhtml%26showRelativeUrl%3Dtrue%26id%3D%257B8A4CE8A4-27AB-4E87-83AE-221C0B648167%257D, https://edg.epa.gov/metadata/rest/document?id=%7B8A4CE8A4-27AB-4E87-83AE-221C0B648167%7D</t>
  </si>
  <si>
    <t>Figure11</t>
  </si>
  <si>
    <t>R script: ensemble_rrf_sigma_vs_mean_play.R
Data: ensemble_mean_sigma_rrf_allgrids_epismax_new_13runs.csv
Plot: boxplot_ensemble_rrf_sigma_vs_mean_nowater_new_13runs_epimax.pdf
This dataset is associated with the following publication:
Gilliam , R., C. Hogrefe , J. Godowitch, S. Napelenok , R. Mathur , and S.T. Rao. Impact of inherent meteorology uncertainty on air quality model predictions.   JOURNAL OF GEOPHYSICAL RESEARCH-ATMOSPHERES. American Geophysical Union, Washington, DC, USA, 120(23): 12,259&amp;ndash;12,280, (2015).</t>
  </si>
  <si>
    <t>emissions reduction, ozone, rrf, wrf-cmaq, probabilistic modeling, ensemble modeling</t>
  </si>
  <si>
    <t>2012-11-13</t>
  </si>
  <si>
    <t>A-6q5f-388</t>
  </si>
  <si>
    <t>https://pasteur.epa.gov/uploads/A-6q5f/388/Figure11.tar</t>
  </si>
  <si>
    <t>https://edg.epa.gov/metadata/catalog/search/resource/details.page?uuid=%7B710D9C1F-5AD0-445F-94A2-80B3791CC485%7D</t>
  </si>
  <si>
    <t>https://pasteur.epa.gov/uploads/A-6q5f/388/Figure11.tar, https://edg.epa.gov/metadata/catalog/search/resource/details.page?uuid=%7B710D9C1F-5AD0-445F-94A2-80B3791CC485%7D, https://edg.epa.gov/metadata/rest/document?id=%7B710D9C1F-5AD0-445F-94A2-80B3791CC485%7D, http://onlinelibrary.wiley.com/doi/10.1002/2015JD023674/full, https://pasteur.epa.gov/uploads/A-6q5f/388/documents/Gilliam_QASum_20160921.docx</t>
  </si>
  <si>
    <t>Median7</t>
  </si>
  <si>
    <t>This shapefile includes the predicted thermal regime for all NHDPlus version 1 stream and river reaches in New England within the model domain based on the spatial statistical network model published in Detenbeck et al. 2016 (Detenbeck, N. E., Morrison, A., Abele, R. W. and Kopp, D. (2016), Spatial statistical network models for stream and river temperature in New England, USA. Water Resour. Res. Accepted Author Manuscript. doi:10.1002/2015WR018349) 
This dataset is associated with the following publication:
Detenbeck , N., A. Morrison, R. Abele , and D. Kopp. Spatial statistical network models for stream and river temperature in New England, USA.   WATER RESOURCES RESEARCH. American Geophysical Union, Washington, DC, USA, 52: 6018&amp;ndash;6040, (2016).</t>
  </si>
  <si>
    <t>2016-07-17</t>
  </si>
  <si>
    <t>A-j9kt-120</t>
  </si>
  <si>
    <t>https://edg.epa.gov/metadata/catalog/search/resource/details.page?uuid=%7BE9CB3944-A030-4065-A7E2-EDA13C34B6C6%7D</t>
  </si>
  <si>
    <t>https://edg.epa.gov/metadata/catalog/search/resource/details.page?uuid=%7BE9CB3944-A030-4065-A7E2-EDA13C34B6C6%7D, http://onlinelibrary.wiley.com/doi/10.1002/2015WR018349/full, https://edg.epa.gov/metadata/rest/document?id=%7BE9CB3944-A030-4065-A7E2-EDA13C34B6C6%7D, https://pasteur.epa.gov/uploads/A-j9kt/120/documents/DetenbeckNaomi_A-j9kt_QASum_20160717.docx</t>
  </si>
  <si>
    <t>NEDRange8ptsobspred</t>
  </si>
  <si>
    <t>The shapefile contains points with associated observed and predicted August stream/river temperature daily ranges in New England based on a spatial statistical network model published in Detenbeck et al. (2016): Detenbeck, N. E., Morrison, A., Abele, R. W. and Kopp, D. (2016), Spatial statistical network models for stream and river temperature in New England, USA. Water Resour. Res. Accepted Author Manuscript. doi:10.1002/2015WR018349)
This dataset is associated with the following publication:
Detenbeck , N., A. Morrison, R. Abele , and D. Kopp. Spatial statistical network models for stream and river temperature in New England, USA.   WATER RESOURCES RESEARCH. American Geophysical Union, Washington, DC, USA, 52: 6018&amp;ndash;6040, (2016).</t>
  </si>
  <si>
    <t>A-j9kt-124</t>
  </si>
  <si>
    <t>https://edg.epa.gov/metadata/catalog/search/resource/details.page?uuid=%7B0D1A310A-59E2-4BAB-8950-55B1C0841BE7%7D</t>
  </si>
  <si>
    <t>https://edg.epa.gov/metadata/catalog/search/resource/details.page?uuid=%7B0D1A310A-59E2-4BAB-8950-55B1C0841BE7%7D, http://onlinelibrary.wiley.com/doi/10.1002/2015WR018349/full, https://pasteur.epa.gov/uploads/A-j9kt/124/documents/DetenbeckNaomi_A-j9kt_QASum_20160717.docx, https://edg.epa.gov/metadata/rest/document?id=%7B0D1A310A-59E2-4BAB-8950-55B1C0841BE7%7D</t>
  </si>
  <si>
    <t>NEGSmaxptobspred</t>
  </si>
  <si>
    <t>The shapefile contains points with associated observed and predicted growing season maximum stream/river temperatures in New England based on a spatial statistical network model published in Detenbeck et al. (2016): Detenbeck, N. E., Morrison, A., Abele, R. W. and Kopp, D. (2016), Spatial statistical network models for stream and river temperature in New England, USA. Water Resour. Res. Accepted Author Manuscript. doi:10.1002/2015WR018349)
This dataset is associated with the following publication:
Detenbeck , N., A. Morrison, R. Abele , and D. Kopp. Spatial statistical network models for stream and river temperature in New England, USA.   WATER RESOURCES RESEARCH. American Geophysical Union, Washington, DC, USA, 52: 6018&amp;ndash;6040, (2016).</t>
  </si>
  <si>
    <t>streams, spatial statistical network model, new england, rivers, stormwater, green infrastrucutre, aquatic biota, habitat</t>
  </si>
  <si>
    <t>A-j9kt-125</t>
  </si>
  <si>
    <t>https://edg.epa.gov/metadata/catalog/search/resource/details.page?uuid=%7BE261DC10-C45E-4D80-A227-8586B3A5DFEA%7D</t>
  </si>
  <si>
    <t>https://pasteur.epa.gov/uploads/A-j9kt/125/documents/DetenbeckNaomi_A-j9kt_QASum_20160717.docx, http://onlinelibrary.wiley.com/doi/10.1002/2015WR018349/full, https://edg.epa.gov/metadata/catalog/search/resource/details.page?uuid=%7BE261DC10-C45E-4D80-A227-8586B3A5DFEA%7D, https://edg.epa.gov/metadata/rest/document?id=%7BE261DC10-C45E-4D80-A227-8586B3A5DFEA%7D</t>
  </si>
  <si>
    <t>Pesticide Product Information System (PPIS)</t>
  </si>
  <si>
    <t>The Pesticide Product Information System contains information concerning all pesticide products registered in the United States. It includes registrant name and address, chemical ingredients, toxicity category, product names, distributor brand names, site/pest uses, pesticidal type, formulation code, and registration status.</t>
  </si>
  <si>
    <t>data finder, substances, pesticides, environment, environment, environment, united states, environment</t>
  </si>
  <si>
    <t>U.S. EPA Office of Chemical Safety and Pollution Prevention (OCSPP) - Office of Pesticide Programs (OPP)</t>
  </si>
  <si>
    <t>Mark Heflin, U.S. EPA Office of Chemical Safety and Pollution Prevention (OCSPP) - Office of Pesticide Programs (OPP)</t>
  </si>
  <si>
    <t>heflin.mark@epa.gov</t>
  </si>
  <si>
    <t>4534051E-D8BF-422E-A115-DAD0B4E49BF8</t>
  </si>
  <si>
    <t>https://www.epa.gov/ingredients-used-pesticide-products/pesticide-product-information-system-ppis</t>
  </si>
  <si>
    <t>https://edg.epa.gov/metadata/catalog/search/resource/details.page?uuid=%7B4534051E-D8BF-422E-A115-DAD0B4E49BF8%7D</t>
  </si>
  <si>
    <t>https://edg.epa.gov/metadata/catalog/search/resource/livedata-preview.page?uuid=%7B4534051E-D8BF-422E-A115-DAD0B4E49BF8%7D&amp;url=none&amp;info=http%3A%2F%2Fedg-intranet.epa.gov%2Fmetadata%2Frest%2Fdocument%3Ff%3Dhtml%26showRelativeUrl%3Dtrue%26id%3D%257B4534051E-D8BF-422E-A115-DAD0B4E49BF8%257D, https://edg.epa.gov/metadata/rest/document?id=%7B4534051E-D8BF-422E-A115-DAD0B4E49BF8%7D, https://edg.epa.gov/metadata/catalog/search/resource/details.page?uuid=%7B4534051E-D8BF-422E-A115-DAD0B4E49BF8%7D</t>
  </si>
  <si>
    <t>Aquatic Life Benchmarks</t>
  </si>
  <si>
    <t>The Aquatic Life Benchmarks is an EPA-developed set of criteria for freshwater species. These benchmarks are based on toxicity values reviewed by EPA and used in the Agency's risk assessments developed as part of the decision-making process for pesticide registration.</t>
  </si>
  <si>
    <t>environmental media topics, water, water pollution, non-point sources of water pollution, environment, environment, environment, united states, environment</t>
  </si>
  <si>
    <t>Michelle Thawley, U.S. EPA Office of Chemical Safety and Pollution Prevention (OCSPP)</t>
  </si>
  <si>
    <t>thawley.michelle@epa.gov</t>
  </si>
  <si>
    <t>DC8A097C-3206-4717-B20D-55D2BAD74900</t>
  </si>
  <si>
    <t>https://www.epa.gov/pesticide-science-and-assessing-pesticide-risks/aquatic-life-benchmarks-pesticide-registration</t>
  </si>
  <si>
    <t>https://edg.epa.gov/metadata/catalog/search/resource/details.page?uuid=%7BDC8A097C-3206-4717-B20D-55D2BAD74900%7D</t>
  </si>
  <si>
    <t>https://edg.epa.gov/metadata/catalog/search/resource/details.page?uuid=%7BDC8A097C-3206-4717-B20D-55D2BAD74900%7D, https://edg.epa.gov/metadata/catalog/search/resource/livedata-preview.page?uuid=%7BDC8A097C-3206-4717-B20D-55D2BAD74900%7D&amp;url=none&amp;info=http%3A%2F%2Fedg-intranet.epa.gov%2Fmetadata%2Frest%2Fdocument%3Ff%3Dhtml%26showRelativeUrl%3Dtrue%26id%3D%257BDC8A097C-3206-4717-B20D-55D2BAD74900%257D, https://edg.epa.gov/metadata/rest/document?id=%7BDC8A097C-3206-4717-B20D-55D2BAD74900%7D</t>
  </si>
  <si>
    <t>Pesticide Product Label System</t>
  </si>
  <si>
    <t>The Pesticide Product Label System (PPLS) provides a collection of pesticide product labels (Adobe PDF format) that have been approved by EPA under Section 3 of the Federal Insecticide, Fungicide, and Rodenticide Act (FIFRA). New labels were added to PPLS on November 21, 2014. Pesticide product labels provide critical information about how to safely handle and use registered pesticide products. An approved pesticide product label represents the full content of EPAs registration decision regarding that product. Pesticide labels contain detailed information on the use, storage, and handling of a product. This information will be found on EPA stamped-approved labels and, in some cases, in subsequent related correspondence, which is also included in PPLS. You may need to review several PDF files for a single product to determine the complete current terms of registration.</t>
  </si>
  <si>
    <t>pesticide, product label, environment, environment, united states, environment</t>
  </si>
  <si>
    <t>F4E8281C-2AD5-4817-BBE5-6EBA55C8DF18</t>
  </si>
  <si>
    <t>https://iaspub.epa.gov/apex/pesticides/f?p=PPLS:1</t>
  </si>
  <si>
    <t>https://edg.epa.gov/metadata/catalog/search/resource/details.page?uuid=%7BF4E8281C-2AD5-4817-BBE5-6EBA55C8DF18%7D</t>
  </si>
  <si>
    <t>https://edg.epa.gov/metadata/rest/document?id=%7BF4E8281C-2AD5-4817-BBE5-6EBA55C8DF18%7D, https://edg.epa.gov/metadata/catalog/search/resource/details.page?uuid=%7BF4E8281C-2AD5-4817-BBE5-6EBA55C8DF18%7D, https://edg.epa.gov/metadata/catalog/search/resource/livedata-preview.page?uuid=%7BF4E8281C-2AD5-4817-BBE5-6EBA55C8DF18%7D&amp;url=none&amp;info=http%3A%2F%2Fedg-intranet.epa.gov%2Fmetadata%2Frest%2Fdocument%3Ff%3Dhtml%26showRelativeUrl%3Dtrue%26id%3D%257BF4E8281C-2AD5-4817-BBE5-6EBA55C8DF18%257D</t>
  </si>
  <si>
    <t>Pesticide Registration Information System</t>
  </si>
  <si>
    <t>PRISM provides an integrated, web portal for all pesticide related data, communications, registrations and transactions for OPP and its stakeholders, partners and customers. PRISM supports Strategic Goal 4 by automating pesticide registration processes.</t>
  </si>
  <si>
    <t>documentum, endangered species, endocrine disruptors, luis, oppin, prism, ssts, e-submission, environment, environment, united states, environment</t>
  </si>
  <si>
    <t>Robert Schultz, U.S. EPA Office of Chemical Safety and Pollution Prevention (OCSPP) - Office of Pesticide Programs (OPP)</t>
  </si>
  <si>
    <t>Schultz.Robert@epa.gov</t>
  </si>
  <si>
    <t>4B03A4C6-94B4-4BE0-89BF-1BA2BDBB1BBD</t>
  </si>
  <si>
    <t>https://www.epa.gov/pesticide-registration</t>
  </si>
  <si>
    <t>https://edg.epa.gov/metadata/catalog/search/resource/details.page?uuid=%7B4B03A4C6-94B4-4BE0-89BF-1BA2BDBB1BBD%7D</t>
  </si>
  <si>
    <t>https://edg.epa.gov/metadata/catalog/search/resource/livedata-preview.page?uuid=%7B4B03A4C6-94B4-4BE0-89BF-1BA2BDBB1BBD%7D&amp;url=none&amp;info=http%3A%2F%2Fedg-intranet.epa.gov%2Fmetadata%2Frest%2Fdocument%3Ff%3Dhtml%26showRelativeUrl%3Dtrue%26id%3D%257B4B03A4C6-94B4-4BE0-89BF-1BA2BDBB1BBD%257D, https://edg.epa.gov/metadata/catalog/search/resource/details.page?uuid=%7B4B03A4C6-94B4-4BE0-89BF-1BA2BDBB1BBD%7D, https://edg.epa.gov/metadata/rest/document?id=%7B4B03A4C6-94B4-4BE0-89BF-1BA2BDBB1BBD%7D</t>
  </si>
  <si>
    <t>NEpDROC7ptsobspred</t>
  </si>
  <si>
    <t>The shapefile contains points with associated observed and predicted July stream/river temperature maximum positive daily rate of change in New England based on a spatial statistical network model published in Detenbeck et al. (2016): Detenbeck, N. E., Morrison, A., Abele, R. W. and Kopp, D. (2016), Spatial statistical network models for stream and river temperature in New England, USA. Water Resour. Res. Accepted Author Manuscript. doi:10.1002/2015WR018349)
This dataset is associated with the following publication:
Detenbeck , N., A. Morrison, R. Abele , and D. Kopp. Spatial statistical network models for stream and river temperature in New England, USA.   WATER RESOURCES RESEARCH. American Geophysical Union, Washington, DC, USA, 52: 6018&amp;ndash;6040, (2016).</t>
  </si>
  <si>
    <t>A-j9kt-127</t>
  </si>
  <si>
    <t>https://edg.epa.gov/metadata/catalog/search/resource/details.page?uuid=%7BAEEAE976-DADD-4461-BDDB-36F2D77CF199%7D</t>
  </si>
  <si>
    <t>https://edg.epa.gov/metadata/catalog/search/resource/details.page?uuid=%7BAEEAE976-DADD-4461-BDDB-36F2D77CF199%7D, http://onlinelibrary.wiley.com/doi/10.1002/2015WR018349/full, https://pasteur.epa.gov/uploads/A-j9kt/127/documents/DetenbeckNaomi_A-j9kt_QASum_20160717.docx, https://edg.epa.gov/metadata/rest/document?id=%7BAEEAE976-DADD-4461-BDDB-36F2D77CF199%7D</t>
  </si>
  <si>
    <t>Federal Insecticide, Fungicide, and Rodenticide Act Section 18 Database</t>
  </si>
  <si>
    <t>Section 18 of Federal Insecticide, Fungicide, and Rodenticide Act (FIFRA) authorizes EPA to allow an unregistered use of a pesticide for a limited time if EPA determines that an emergency condition exists. This database provides information about these emergency exemptions.</t>
  </si>
  <si>
    <t>environmental media topics, water, environment, environment, environment, united states, environment</t>
  </si>
  <si>
    <t>Tawanda Maignan, U.S. EPA Office of Chemical Safety and Pollution Prevention (OCSPP)</t>
  </si>
  <si>
    <t>maignan.tawanda@epa.gov</t>
  </si>
  <si>
    <t>0390EA72-405A-4534-BB30-37E0FEB4356E</t>
  </si>
  <si>
    <t>https://www.epa.gov/enforcement/federal-insecticide-fungicide-and-rodenticide-act-fifra-and-federal-facilities</t>
  </si>
  <si>
    <t>https://edg.epa.gov/metadata/catalog/search/resource/details.page?uuid=%7B0390EA72-405A-4534-BB30-37E0FEB4356E%7D</t>
  </si>
  <si>
    <t>https://edg.epa.gov/metadata/catalog/search/resource/details.page?uuid=%7B0390EA72-405A-4534-BB30-37E0FEB4356E%7D, https://edg.epa.gov/metadata/catalog/search/resource/livedata-preview.page?uuid=%7B0390EA72-405A-4534-BB30-37E0FEB4356E%7D&amp;url=none&amp;info=http%3A%2F%2Fedg-intranet.epa.gov%2Fmetadata%2Frest%2Fdocument%3Ff%3Dhtml%26showRelativeUrl%3Dtrue%26id%3D%257B0390EA72-405A-4534-BB30-37E0FEB4356E%257D, https://edg.epa.gov/metadata/rest/document?id=%7B0390EA72-405A-4534-BB30-37E0FEB4356E%7D</t>
  </si>
  <si>
    <t>NEpDROC8ptsobspred</t>
  </si>
  <si>
    <t>The shapefile contains points with associated observed and predicted August stream/river temperature maximum positive daily rate of change in New England based on a spatial statistical network model published in Detenbeck et al. (2016): Detenbeck, N. E., Morrison, A., Abele, R. W. and Kopp, D. (2016), Spatial statistical network models for stream and river temperature in New England, USA. Water Resour. Res. Accepted Author Manuscript. doi:10.1002/2015WR018349)
This dataset is associated with the following publication:
Detenbeck , N., A. Morrison, R. Abele , and D. Kopp. Spatial statistical network models for stream and river temperature in New England, USA.   WATER RESOURCES RESEARCH. American Geophysical Union, Washington, DC, USA, 52: 6018&amp;ndash;6040, (2016).</t>
  </si>
  <si>
    <t>A-j9kt-128</t>
  </si>
  <si>
    <t>https://edg.epa.gov/metadata/catalog/search/resource/details.page?uuid=%7B1B741A27-78CD-4F02-A3C1-A86700EC0373%7D</t>
  </si>
  <si>
    <t>https://pasteur.epa.gov/uploads/A-j9kt/128/documents/DetenbeckNaomi_A-j9kt_QASum_20160717.docx, https://edg.epa.gov/metadata/rest/document?id=%7B1B741A27-78CD-4F02-A3C1-A86700EC0373%7D, http://onlinelibrary.wiley.com/doi/10.1002/2015WR018349/full, https://edg.epa.gov/metadata/catalog/search/resource/details.page?uuid=%7B1B741A27-78CD-4F02-A3C1-A86700EC0373%7D</t>
  </si>
  <si>
    <t>Air Quality System (AQS) ambient observations: 2007 ozone</t>
  </si>
  <si>
    <t>Ambient ozone concentrations for 2007 from the national ambient air quality monitoring networks stored in the Air Quality System (AQS).</t>
  </si>
  <si>
    <t>ozone, air quality, air pollution, epa, ambient air, public health, environment, federal data download, clean air trends, monitoring air, federal datasets, respiratory, epidemiology, environment, environment, united states, environment</t>
  </si>
  <si>
    <t>Nick Mangus,Scientist, U.S. EPA Office of Air and Radiation (OAR) - Office of Air Quality Planning and Standards (OAQPS)</t>
  </si>
  <si>
    <t>444FDE7D-E2E8-469E-92C1-766E2CDB73AD</t>
  </si>
  <si>
    <t>https://edg.epa.gov/metadata/catalog/search/resource/details.page?uuid=%7B444FDE7D-E2E8-469E-92C1-766E2CDB73AD%7D</t>
  </si>
  <si>
    <t>https://edg.epa.gov/metadata/catalog/search/resource/details.page?uuid=%7B444FDE7D-E2E8-469E-92C1-766E2CDB73AD%7D, https://edg.epa.gov/metadata/rest/document?id=%7B51A561D2-0EBE-4E5A-8C62-5044C6488BAF%7D, https://edg.epa.gov/metadata/rest/document?id=%7B444FDE7D-E2E8-469E-92C1-766E2CDB73AD%7D, https://edg.epa.gov/metadata/catalog/search/resource/details.page?uuid=%7B51A561D2-0EBE-4E5A-8C62-5044C6488BAF%7D</t>
  </si>
  <si>
    <t>ENERGY STAR Certified Light Fixtures</t>
  </si>
  <si>
    <t>Certified models meet all ENERGY STAR requirements as listed in the Version 1.2 ENERGY STAR Program Requirements for Luminaires. A detailed listing of key efficiency criteria are available at http://www.energystar.gov/index.cfm?fuseaction=find_a_product.showProductGroup&amp;pgw_code=LU#specs</t>
  </si>
  <si>
    <t>light fixtures</t>
  </si>
  <si>
    <t>https://data.energystar.gov/api/views/wyt9-72bp</t>
  </si>
  <si>
    <t>https://data.energystar.gov/api/views/wyt9-72bp/rows.csv?accessType=DOWNLOAD</t>
  </si>
  <si>
    <t>https://data.energystar.gov/d/wyt9-72bp</t>
  </si>
  <si>
    <t>https://edg.epa.gov/metadata/catalog/search/resource/livedata-preview.page?uuid=%7BBD5B20BA-C1A9-46DC-A679-EC347FA5ABA4%7D&amp;url=https%3A%2F%2Fdata.energystar.gov%2Fapi%2Fviews%2Fwyt9-72bp%2Frows.csv%3FaccessType%3DDOWNLOAD&amp;info=http%3A%2F%2Fedg-intranet.epa.gov%2Fmetadata%2Frest%2Fdocument%3Ff%3Dhtml%26showRelativeUrl%3Dtrue%26id%3D%257BBD5B20BA-C1A9-46DC-A679-EC347FA5ABA4%257D, https://edg.epa.gov/metadata/catalog/search/resource/details.page?uuid=%7BBD5B20BA-C1A9-46DC-A679-EC347FA5ABA4%7D, https://edg.epa.gov/metadata/rest/document?id=%7BBD5B20BA-C1A9-46DC-A679-EC347FA5ABA4%7D, https://data.energystar.gov/api/views/wyt9-72bp/rows.csv?accessType=DOWNLOAD</t>
  </si>
  <si>
    <t>NEnDROC7ptsobspred</t>
  </si>
  <si>
    <t>The shapefile contains points with associated observed and predicted July stream/river temperature maximum negative daily rate of change in New England based on a spatial statistical network model published in Detenbeck et al. (2016): Detenbeck, N. E., Morrison, A., Abele, R. W. and Kopp, D. (2016), Spatial statistical network models for stream and river temperature in New England, USA. Water Resour. Res. Accepted Author Manuscript. doi:10.1002/2015WR018349) 
This dataset is associated with the following publication:
Detenbeck , N., A. Morrison, R. Abele , and D. Kopp. Spatial statistical network models for stream and river temperature in New England, USA.   WATER RESOURCES RESEARCH. American Geophysical Union, Washington, DC, USA, 52: 6018&amp;ndash;6040, (2016).</t>
  </si>
  <si>
    <t>A-j9kt-129</t>
  </si>
  <si>
    <t>https://edg.epa.gov/metadata/catalog/search/resource/details.page?uuid=%7BE0A5EFE4-A9E4-4B81-BF1E-1187202C6AD2%7D</t>
  </si>
  <si>
    <t>https://edg.epa.gov/metadata/catalog/search/resource/details.page?uuid=%7BE0A5EFE4-A9E4-4B81-BF1E-1187202C6AD2%7D, https://edg.epa.gov/metadata/rest/document?id=%7BE0A5EFE4-A9E4-4B81-BF1E-1187202C6AD2%7D, http://onlinelibrary.wiley.com/doi/10.1002/2015WR018349/full, https://pasteur.epa.gov/uploads/A-j9kt/129/documents/DetenbeckNaomi_A-j9kt_QASum_20160717.docx</t>
  </si>
  <si>
    <t>NEnDROC8ptsobspred</t>
  </si>
  <si>
    <t>The shapefile contains points with associated observed and predicted August stream/river temperature maximum negative rate of change in New England based on a spatial statistical network model published in Detenbeck et al. (2016): Detenbeck, N. E., Morrison, A., Abele, R. W. and Kopp, D. (2016), Spatial statistical network models for stream and river temperature in New England, USA. Water Resour. Res. Accepted Author Manuscript. doi:10.1002/2015WR018349)
This dataset is associated with the following publication:
Detenbeck , N., A. Morrison, R. Abele , and D. Kopp. Spatial statistical network models for stream and river temperature in New England, USA.   WATER RESOURCES RESEARCH. American Geophysical Union, Washington, DC, USA, 52: 6018&amp;ndash;6040, (2016).</t>
  </si>
  <si>
    <t>A-j9kt-130</t>
  </si>
  <si>
    <t>https://edg.epa.gov/metadata/catalog/search/resource/details.page?uuid=%7BD3C3574D-EF52-4AC3-A11F-062884453D13%7D</t>
  </si>
  <si>
    <t>https://pasteur.epa.gov/uploads/A-j9kt/130/documents/DetenbeckNaomi_A-j9kt_QASum_20160717.docx, https://edg.epa.gov/metadata/rest/document?id=%7BD3C3574D-EF52-4AC3-A11F-062884453D13%7D, http://onlinelibrary.wiley.com/doi/10.1002/2015WR018349/full, https://edg.epa.gov/metadata/catalog/search/resource/details.page?uuid=%7BD3C3574D-EF52-4AC3-A11F-062884453D13%7D</t>
  </si>
  <si>
    <t>Supplemental Information: Phototransformation-Induced Aggregation of Functionalized Single-Walled Carbon Nanotubes: the Importance of Amorphous Carbon</t>
  </si>
  <si>
    <t>Additional information about the carboxylated SWCNT calibration curve, AFM images, EDS results, solar simulator light and UVB lamp spectra, TEM image of
parent carboxylated SWCNTs, XPS spectra of the dark control P3 sample and the irradiated P3 sample, and a table summarizing the kinetic parameters (PDF)
This dataset is associated with the following publication:
Hou, W., C. He, Y. Wang, D. Wang, and R. Zepp. Phototransformation-Induced Aggregation of Functionalized Single-Walled Carbon Nanotubes: The Importance of Amorphous Carbon.   ENVIRONMENTAL SCIENCE &amp;amp; TECHNOLOGY. American Chemical Society, Washington, DC, USA, 50(7): 3494&amp;ndash;3502, (2016).</t>
  </si>
  <si>
    <t>calibration curve, afm images, eds results, lamp spectra, tem image, xps spectra, kinetic parameters, swcnts, nanomaterials, phototransformations, amorphous carbon</t>
  </si>
  <si>
    <t>2016-02-24</t>
  </si>
  <si>
    <t>Richard Zepp</t>
  </si>
  <si>
    <t>zepp.richard@epa.gov</t>
  </si>
  <si>
    <t>A-sqvz-330</t>
  </si>
  <si>
    <t>https://pasteur.epa.gov/uploads/A-sqvz/330/es5b04727_si_001.pd.pdf</t>
  </si>
  <si>
    <t>https://edg.epa.gov/metadata/catalog/search/resource/details.page?uuid=%7B7AC879CE-6CCE-4D37-8DF5-A04022E22ADD%7D</t>
  </si>
  <si>
    <t>https://pasteur.epa.gov/uploads/A-sqvz/330/es5b04727_si_001.pd.pdf, https://edg.epa.gov/metadata/catalog/search/resource/livedata-preview.page?uuid=%7B7AC879CE-6CCE-4D37-8DF5-A04022E22ADD%7D&amp;url=https%3A%2F%2Fpasteur.epa.gov%2Fuploads%2FA-sqvz%2F330%2Fes5b04727_si_001.pd.pdf&amp;info=http%3A%2F%2Fedg-intranet.epa.gov%2Fmetadata%2Frest%2Fdocument%3Ff%3Dhtml%26showRelativeUrl%3Dtrue%26id%3D%257B7AC879CE-6CCE-4D37-8DF5-A04022E22ADD%257D, https://edg.epa.gov/metadata/catalog/search/resource/details.page?uuid=%7B7AC879CE-6CCE-4D37-8DF5-A04022E22ADD%7D, https://pasteur.epa.gov/uploads/A-sqvz/330/documents/ZeppRichard_A-sqvz_QASum_20160915.pdf, http://pubs.acs.org/doi/abs/10.1021/acs.est.5b04727, https://edg.epa.gov/metadata/rest/document?id=%7B7AC879CE-6CCE-4D37-8DF5-A04022E22ADD%7D</t>
  </si>
  <si>
    <t>Towards Universal Screening for Toxoplasmosis: Rapid, Cost-effective and Simultaneous Detection of Toxoplasma Anti-IgG, IgM and IgA Antibodies Using Very Small Serum Volumes</t>
  </si>
  <si>
    <t>No dataset associated with this publication.
This dataset is associated with the following publication:
Augustine, S. Towards Universal Screening for Toxoplasmosis: Rapid, Cost-effective and Simultaneous Detection of Toxoplasma Anti-IgG, IgM and IgA Antibodies Using Very Small Serum Volumes.   JOURNAL OF CLINICAL MICROBIOLOGY. American Society for Microbiology, Washington, DC, USA, 56(7): 1-2, (2016).</t>
  </si>
  <si>
    <t>toxoplasma gondii, universal screening, commentary</t>
  </si>
  <si>
    <t>Swinburne Augustine</t>
  </si>
  <si>
    <t>augustine.swinburne@epa.gov</t>
  </si>
  <si>
    <t>A-bzkt-293</t>
  </si>
  <si>
    <t>https://edg.epa.gov/metadata/catalog/search/resource/details.page?uuid=%7BAD85E1D6-08C5-480B-95F0-EC710EB059BD%7D</t>
  </si>
  <si>
    <t>https://edg.epa.gov/metadata/catalog/search/resource/details.page?uuid=%7BAD85E1D6-08C5-480B-95F0-EC710EB059BD%7D, https://pasteur.epa.gov/uploads/A-bzkt/293/documents/Blank%20QA%20summary.docx, https://edg.epa.gov/metadata/rest/document?id=%7BAD85E1D6-08C5-480B-95F0-EC710EB059BD%7D</t>
  </si>
  <si>
    <t>Web page with Air Quality System (AQS) ambient observation files</t>
  </si>
  <si>
    <t>Ambient concentrations of most requested pollutants from the national ambient air quality monitoring networks stored in the Air Quality System (AQS).</t>
  </si>
  <si>
    <t>15B86480-7A2D-4FBD-9258-090DA358C4F0</t>
  </si>
  <si>
    <t>https://edg.epa.gov/metadata/catalog/search/resource/details.page?uuid=%7B15B86480-7A2D-4FBD-9258-090DA358C4F0%7D</t>
  </si>
  <si>
    <t>https://edg.epa.gov/metadata/catalog/search/resource/details.page?uuid=%7B15B86480-7A2D-4FBD-9258-090DA358C4F0%7D, https://edg.epa.gov/metadata/rest/document?id=%7B15B86480-7A2D-4FBD-9258-090DA358C4F0%7D</t>
  </si>
  <si>
    <t>Web page with links to air quality and emissions data</t>
  </si>
  <si>
    <t>A web page that describes and links to EPA systems for accessing and downloading ambient (outdoor) air quality and emissions data</t>
  </si>
  <si>
    <t>environment, federal data download, clean air trends, monitoring air, federal datasets, respiratory, epidemiology, air pollution, pollutant, emission, environment, environment, united states, environment</t>
  </si>
  <si>
    <t>B1AB2E31-0835-4C09-9582-38F099C58652</t>
  </si>
  <si>
    <t>https://edg.epa.gov/metadata/catalog/search/resource/details.page?uuid=%7BB1AB2E31-0835-4C09-9582-38F099C58652%7D</t>
  </si>
  <si>
    <t>https://edg.epa.gov/metadata/catalog/search/resource/details.page?uuid=%7BB1AB2E31-0835-4C09-9582-38F099C58652%7D, https://edg.epa.gov/metadata/rest/document?id=%7BB1AB2E31-0835-4C09-9582-38F099C58652%7D</t>
  </si>
  <si>
    <t>Human infective potential of Cryptosporidium spp., Giardia duodenalis and Enterocytozoon bieneusi in urban wastewater treatment plant effluents</t>
  </si>
  <si>
    <t>Cryptosporidiosis, giardiasis, and microsporidiosis are important waterborne diseases. In the
standard for wastewater treatment plant (WWTP) effluents in China and other countries, fecal
coliform is the only microbial indicator, raising concerns about the potential for pathogen
transmission through WWPT effluent reuse. In this study, we collected 50 effluent samples
(30 L/sample) from three municipal WWTPs in Shanghai, China and analyzed for Cryptosporidium
spp., Giardia duodenalis and Enterocytozoon bieneusi by microscopy and/or PCR. Moreover,
propidium monoazide (PMA)-PCR was used to assess the viability of oocysts/cysts. The microscopy
and PCR-positive rates for Cryptosporidium spp. were 62% and 40%, respectively. The occurrence
rates of G. duodenalis were 96% by microscopy and 92??100% by PCR analysis of three genetic loci.
Furthermore, E. bieneusi was detected in 70% (35/50) of samples by PCR. Altogether, ten
Cryptosporidium species or genotypes, two G. duodenalis genotypes, and 11 E. bieneusi genotypes
were found, most of which were human-pathogenic. The chlorine dioxide disinfection employed in
WWTP1 and WWTP3 failed to inactivate the residual pathogens; 93% of the samples from WWTP1 and
83% from WWTP3 did not meet the national standard on fecal coliform levels. Thus, urban WWTP
effluents often contain residual waterborne human pathogens.
This dataset is associated with the following publication:
Ma, J., Y. Feng, Y. Hu, E. Villegas , and L. Xiao. Human infective potential of Cryptosporidium spp., Giardia duodenalis and Enterocytozoon bieneusi in urban wastewater treatment plant effluents.   JOURNAL OF WATER AND HEALTH. IWA Publishing, London,  UK, 14(4): 411-423, (2016).</t>
  </si>
  <si>
    <t>water reuse, wastewater treatment plant, giardia, cryptosporidium, wastewater, occurrence, microsporidia</t>
  </si>
  <si>
    <t>A-dfnd-295</t>
  </si>
  <si>
    <t>https://pasteur.epa.gov/uploads/A-dfnd/295/NO%20EPA%20DATASETS%20WERE%20GENERATED%20IN%20THIS%20STUDY.docx</t>
  </si>
  <si>
    <t>https://edg.epa.gov/metadata/catalog/search/resource/details.page?uuid=%7BA798A5C4-1D95-4950-815A-03E18C0D78F3%7D</t>
  </si>
  <si>
    <t>https://pasteur.epa.gov/uploads/A-dfnd/295/NO%20EPA%20DATASETS%20WERE%20GENERATED%20IN%20THIS%20STUDY.docx, https://edg.epa.gov/metadata/catalog/search/resource/details.page?uuid=%7BA798A5C4-1D95-4950-815A-03E18C0D78F3%7D, https://edg.epa.gov/metadata/catalog/search/resource/livedata-preview.page?uuid=%7BA798A5C4-1D95-4950-815A-03E18C0D78F3%7D&amp;url=https%3A%2F%2Fpasteur.epa.gov%2Fuploads%2FA-dfnd%2F295%2FNO%2520EPA%2520DATASETS%2520WERE%2520GENERATED%2520IN%2520THIS%2520STUDY.docx&amp;info=http%3A%2F%2Fedg-intranet.epa.gov%2Fmetadata%2Frest%2Fdocument%3Ff%3Dhtml%26showRelativeUrl%3Dtrue%26id%3D%257BA798A5C4-1D95-4950-815A-03E18C0D78F3%257D, http://jwh.iwaponline.com/content/early/2016/01/04/wh.2016.192, https://pasteur.epa.gov/uploads/A-dfnd/295/documents/VillegasEric_A-dfnd_QASum_20160912.docx, https://edg.epa.gov/metadata/rest/document?id=%7BA798A5C4-1D95-4950-815A-03E18C0D78F3%7D</t>
  </si>
  <si>
    <t>Effects of Cr(III) and CR(VI) on nitrification inhibition as determined by SOUR, function-specific gene expression and 16S rRNA sequence analysis of wastewater nitrifying enrichments</t>
  </si>
  <si>
    <t>Data generated to test nitrification inhibition of chromium
This dataset is associated with the following publication:
Kapoor, V., M. Elk, X. Li, C. Impellitteri , and J. Santodomingo. Effects of Cr(III) and CR(VI) on nitrification inhibition as determined by SOUR, function-specific gene expression and 16S rRNA sequence analysis of wastewater nitrifying enrichments.   CHEMOSPHERE. Elsevier Science Ltd, New York, NY, USA, 147: 361-367, (2016).</t>
  </si>
  <si>
    <t>nitrification, rna</t>
  </si>
  <si>
    <t>A-bk3v-396</t>
  </si>
  <si>
    <t>https://pasteur.epa.gov/uploads/A-bk3v/396/cDNA%20CN-_061715.xls</t>
  </si>
  <si>
    <t>https://edg.epa.gov/metadata/catalog/search/resource/details.page?uuid=%7B3B4DD0AE-5EBE-4A1D-952E-65A4D756F394%7D</t>
  </si>
  <si>
    <t>https://edg.epa.gov/metadata/rest/document?id=%7B3B4DD0AE-5EBE-4A1D-952E-65A4D756F394%7D, http://www.sciencedirect.com/science/article/pii/S0045643515305749, https://pasteur.epa.gov/uploads/A-bk3v/396/documents/SantodomingoJorge_A-bk3v_QASum_20160927%20Kapoor%20Cr.docx, https://pasteur.epa.gov/uploads/A-bk3v/396/cDNA%20CN-_061715.xls, https://edg.epa.gov/metadata/catalog/search/resource/details.page?uuid=%7B3B4DD0AE-5EBE-4A1D-952E-65A4D756F394%7D</t>
  </si>
  <si>
    <t>ENERGY STAR Certified Commercial Ice Machines</t>
  </si>
  <si>
    <t>Certified models meet all ENERGY STAR requirements as listed in the Version 2.0 ENERGY STAR Program Requirements for Automatic Commercial Ice Makers that are effective as of February 1, 2013. A detailed listing of key efficiency criteria are available at http://www.energystar.gov/index.cfm?c=comm_ice_machines.pr_crit_comm_ice_machines</t>
  </si>
  <si>
    <t>commercial ice machines</t>
  </si>
  <si>
    <t>IceMachines@energystar.gov</t>
  </si>
  <si>
    <t>https://data.energystar.gov/api/views/xsaq-9wt3</t>
  </si>
  <si>
    <t>https://data.energystar.gov/api/views/xsaq-9wt3/rows.csv?accessType=DOWNLOAD</t>
  </si>
  <si>
    <t>https://data.energystar.gov/d/xsaq-9wt3</t>
  </si>
  <si>
    <t>https://edg.epa.gov/metadata/catalog/search/resource/details.page?uuid=%7B225F6CAF-AC72-4D13-830D-CCE54C316294%7D, https://data.energystar.gov/api/views/xsaq-9wt3/rows.csv?accessType=DOWNLOAD, https://edg.epa.gov/metadata/rest/document?id=%7B225F6CAF-AC72-4D13-830D-CCE54C316294%7D, https://edg.epa.gov/metadata/catalog/search/resource/livedata-preview.page?uuid=%7B225F6CAF-AC72-4D13-830D-CCE54C316294%7D&amp;url=https%3A%2F%2Fdata.energystar.gov%2Fapi%2Fviews%2Fxsaq-9wt3%2Frows.csv%3FaccessType%3DDOWNLOAD&amp;info=http%3A%2F%2Fedg-intranet.epa.gov%2Fmetadata%2Frest%2Fdocument%3Ff%3Dhtml%26showRelativeUrl%3Dtrue%26id%3D%257B225F6CAF-AC72-4D13-830D-CCE54C316294%257D</t>
  </si>
  <si>
    <t>Detection and Quantification of Silver Nanoparticles at Environmentally Relevant Concentrations Using Asymmetric Flow Field??Flow Fractionation Online with Single Particle Inductively Coupled Plasma Mass Spectrometry</t>
  </si>
  <si>
    <t>The presence of silver nanoparticles (AgNPs) in aquatic environments could potentially cause adverse impacts on ecosystems and human health.  However, current understanding of the environmental fate and transport of AgNPs is still limited because their properties in complex environmental samples cannot be accurately determined.  In this study, the feasibility of using asymmetric flow field-flow fractionation (AF4) connected online with single particle inductively coupled plasma mass spectrometry (spICPMS) to detect and quantify AgNPs at environmentally relevant concentrations was investigated.  The AF4 channel had a thickness of 350 µm and its accumulation wall was a 10 kDa regenerated cellulose membrane.  A 0.02 % FL-70 surfactant solution was used as an AF4 carrier.  With 1.2 mL/min AF4 cross flow rate, 1.5 mL/min AF4 channel flow rate, and 5 ms spICPMS dwell time, the AF4??spICPMS can detect and quantify 40 ?? 80 nm AgNPs, as well as Ag-SiO2 nanoparticles (51.0 nm diameter Ag core and 21.6 nm SiO2 shell), with good recovery within 30 min.  This system was not only effective in differentiating and quantifying different types of AgNPs with similar hydrodynamic diameters, such as in mixtures containing Ag-SiO2 core-shell nanoparticles and 40 ?? 80 nm AgNPs, but also suitable for differentiating between 40 nm AgNPs and elevated dissolved Ag content.  The study results indicate that AF4??spICPMS is capable of detecting and quantifying AgNPs and other engineered metal- nanomaterials in environmental samples.  Nevertheless, further studies are needed before AF4??spICPMS can become a routine analytical technique.
This dataset is associated with the following publication:
Huynh, K.A., E. Siska, E. Heithmar, S. Tadjiki, and S. Pergantis. Detection and Quantification of Silver Nanoparticles at Environmentally Relevant Concentrations Using Asymmetric Flow Field&amp;ndash;Flow Fractionation Online with Single Particle Inductively Coupled Plasma Mass Spectrometry.   Analytical Chemistry. American Chemical Society, Washington, DC, USA, 88(9): 4909&amp;ndash;4916, (2016).</t>
  </si>
  <si>
    <t>silver, particle size distribution, nanoparticles, environmental matrices, detection, characterization</t>
  </si>
  <si>
    <t>2016-04-11</t>
  </si>
  <si>
    <t>Edward Heithmar</t>
  </si>
  <si>
    <t>heithmar.ed@epa.gov</t>
  </si>
  <si>
    <t>A-n2zk-210</t>
  </si>
  <si>
    <t>https://pasteur.epa.gov/uploads/A-n2zk/210/20160407%20-%20Revised%20Supporting%20Information_Final.pdf</t>
  </si>
  <si>
    <t>https://pasteur.epa.gov/uploads/A-n2zk/210/documents/Data%20Dictionary%20for%20Supporting%20Information.docx</t>
  </si>
  <si>
    <t>https://edg.epa.gov/metadata/catalog/search/resource/details.page?uuid=%7BA9F6E310-9E13-4D1C-8A37-4E7F4BC80704%7D</t>
  </si>
  <si>
    <t>http://pubs.acs.org/doi/abs/10.1021/acs.analchem.6b00764, https://edg.epa.gov/metadata/catalog/search/resource/details.page?uuid=%7BA9F6E310-9E13-4D1C-8A37-4E7F4BC80704%7D, https://edg.epa.gov/metadata/catalog/search/resource/livedata-preview.page?uuid=%7BA9F6E310-9E13-4D1C-8A37-4E7F4BC80704%7D&amp;url=https%3A%2F%2Fpasteur.epa.gov%2Fuploads%2FA-n2zk%2F210%2F20160407%2520-%2520Revised%2520Supporting%2520Information_Final.pdf&amp;info=http%3A%2F%2Fedg-intranet.epa.gov%2Fmetadata%2Frest%2Fdocument%3Ff%3Dhtml%26showRelativeUrl%3Dtrue%26id%3D%257BA9F6E310-9E13-4D1C-8A37-4E7F4BC80704%257D, https://pasteur.epa.gov/uploads/A-n2zk/210/documents/HeithmarEdward_A-n2zk_QASum_20160823.docx, https://pasteur.epa.gov/uploads/A-n2zk/210/20160407%20-%20Revised%20Supporting%20Information_Final.pdf, https://edg.epa.gov/metadata/rest/document?id=%7BA9F6E310-9E13-4D1C-8A37-4E7F4BC80704%7D</t>
  </si>
  <si>
    <t>ENERGY STAR Certified Commercial Steam Cookers</t>
  </si>
  <si>
    <t>Certified models meet all ENERGY STAR requirements as listed in the Version 1.2 ENERGY STAR Program Requirements for Commercial Steam Cookers that are effective as of August 1, 2003. A detailed listing of key efficiency criteria are available at  http://www.energystar.gov/index.cfm?c=steamcookers.pr_crit_steamcookers</t>
  </si>
  <si>
    <t>commercial steam cookers</t>
  </si>
  <si>
    <t>CommercialSteamCookers@energystar.gov</t>
  </si>
  <si>
    <t>https://data.energystar.gov/api/views/vtsv-aq9u</t>
  </si>
  <si>
    <t>https://data.energystar.gov/api/views/vtsv-aq9u/rows.csv?accessType=DOWNLOAD</t>
  </si>
  <si>
    <t>https://data.energystar.gov/d/vtsv-aq9u</t>
  </si>
  <si>
    <t>https://edg.epa.gov/metadata/rest/document?id=%7BD2006BF8-487A-4D77-B95D-EB4BB8BC2E6C%7D, https://edg.epa.gov/metadata/catalog/search/resource/livedata-preview.page?uuid=%7BD2006BF8-487A-4D77-B95D-EB4BB8BC2E6C%7D&amp;url=https%3A%2F%2Fdata.energystar.gov%2Fapi%2Fviews%2Fvtsv-aq9u%2Frows.csv%3FaccessType%3DDOWNLOAD&amp;info=http%3A%2F%2Fedg-intranet.epa.gov%2Fmetadata%2Frest%2Fdocument%3Ff%3Dhtml%26showRelativeUrl%3Dtrue%26id%3D%257BD2006BF8-487A-4D77-B95D-EB4BB8BC2E6C%257D, https://edg.epa.gov/metadata/catalog/search/resource/details.page?uuid=%7BD2006BF8-487A-4D77-B95D-EB4BB8BC2E6C%7D, https://data.energystar.gov/api/views/vtsv-aq9u/rows.csv?accessType=DOWNLOAD</t>
  </si>
  <si>
    <t>Using ToxCast data to reconstruct dynamic cell state trajectories and estimate toxicological points of departure.</t>
  </si>
  <si>
    <t>Background: High-content imaging (HCI) allows simultaneous measurement of multiple cellular phenotypic changes and is an important tool for evaluating the biological activity of chemicals.
Objectives: Our goal was to analyze dynamic cellular changes using HCI to identify the ??tipping point?? at which the cells did not show recovery towards a normal phenotypic state.
Methods: HCI was used to evaluate the effects of 967 chemicals (in concentrations ranging from 0.4 to 200 μM) on HepG2 cells over a 72-hr exposure period. The HCI end points included p53, c-Jun, histone H2A.x, α-tubulin, histone H3, alpha tubulin, mitochondrial membrane potential, mitochondrial mass, cell cycle arrest, nuclear size, and cell number. A computational model was developed to interpret HCI responses as cell-state trajectories.
Results: Analysis of cell-state trajectories showed that 336 chemicals produced tipping points and that HepG2 cells were resilient to the effects of 334 chemicals up to the highest concentration (200 μM) and duration (72 hr) tested. Tipping points were identified as concentration-dependent transitions in system recovery, and the corresponding critical concentrations were generally between 5 and 15 times (25th and 75th percentiles, respectively) lower than the concentration that produced any significant effect on HepG2 cells. The remaining 297 chemicals require more data before they can be placed in either of these categories.
Conclusions: These findings show the utility of HCI data for reconstructing cell state trajectories and provide insight into the adaptation and resilience of in vitro cellular systems based on tipping points. Cellular tipping points could be used to define a point of departure for risk-based prioritization of environmental chemicals.
This dataset is associated with the following publication:
Shah , I., W. Setzer , J. Jack, K. Houck , R. Judson , T. Knudsen , J. Liu, M. Martin , D. Reif, A.M. Richard , R.S. Thomas , K. Crofton , D.J. Dix , and R.J. Kavlock. (Envir. Health Perspect.)   Using ToxCast data to reconstruct dynamic cell state trajectories and estimate toxicological points of departure.   ENVIRONMENTAL HEALTH PERSPECTIVES. National Institute of Environmental Health Sciences (NIEHS), Research Triangle Park, NC, USA,  1-33, (2015).</t>
  </si>
  <si>
    <t>toxcast, virtual embryo, virtual tissues, virtual liver, tipping points</t>
  </si>
  <si>
    <t>A-dncw-386</t>
  </si>
  <si>
    <t>ftp://newftp.epa.gov/COMPTOX/NCCT_Publication_Data/ShahImran/PODTipping_Point/%20</t>
  </si>
  <si>
    <t>https://edg.epa.gov/metadata/catalog/search/resource/details.page?uuid=%7B99EB83D5-A6A9-469C-BED4-252A0594EFE5%7D</t>
  </si>
  <si>
    <t>http://ehp.niehs.nih.gov/14-09029/, https://pasteur.epa.gov/uploads/A-dncw/386/documents/ShahImran_QA_Summary_VirtualTissues_Tipping_Point.docx, https://edg.epa.gov/metadata/rest/document?id=%7B99EB83D5-A6A9-469C-BED4-252A0594EFE5%7D, https://edg.epa.gov/metadata/catalog/search/resource/details.page?uuid=%7B99EB83D5-A6A9-469C-BED4-252A0594EFE5%7D</t>
  </si>
  <si>
    <t>Draft genome sequence of two Shingopyxis sp. strains H107 and H115 isolated from a chloraminated drinking water distriburion system simulator</t>
  </si>
  <si>
    <t>Draft genome sequence of two Shingopyxis sp. strains H107 and H115 isolated from a chloraminated drinking water distriburion system simulator
This dataset is associated with the following publication:
Gomez-Alvarez, V., S. Pfaller , and R. Revetta. Draft Genome of Two Sphingopyxis sp. Strains, Dominant Members of the Bacterial Community Associated with a Drinking Water Distribution System Simulator.   Genome Announcements. American Society for Microbiology, Washington, DC, USA, 4(2): e00183-16, (2016).</t>
  </si>
  <si>
    <t>genome, antibiotic resistance, genes, drinkig water, shingopyxis, drinking water, sphingopyxis</t>
  </si>
  <si>
    <t>2016-02-01</t>
  </si>
  <si>
    <t>A-kps7-405</t>
  </si>
  <si>
    <t>https://www.ncbi.nlm.nih.gov/genbank/</t>
  </si>
  <si>
    <t>https://pasteur.epa.gov/uploads/A-kps7/405/H107.txt</t>
  </si>
  <si>
    <t>https://edg.epa.gov/metadata/catalog/search/resource/details.page?uuid=%7BB9C3C56D-811B-46C3-B30C-51479648A35E%7D</t>
  </si>
  <si>
    <t>http://www.ncbi.nlm.nih.gov/pmc/articles/PMC4816621/, https://edg.epa.gov/metadata/catalog/search/resource/details.page?uuid=%7BB9C3C56D-811B-46C3-B30C-51479648A35E%7D, https://pasteur.epa.gov/uploads/A-kps7/405/documents/RevettaRandy_%20A-kps7_QASum_20160923.docx, https://pasteur.epa.gov/uploads/A-kps7/405/H107.txt, https://edg.epa.gov/metadata/rest/document?id=%7BB9C3C56D-811B-46C3-B30C-51479648A35E%7D, https://edg.epa.gov/metadata/catalog/search/resource/livedata-preview.page?uuid=%7BB9C3C56D-811B-46C3-B30C-51479648A35E%7D&amp;url=https%3A%2F%2Fpasteur.epa.gov%2Fuploads%2FA-kps7%2F405%2FH107.txt&amp;info=http%3A%2F%2Fedg-intranet.epa.gov%2Fmetadata%2Frest%2Fdocument%3Ff%3Dhtml%26showRelativeUrl%3Dtrue%26id%3D%257BB9C3C56D-811B-46C3-B30C-51479648A35E%257D</t>
  </si>
  <si>
    <t>ENERGY STAR Certified Light Commercial HVAC</t>
  </si>
  <si>
    <t>Certified models meet all ENERGY STAR requirements as listed in the Version 2.0 ENERGY STAR Program Requirements for Light Commercial HVAC that are effective as of January 1, 2011. A detailed listing of key efficiency criteria are available at http://www.energystar.gov/index.cfm?c=lchvac.pr_crit_lchvac</t>
  </si>
  <si>
    <t>light commercial hvac</t>
  </si>
  <si>
    <t>LCHVAC@energystar.gov</t>
  </si>
  <si>
    <t>https://data.energystar.gov/api/views/ke8v-murg</t>
  </si>
  <si>
    <t>https://data.energystar.gov/api/views/ke8v-murg/rows.csv?accessType=DOWNLOAD</t>
  </si>
  <si>
    <t>https://data.energystar.gov/d/ke8v-murg</t>
  </si>
  <si>
    <t>https://edg.epa.gov/metadata/catalog/search/resource/livedata-preview.page?uuid=%7BE4E16168-F197-4287-827D-C950EFC26917%7D&amp;url=https%3A%2F%2Fdata.energystar.gov%2Fapi%2Fviews%2Fke8v-murg%2Frows.csv%3FaccessType%3DDOWNLOAD&amp;info=http%3A%2F%2Fedg-intranet.epa.gov%2Fmetadata%2Frest%2Fdocument%3Ff%3Dhtml%26showRelativeUrl%3Dtrue%26id%3D%257BE4E16168-F197-4287-827D-C950EFC26917%257D, https://edg.epa.gov/metadata/rest/document?id=%7BE4E16168-F197-4287-827D-C950EFC26917%7D, https://data.energystar.gov/api/views/ke8v-murg/rows.csv?accessType=DOWNLOAD, https://edg.epa.gov/metadata/catalog/search/resource/details.page?uuid=%7BE4E16168-F197-4287-827D-C950EFC26917%7D</t>
  </si>
  <si>
    <t>ENERGY STAR Certified Boilers</t>
  </si>
  <si>
    <t>Certified models meet all ENERGY STAR requirements as listed in the Version 3.0 ENERGY STAR Program Requirements for Boilers that are effective as of October 1, 2014. A detailed listing of key efficiency criteria are available at http://www.energystar.gov/index.cfm?fuseaction=find_a_product.showProductGroup&amp;pgw_code=BO</t>
  </si>
  <si>
    <t>boilers</t>
  </si>
  <si>
    <t>Boilers@energystar.gov</t>
  </si>
  <si>
    <t>https://data.energystar.gov/api/views/6rww-hpns</t>
  </si>
  <si>
    <t>https://data.energystar.gov/api/views/6rww-hpns/rows.csv?accessType=DOWNLOAD</t>
  </si>
  <si>
    <t>https://data.energystar.gov/d/6rww-hpns</t>
  </si>
  <si>
    <t>https://edg.epa.gov/metadata/rest/document?id=%7BAA9CB445-6D6E-4CF2-B19D-FA51B5626ED0%7D, https://edg.epa.gov/metadata/catalog/search/resource/livedata-preview.page?uuid=%7BAA9CB445-6D6E-4CF2-B19D-FA51B5626ED0%7D&amp;url=https%3A%2F%2Fdata.energystar.gov%2Fapi%2Fviews%2F6rww-hpns%2Frows.csv%3FaccessType%3DDOWNLOAD&amp;info=http%3A%2F%2Fedg-intranet.epa.gov%2Fmetadata%2Frest%2Fdocument%3Ff%3Dhtml%26showRelativeUrl%3Dtrue%26id%3D%257BAA9CB445-6D6E-4CF2-B19D-FA51B5626ED0%257D, https://data.energystar.gov/api/views/6rww-hpns/rows.csv?accessType=DOWNLOAD, https://edg.epa.gov/metadata/catalog/search/resource/details.page?uuid=%7BAA9CB445-6D6E-4CF2-B19D-FA51B5626ED0%7D</t>
  </si>
  <si>
    <t>Bench and Pilot scale</t>
  </si>
  <si>
    <t>There is no database
This dataset is associated with the following publication:
Pinto, P., S. Al-Abed , D. Balz, B. Butler , R. Landy , and S. Smith. Bench-Scale and Pilot-Scale Treatment Technologies for the Removal of Total Dissolved Solids from Coal Mine Water: A Review.  Robert Kleinmann  Mine Water and the Environment. Springer-Verlag, BERLIN-HEIDELBERG,  GERMANY, 35(1): 94-112, (2016).</t>
  </si>
  <si>
    <t>there is no database, precipitation, adsorption, bioremediation, desalination, distillation, ion exchange, reverse osmosis</t>
  </si>
  <si>
    <t>Souhail Al-Abed</t>
  </si>
  <si>
    <t>al-abed.souhail@epa.gov</t>
  </si>
  <si>
    <t>A-rr5h-406</t>
  </si>
  <si>
    <t>https://edg.epa.gov/metadata/catalog/search/resource/details.page?uuid=%7B3BD5218B-190B-434A-9F99-7637057B48E6%7D</t>
  </si>
  <si>
    <t>https://pasteur.epa.gov/uploads/A-rr5h/406/documents/QA.Summary.TDS%20Review%20paper%20Sep%202016.docx, https://edg.epa.gov/metadata/catalog/search/resource/details.page?uuid=%7B3BD5218B-190B-434A-9F99-7637057B48E6%7D, http://link.springer.com/journal/10230, https://edg.epa.gov/metadata/rest/document?id=%7B3BD5218B-190B-434A-9F99-7637057B48E6%7D</t>
  </si>
  <si>
    <t>Dataset of Atmospheric Environment Publication in 2016, Source emission and model evaluation of formaldehyde from composite and solid wood furniture in a full-scale chamber</t>
  </si>
  <si>
    <t>The data presented in this data file is a product of a journal publication. The dataset contains formaldehyde air concentrations in the emission test chamber and source emission model simulation results.
This dataset is associated with the following publication:
Liu , X., M. Mason , Z. Guo , K. Krebs , and N. Roache. Source emission and model evaluation of formaldehyde from composite and solid wood furniture in a full-scale chamber.   ATMOSPHERIC ENVIRONMENT. Elsevier Science Ltd, New York, NY, USA, 122: 561-568, (2015).</t>
  </si>
  <si>
    <t>hcho, emission factor, formaldehyde, emissions from furnishings, source emission model, full-scale chamber, first-order decay model, power-law decay model</t>
  </si>
  <si>
    <t>2016-08-12</t>
  </si>
  <si>
    <t>Xiaoyu Liu</t>
  </si>
  <si>
    <t>liu.xiaoyu@epa.gov</t>
  </si>
  <si>
    <t>A-2bvs-189</t>
  </si>
  <si>
    <t>https://pasteur.epa.gov/uploads/A-2bvs/189/XiaoyuLiu_A-2bvs_Data%20Tables&amp;Dictionary.xlsx</t>
  </si>
  <si>
    <t>https://edg.epa.gov/metadata/catalog/search/resource/details.page?uuid=%7BBF538610-3BA8-47E8-90D4-83A33FBB8A75%7D</t>
  </si>
  <si>
    <t>https://edg.epa.gov/metadata/rest/document?id=%7BBF538610-3BA8-47E8-90D4-83A33FBB8A75%7D, https://pasteur.epa.gov/uploads/A-2bvs/189/documents/XiaoyuLiu_A-2bvs_QASum-20160812.docx, https://edg.epa.gov/metadata/catalog/search/resource/details.page?uuid=%7BBF538610-3BA8-47E8-90D4-83A33FBB8A75%7D, https://edg.epa.gov/metadata/catalog/search/resource/livedata-preview.page?uuid=%7BBF538610-3BA8-47E8-90D4-83A33FBB8A75%7D&amp;url=https%3A%2F%2Fpasteur.epa.gov%2Fuploads%2FA-2bvs%2F189%2FXiaoyuLiu_A-2bvs_Data%2520Tables%26Dictionary.xlsx&amp;info=http%3A%2F%2Fedg-intranet.epa.gov%2Fmetadata%2Frest%2Fdocument%3Ff%3Dhtml%26showRelativeUrl%3Dtrue%26id%3D%257BBF538610-3BA8-47E8-90D4-83A33FBB8A75%257D, http://www.sciencedirect.com/science/article/pii/S1352231015304040, https://pasteur.epa.gov/uploads/A-2bvs/189/XiaoyuLiu_A-2bvs_Data%20Tables&amp;Dictionary.xlsx</t>
  </si>
  <si>
    <t>Complete Genome of Stachybotrys chartarum strain 51-11</t>
  </si>
  <si>
    <t>Complete genome sequence of the fungus Stachybotrys chartarum.  Sequences can be used to identify genes, genetic pathways, gene clusters, genetic organization, etc. utilizing appropriate bioinformatics software.
This dataset is associated with the following publication:
Betancourt , D., T. Dean , J. Kim, and J. Levy. Genome sequence of Stachybotrys chartarum Strain 51-11.   Genome Announcements. American Society for Microbiology, Washington, DC, USA, 3(6): 1114-1115, (2015).</t>
  </si>
  <si>
    <t>stachybotrys chartarum, complete genome, fungi, genome, indoor biocontaminants</t>
  </si>
  <si>
    <t>Timothy Dean</t>
  </si>
  <si>
    <t>dean.timothy@epa.gov</t>
  </si>
  <si>
    <t>A-jq2s-68</t>
  </si>
  <si>
    <t>http://www.ncbi.nlm.nih.gov/Traces/wgs/wgsviewer.cgi?val=LDEE01&amp;search=LDEE01000000&amp;display=contigs</t>
  </si>
  <si>
    <t>https://pasteur.epa.gov/uploads/A-jq2s/68/Schartarum5111_hybrid_illumina_pacbio.fasta.zip</t>
  </si>
  <si>
    <t>https://edg.epa.gov/metadata/catalog/search/resource/details.page?uuid=%7B12FC61E9-A690-4788-871F-78198ED32FDF%7D</t>
  </si>
  <si>
    <t>https://pasteur.epa.gov/uploads/A-jq2s/68/Schartarum5111_hybrid_illumina_pacbio.fasta.zip, https://edg.epa.gov/metadata/catalog/search/resource/details.page?uuid=%7B12FC61E9-A690-4788-871F-78198ED32FDF%7D, https://pasteur.epa.gov/uploads/A-jq2s/68/documents/DeanTimothy_A-jq2s_QASum_20160518.docx, https://edg.epa.gov/metadata/rest/document?id=%7B12FC61E9-A690-4788-871F-78198ED32FDF%7D, http://genomea.asm.org/content/3/5/e01114-15.full</t>
  </si>
  <si>
    <t>Data points used to generate figures 2 through 6 in manuscript submission.</t>
  </si>
  <si>
    <t>Excel files containing raw data used to generate figures throughout manuscript.
This dataset is associated with the following publication:
Dean , T., D. Betancourt , J. Kim, L. Harvey, A. Evans, and B. Grace. Biological Responses of Raw 264.7 Macrophage Exposed to Two Strains of Stachybotrys chartarum Spores Grown on Four Different Wallboard Types.   INHALATION TOXICOLOGY. Taylor &amp;amp; Francis, Inc., Philadelphia, PA, USA, 28(7): 303-307, (2016).</t>
  </si>
  <si>
    <t>raw 264.7 cells, apotox-glo, stachybotrys, cytokine, mhc class ii, toxicity, stachybotrys chartarum, macrophage, wallboard</t>
  </si>
  <si>
    <t>2016-03-13</t>
  </si>
  <si>
    <t>A-8w9q-74</t>
  </si>
  <si>
    <t>https://pasteur.epa.gov/uploads/A-8w9q/74/Biological%20Response%20Raw%20Data%20in%20Excel%20format.xlsx</t>
  </si>
  <si>
    <t>https://edg.epa.gov/metadata/catalog/search/resource/details.page?uuid=%7BE30339CA-BCA7-4C5A-9F5E-6F90074752B1%7D</t>
  </si>
  <si>
    <t>https://pasteur.epa.gov/uploads/A-8w9q/74/Biological%20Response%20Raw%20Data%20in%20Excel%20format.xlsx, http://www.tandfonline.com/doi/full/10.3109/08958378.2016.1170909, https://edg.epa.gov/metadata/catalog/search/resource/livedata-preview.page?uuid=%7BE30339CA-BCA7-4C5A-9F5E-6F90074752B1%7D&amp;url=https%3A%2F%2Fpasteur.epa.gov%2Fuploads%2FA-8w9q%2F74%2FBiological%2520Response%2520Raw%2520Data%2520in%2520Excel%2520format.xlsx&amp;info=http%3A%2F%2Fedg-intranet.epa.gov%2Fmetadata%2Frest%2Fdocument%3Ff%3Dhtml%26showRelativeUrl%3Dtrue%26id%3D%257BE30339CA-BCA7-4C5A-9F5E-6F90074752B1%257D, https://edg.epa.gov/metadata/rest/document?id=%7BE30339CA-BCA7-4C5A-9F5E-6F90074752B1%7D, https://pasteur.epa.gov/uploads/A-8w9q/74/documents/DeanTimothy_A-8w9q_QASum_20160523.docx, https://edg.epa.gov/metadata/catalog/search/resource/details.page?uuid=%7BE30339CA-BCA7-4C5A-9F5E-6F90074752B1%7D</t>
  </si>
  <si>
    <t>ENERGY STAR Certified Residential Clothes Washers</t>
  </si>
  <si>
    <t>Certified models meet all ENERGY STAR requirements as listed in the Version 7.0 ENERGY STAR Program Requirements for Clothes Washers that are effective as of March 7, 2015. A detailed listing of key efficiency criteria are available at http://www.energystar.gov/index.cfm?c=clotheswash.pr_crit_clothes_washers</t>
  </si>
  <si>
    <t>https://data.energystar.gov/api/views/bghd-e2wd</t>
  </si>
  <si>
    <t>https://data.energystar.gov/api/views/bghd-e2wd/rows.csv?accessType=DOWNLOAD</t>
  </si>
  <si>
    <t>https://data.energystar.gov/d/bghd-e2wd</t>
  </si>
  <si>
    <t>https://edg.epa.gov/metadata/catalog/search/resource/details.page?uuid=%7BEBCAF149-4DD3-40D0-8584-5D1FC9FE60E2%7D, https://edg.epa.gov/metadata/catalog/search/resource/livedata-preview.page?uuid=%7BEBCAF149-4DD3-40D0-8584-5D1FC9FE60E2%7D&amp;url=https%3A%2F%2Fdata.energystar.gov%2Fapi%2Fviews%2Fbghd-e2wd%2Frows.csv%3FaccessType%3DDOWNLOAD&amp;info=http%3A%2F%2Fedg-intranet.epa.gov%2Fmetadata%2Frest%2Fdocument%3Ff%3Dhtml%26showRelativeUrl%3Dtrue%26id%3D%257BEBCAF149-4DD3-40D0-8584-5D1FC9FE60E2%257D, https://edg.epa.gov/metadata/rest/document?id=%7BEBCAF149-4DD3-40D0-8584-5D1FC9FE60E2%7D, https://data.energystar.gov/api/views/bghd-e2wd/rows.csv?accessType=DOWNLOAD</t>
  </si>
  <si>
    <t>Dataset of Atmospheric Environment Publication in 2016, Characterization of organophosphorus flame retardants?? sorption on building materials and consumer products</t>
  </si>
  <si>
    <t>The data presented in this data file is a product of a journal publication. The dataset contains OPFR sorption concentrations on building materials and consumer products and comparison to the i-SVOC model predictions.
This dataset is associated with the following publication:
Liu , X., M. Allen, and N. Roache. Characterization of organophosphorus flame retardants' sorption on building materials and consumer products.   ATMOSPHERIC ENVIRONMENT. Elsevier Science Ltd, New York, NY, USA, 140: 333-341, (2016).</t>
  </si>
  <si>
    <t>tdcpp, tcep, sorption concentration, tcpp, opfrs, organophosphorus flame retardants, material-air partition coefficient, material-phase diffusion coefficient, sink</t>
  </si>
  <si>
    <t>A-6q5d-164</t>
  </si>
  <si>
    <t>https://pasteur.epa.gov/uploads/A-6q5d/164/XiaoyuLiu_A-6q5d_Data%20Tables&amp;Dictionary.xlsx</t>
  </si>
  <si>
    <t>https://edg.epa.gov/metadata/catalog/search/resource/details.page?uuid=%7B5C08AC9C-DC4D-4BF9-9F55-9298DB596EDB%7D</t>
  </si>
  <si>
    <t>http://www.sciencedirect.com/science/article/pii/S1352231016304514, https://pasteur.epa.gov/uploads/A-6q5d/164/XiaoyuLiu_A-6q5d_Data%20Tables&amp;Dictionary.xlsx, https://pasteur.epa.gov/uploads/A-6q5d/164/documents/XiaoyuLiu_A-6q5d_QASum-20160804.docx, https://edg.epa.gov/metadata/rest/document?id=%7B5C08AC9C-DC4D-4BF9-9F55-9298DB596EDB%7D, https://edg.epa.gov/metadata/catalog/search/resource/details.page?uuid=%7B5C08AC9C-DC4D-4BF9-9F55-9298DB596EDB%7D, https://edg.epa.gov/metadata/catalog/search/resource/livedata-preview.page?uuid=%7B5C08AC9C-DC4D-4BF9-9F55-9298DB596EDB%7D&amp;url=https%3A%2F%2Fpasteur.epa.gov%2Fuploads%2FA-6q5d%2F164%2FXiaoyuLiu_A-6q5d_Data%2520Tables%26Dictionary.xlsx&amp;info=http%3A%2F%2Fedg-intranet.epa.gov%2Fmetadata%2Frest%2Fdocument%3Ff%3Dhtml%26showRelativeUrl%3Dtrue%26id%3D%257B5C08AC9C-DC4D-4BF9-9F55-9298DB596EDB%257D</t>
  </si>
  <si>
    <t>ENERGY STAR Certified Residential Freezers</t>
  </si>
  <si>
    <t>Certified models meet all ENERGY STAR requirements as listed in the Version 5.0 ENERGY STAR Program Requirements for Residential Refrigerators and Freezers that are effective as of September 15, 2014. A detailed listing of key efficiency criteria are available at http://www.energystar.gov/index.cfm?c=refrig.pr_crit_refrigerators</t>
  </si>
  <si>
    <t>https://data.energystar.gov/api/views/8t9c-g3tn</t>
  </si>
  <si>
    <t>https://data.energystar.gov/api/views/8t9c-g3tn/rows.csv?accessType=DOWNLOAD</t>
  </si>
  <si>
    <t>https://data.energystar.gov/d/8t9c-g3tn</t>
  </si>
  <si>
    <t>https://edg.epa.gov/metadata/rest/document?id=%7B82737B47-462F-4ABA-9172-A01CB567AC96%7D, https://data.energystar.gov/api/views/8t9c-g3tn/rows.csv?accessType=DOWNLOAD, https://edg.epa.gov/metadata/catalog/search/resource/details.page?uuid=%7B82737B47-462F-4ABA-9172-A01CB567AC96%7D, https://edg.epa.gov/metadata/catalog/search/resource/livedata-preview.page?uuid=%7B82737B47-462F-4ABA-9172-A01CB567AC96%7D&amp;url=https%3A%2F%2Fdata.energystar.gov%2Fapi%2Fviews%2F8t9c-g3tn%2Frows.csv%3FaccessType%3DDOWNLOAD&amp;info=http%3A%2F%2Fedg-intranet.epa.gov%2Fmetadata%2Frest%2Fdocument%3Ff%3Dhtml%26showRelativeUrl%3Dtrue%26id%3D%257B82737B47-462F-4ABA-9172-A01CB567AC96%257D</t>
  </si>
  <si>
    <t>Triangle-Area Mobile Monitoring Barriers Study</t>
  </si>
  <si>
    <t>These data are measurement time series collected onboard multiple mobile monitoring vehicles.  The data are at a high time resolution (seconds to minutes).
This dataset is associated with the following publication:
Humphries, A., S. AYVAZIAN, J. CAREY, B. Hancock, S. Grabbert, D. J. COBB, C. J. STROBEL, AND R. Fulweiler. Directly measured denitrification reveals oyster aquaculture and restored oyster reefs remove nitrogen at comparable high rates. Frontiers in Marine Science. Frontiers, Lausanne, Switzerland, 3(74):doi: 10.3389/fmars.2, (2016).</t>
  </si>
  <si>
    <t>air quality, mitigation, near-road, vegetation</t>
  </si>
  <si>
    <t>Gayle Hagler</t>
  </si>
  <si>
    <t>hagler.gayle@epa.gov</t>
  </si>
  <si>
    <t>A-djhn-218</t>
  </si>
  <si>
    <t>https://pasteur.epa.gov/uploads/A-djhn/218/Hagler_SDMP_DataDictionary.docx</t>
  </si>
  <si>
    <t>https://edg.epa.gov/metadata/catalog/search/resource/details.page?uuid=%7BE39181A8-5C76-4744-B7EB-3DD036F0F9FA%7D</t>
  </si>
  <si>
    <t>https://pasteur.epa.gov/uploads/A-djhn/218/documents/Hagler_QA.Summary.docx, https://edg.epa.gov/metadata/rest/document?id=%7BE39181A8-5C76-4744-B7EB-3DD036F0F9FA%7D, https://pasteur.epa.gov/uploads/A-djhn/218/Hagler_SDMP_DataDictionary.docx, https://edg.epa.gov/metadata/catalog/search/resource/details.page?uuid=%7BE39181A8-5C76-4744-B7EB-3DD036F0F9FA%7D, https://edg.epa.gov/metadata/catalog/search/resource/livedata-preview.page?uuid=%7BE39181A8-5C76-4744-B7EB-3DD036F0F9FA%7D&amp;url=https%3A%2F%2Fpasteur.epa.gov%2Fuploads%2FA-djhn%2F218%2FHagler_SDMP_DataDictionary.docx&amp;info=http%3A%2F%2Fedg-intranet.epa.gov%2Fmetadata%2Frest%2Fdocument%3Ff%3Dhtml%26showRelativeUrl%3Dtrue%26id%3D%257BE39181A8-5C76-4744-B7EB-3DD036F0F9FA%257D, http://www.sciencedirect.com/science/article/pii/S0048969716302479</t>
  </si>
  <si>
    <t>ENERGY STAR Certified Vending Machines</t>
  </si>
  <si>
    <t>Certified models meet all ENERGY STAR requirements as listed in the Version 3.0 ENERGY STAR Program Requirements for Refrigerated Beverage Vending Machines that are effective as of March 1, 2013. A detailed listing of key efficiency criteria are available at</t>
  </si>
  <si>
    <t>vending machines</t>
  </si>
  <si>
    <t>VendingMachines@energystar.gov</t>
  </si>
  <si>
    <t>https://data.energystar.gov/api/views/j624-u8ux</t>
  </si>
  <si>
    <t>https://data.energystar.gov/api/views/j624-u8ux/rows.csv?accessType=DOWNLOAD</t>
  </si>
  <si>
    <t>https://data.energystar.gov/d/j624-u8ux</t>
  </si>
  <si>
    <t>https://edg.epa.gov/metadata/rest/document?id=%7B0CA05C13-7972-4F88-9C13-4E1BDD82E4E0%7D, https://edg.epa.gov/metadata/catalog/search/resource/details.page?uuid=%7B0CA05C13-7972-4F88-9C13-4E1BDD82E4E0%7D, https://edg.epa.gov/metadata/catalog/search/resource/livedata-preview.page?uuid=%7B0CA05C13-7972-4F88-9C13-4E1BDD82E4E0%7D&amp;url=https%3A%2F%2Fdata.energystar.gov%2Fapi%2Fviews%2Fj624-u8ux%2Frows.csv%3FaccessType%3DDOWNLOAD&amp;info=http%3A%2F%2Fedg-intranet.epa.gov%2Fmetadata%2Frest%2Fdocument%3Ff%3Dhtml%26showRelativeUrl%3Dtrue%26id%3D%257B0CA05C13-7972-4F88-9C13-4E1BDD82E4E0%257D, https://data.energystar.gov/api/views/j624-u8ux/rows.csv?accessType=DOWNLOAD</t>
  </si>
  <si>
    <t>ENERGY STAR Certified Residential Clothes Dryers</t>
  </si>
  <si>
    <t>Certified models meet all ENERGY STAR requirements as listed in the Version 1.0 ENERGY STAR Program Requirements for Clothes Dryers that are effective as of January 1, 2015. A detailed listing of key efficiency criteria are available at: https://www.energystar.gov/index.cfm?c=clothesdry.pr_crit_clothes_dryers</t>
  </si>
  <si>
    <t>residential clothes dryers</t>
  </si>
  <si>
    <t>https://data.energystar.gov/api/views/t9u7-4d2j</t>
  </si>
  <si>
    <t>https://data.energystar.gov/api/views/t9u7-4d2j/rows.csv?accessType=DOWNLOAD</t>
  </si>
  <si>
    <t>https://data.energystar.gov/d/t9u7-4d2j</t>
  </si>
  <si>
    <t>https://edg.epa.gov/metadata/rest/document?id=%7BE3E48612-1F73-4433-9303-6EFCD77E9450%7D, https://data.energystar.gov/api/views/t9u7-4d2j/rows.csv?accessType=DOWNLOAD, https://edg.epa.gov/metadata/catalog/search/resource/livedata-preview.page?uuid=%7BE3E48612-1F73-4433-9303-6EFCD77E9450%7D&amp;url=https%3A%2F%2Fdata.energystar.gov%2Fapi%2Fviews%2Ft9u7-4d2j%2Frows.csv%3FaccessType%3DDOWNLOAD&amp;info=http%3A%2F%2Fedg-intranet.epa.gov%2Fmetadata%2Frest%2Fdocument%3Ff%3Dhtml%26showRelativeUrl%3Dtrue%26id%3D%257BE3E48612-1F73-4433-9303-6EFCD77E9450%257D, https://edg.epa.gov/metadata/catalog/search/resource/details.page?uuid=%7BE3E48612-1F73-4433-9303-6EFCD77E9450%7D</t>
  </si>
  <si>
    <t>Data set</t>
  </si>
  <si>
    <t>The data include is for all of the tables and figures associated with the published journal article
This dataset is associated with the following publication:
Platten, W., N. Sylvest, C. Warren, M. Arambewela, S. Harmon , K. Bradham, K. Rogers, T. Thomas, and T. Luxton. Estimating Dermal Exposure to Copper Nanoparticles from the Surfaces of Pressure-Treated Lumber and Implications for Toxicity.  D. Barcelo Culleres, and J. Gan  SCIENCE OF THE TOTAL ENVIRONMENT. Elsevier BV, AMSTERDAM,  NETHERLANDS, 548: 441-449, (2016).</t>
  </si>
  <si>
    <t>pressure-treated wood, nanoparticle, copper exposure, micronized copper azole, ionic copper, copper speciation</t>
  </si>
  <si>
    <t>2015-12-01</t>
  </si>
  <si>
    <t>Todd Luxton</t>
  </si>
  <si>
    <t>luxton.todd@epa.gov</t>
  </si>
  <si>
    <t>A-8w9r-391</t>
  </si>
  <si>
    <t>https://pasteur.epa.gov/uploads/A-8w9r/391/Data-Set.xlsx</t>
  </si>
  <si>
    <t>https://edg.epa.gov/metadata/catalog/search/resource/details.page?uuid=%7BC2E1F8AC-10D2-4DE3-AAE4-2EBBD8EB04CF%7D</t>
  </si>
  <si>
    <t>https://edg.epa.gov/metadata/catalog/search/resource/details.page?uuid=%7BC2E1F8AC-10D2-4DE3-AAE4-2EBBD8EB04CF%7D, https://pasteur.epa.gov/uploads/A-8w9r/391/documents/QA.Summary.Template.Completed.by.REL.20150929.docx, https://pasteur.epa.gov/uploads/A-8w9r/391/Data-Set.xlsx, https://edg.epa.gov/metadata/rest/document?id=%7BC2E1F8AC-10D2-4DE3-AAE4-2EBBD8EB04CF%7D, http://www.sciencedirect.com/science/journal/00489697/548-549, https://edg.epa.gov/metadata/catalog/search/resource/livedata-preview.page?uuid=%7BC2E1F8AC-10D2-4DE3-AAE4-2EBBD8EB04CF%7D&amp;url=https%3A%2F%2Fpasteur.epa.gov%2Fuploads%2FA-8w9r%2F391%2FData-Set.xlsx&amp;info=http%3A%2F%2Fedg-intranet.epa.gov%2Fmetadata%2Frest%2Fdocument%3Ff%3Dhtml%26showRelativeUrl%3Dtrue%26id%3D%257BC2E1F8AC-10D2-4DE3-AAE4-2EBBD8EB04CF%257D</t>
  </si>
  <si>
    <t>ENERGY STAR Certified Small Network Equipment</t>
  </si>
  <si>
    <t>Certified models meet all ENERGY STAR requirements as listed in the Version 1.0 ENERGY STAR Program Requirements for Small Networking Equipment that are effective as of September 3, 2013. A detailed listing of key efficiency criteria are available at https://www.energystar.gov/index.cfm?c=small_network_equipment.pr_crit_small_network_equipment</t>
  </si>
  <si>
    <t>small network equipment</t>
  </si>
  <si>
    <t>Networking@energystar.gov</t>
  </si>
  <si>
    <t>https://data.energystar.gov/api/views/pzuf-4vbf</t>
  </si>
  <si>
    <t>https://data.energystar.gov/api/views/pzuf-4vbf/rows.csv?accessType=DOWNLOAD</t>
  </si>
  <si>
    <t>https://data.energystar.gov/d/pzuf-4vbf</t>
  </si>
  <si>
    <t>https://edg.epa.gov/metadata/rest/document?id=%7B23AEFB28-D416-4EDC-B4A2-10E5C79B7840%7D, https://edg.epa.gov/metadata/catalog/search/resource/details.page?uuid=%7B23AEFB28-D416-4EDC-B4A2-10E5C79B7840%7D, https://edg.epa.gov/metadata/catalog/search/resource/livedata-preview.page?uuid=%7B23AEFB28-D416-4EDC-B4A2-10E5C79B7840%7D&amp;url=https%3A%2F%2Fdata.energystar.gov%2Fapi%2Fviews%2Fpzuf-4vbf%2Frows.csv%3FaccessType%3DDOWNLOAD&amp;info=http%3A%2F%2Fedg-intranet.epa.gov%2Fmetadata%2Frest%2Fdocument%3Ff%3Dhtml%26showRelativeUrl%3Dtrue%26id%3D%257B23AEFB28-D416-4EDC-B4A2-10E5C79B7840%257D, https://data.energystar.gov/api/views/pzuf-4vbf/rows.csv?accessType=DOWNLOAD</t>
  </si>
  <si>
    <t>Data Set 1</t>
  </si>
  <si>
    <t>The data set contains the raw data used to develop the figures and tables associated with the published manuscript
This dataset is associated with the following publication:
Eckley , C., T. Luxton , J. McKernan , J. Goetz , and J. Goulet. Influence of Reservoir Water-Level Fluctuations on Mercury Methylation Downstream of the Historic Black Butte Mercury Mine, OR.  Michael Kersten  APPLIED GEOCHEMISTRY. Elsevier Science Ltd, New York, NY, USA, 61: 284-293, (2015).</t>
  </si>
  <si>
    <t>sediment, reservoir, : aqueous chemistry, mercury, methylmercury, mining</t>
  </si>
  <si>
    <t>2014-10-21</t>
  </si>
  <si>
    <t>A-bp03-408</t>
  </si>
  <si>
    <t>https://pasteur.epa.gov/uploads/A-bp03/408/Data-Set.xlsx</t>
  </si>
  <si>
    <t>https://edg.epa.gov/metadata/catalog/search/resource/details.page?uuid=%7BDB06A0B9-7310-446E-A414-515B687C8CF1%7D</t>
  </si>
  <si>
    <t>https://pasteur.epa.gov/uploads/A-bp03/408/Data-Set.xlsx, https://edg.epa.gov/metadata/catalog/search/resource/livedata-preview.page?uuid=%7BDB06A0B9-7310-446E-A414-515B687C8CF1%7D&amp;url=https%3A%2F%2Fpasteur.epa.gov%2Fuploads%2FA-bp03%2F408%2FData-Set.xlsx&amp;info=http%3A%2F%2Fedg-intranet.epa.gov%2Fmetadata%2Frest%2Fdocument%3Ff%3Dhtml%26showRelativeUrl%3Dtrue%26id%3D%257BDB06A0B9-7310-446E-A414-515B687C8CF1%257D, https://edg.epa.gov/metadata/catalog/search/resource/details.page?uuid=%7BDB06A0B9-7310-446E-A414-515B687C8CF1%7D, https://pasteur.epa.gov/uploads/A-bp03/408/documents/QA.Summary.Template.Completed.by.REL.20150929.docx, https://edg.epa.gov/metadata/rest/document?id=%7BDB06A0B9-7310-446E-A414-515B687C8CF1%7D, http://www.sciencedirect.com/science/journal/08832927/61</t>
  </si>
  <si>
    <t>Dataset of Building and Environment Publication in 2016, A reference method for measuring emissions of SVOCs in small chambers</t>
  </si>
  <si>
    <t>The data presented in this data file is a product of a journal publication. The dataset contains DEHP air concentrations in the emission test chamber.
This dataset is associated with the following publication:
Wu, Y., S. Cox, Y. Xu, Y. Liang, D. Wong, X. Liu, J. Benning, P. Clausen, Y. Zhang, C. Liu, and J. Little. A Reference Method for Measuring Emissions of SVOCs in Small Chambers.   ENVIRONMENTAL SCIENCE &amp;amp; TECHNOLOGY. American Chemical Society, Washington, DC, USA, 95: 126-132, (2016).</t>
  </si>
  <si>
    <t>semi-volatile organic compounds, dehp, phthalates, inter-laboratory study, reference method</t>
  </si>
  <si>
    <t>A-pk16-188</t>
  </si>
  <si>
    <t>https://pasteur.epa.gov/uploads/A-pk16/188/XiaoyuLiu_A-pk16_Data%20Tables&amp;Dictionary.xlsx</t>
  </si>
  <si>
    <t>https://edg.epa.gov/metadata/catalog/search/resource/details.page?uuid=%7B90BC536B-E722-42CB-9278-A28458F4CF22%7D</t>
  </si>
  <si>
    <t>https://pasteur.epa.gov/uploads/A-pk16/188/XiaoyuLiu_A-pk16_Data%20Tables&amp;Dictionary.xlsx, https://edg.epa.gov/metadata/catalog/search/resource/livedata-preview.page?uuid=%7B90BC536B-E722-42CB-9278-A28458F4CF22%7D&amp;url=https%3A%2F%2Fpasteur.epa.gov%2Fuploads%2FA-pk16%2F188%2FXiaoyuLiu_A-pk16_Data%2520Tables%26Dictionary.xlsx&amp;info=http%3A%2F%2Fedg-intranet.epa.gov%2Fmetadata%2Frest%2Fdocument%3Ff%3Dhtml%26showRelativeUrl%3Dtrue%26id%3D%257B90BC536B-E722-42CB-9278-A28458F4CF22%257D, https://edg.epa.gov/metadata/catalog/search/resource/details.page?uuid=%7B90BC536B-E722-42CB-9278-A28458F4CF22%7D, https://edg.epa.gov/metadata/rest/document?id=%7B90BC536B-E722-42CB-9278-A28458F4CF22%7D, https://pasteur.epa.gov/uploads/A-pk16/188/documents/XiaoyuLiu_A-pk16_QASum-20160812.docx, http://www.sciencedirect.com/science/article/pii/S0360132315301062</t>
  </si>
  <si>
    <t>The evaluation of hollow-fiber ultrafiltration and celite concentration of enteroviruses, adenoviruses and bacteriophage from different water matrices</t>
  </si>
  <si>
    <t>The data to support the evaluation of hollow-fiber ultrafiltration and celite concentration of enteroviruses, adenoviruses and bacteriophage from different water matrices
This dataset is associated with the following publication:
Rhodes , E., E. Huff, D. Hamilton, and J. Jones. The evaluation of hollow-fiber ultrafiltration and celite concentration of enteroviruses, adenoviruses and bacteriophage from different water matrices.   JOURNAL OF VIROLOGICAL METHODS. Elsevier Science Ltd, New York, NY, USA, 228(2): 31-38, (2016).</t>
  </si>
  <si>
    <t>ultrafiltration, viruses, bacteriophage, water concentration</t>
  </si>
  <si>
    <t>2015-06-01</t>
  </si>
  <si>
    <t>Eric Rhodes</t>
  </si>
  <si>
    <t>rhodes.eric@epa.gov</t>
  </si>
  <si>
    <t>A-cc2s-279</t>
  </si>
  <si>
    <t>https://pasteur.epa.gov/uploads/A-cc2s/279/HFUF%20Virus%20Summary%20Table%20(1).xlsx</t>
  </si>
  <si>
    <t>https://edg.epa.gov/metadata/catalog/search/resource/details.page?uuid=%7B91EB1C85-909D-4D36-85D4-2C81E72436A5%7D</t>
  </si>
  <si>
    <t>https://edg.epa.gov/metadata/catalog/search/resource/livedata-preview.page?uuid=%7B91EB1C85-909D-4D36-85D4-2C81E72436A5%7D&amp;url=https%3A%2F%2Fpasteur.epa.gov%2Fuploads%2FA-cc2s%2F279%2FHFUF%2520Virus%2520Summary%2520Table%2520%281%29.xlsx&amp;info=http%3A%2F%2Fedg-intranet.epa.gov%2Fmetadata%2Frest%2Fdocument%3Ff%3Dhtml%26showRelativeUrl%3Dtrue%26id%3D%257B91EB1C85-909D-4D36-85D4-2C81E72436A5%257D, https://edg.epa.gov/metadata/catalog/search/resource/details.page?uuid=%7B91EB1C85-909D-4D36-85D4-2C81E72436A5%7D, https://edg.epa.gov/metadata/rest/document?id=%7B91EB1C85-909D-4D36-85D4-2C81E72436A5%7D, https://pasteur.epa.gov/uploads/A-cc2s/279/documents/QA.Summary.Template.Completed.by.Rhodes.docx, https://pasteur.epa.gov/uploads/A-cc2s/279/HFUF%20Virus%20Summary%20Table%20(1).xlsx</t>
  </si>
  <si>
    <t>Analysis of the Effects of Cell Stress and Cytotoxicity on In Vitro Assay Activity Across a Diverse Chemical and Assay Space</t>
  </si>
  <si>
    <t>Chemical toxicity can arise from disruption of specific biomolecular functions or through more generalized cell stress and cytotoxicity-mediated processes. Here, concentration-dependent responses of 1063 chemicals including pharmaceuticals, natural products, pesticidals, consumer, and industrial chemicals across a diverse battery of 821 in vitro assay endpoints from 7 high-throughput assay technology platforms were analyzed in order to better distinguish between these types of activities. Both cell-based and cell-free assays showed a rapid increase in the frequency of responses at concentrations where cell stress / cytotoxicity responses were observed in cell-based assays. Chemicals that were positive on at least two viability/cytotoxicity assays within the concentration range tested (typically up to 100 ?M) activated a median of 12% of assay endpoints while those that were not cytotoxic in this concentration range activated 1.3% of the assays endpoints. The results suggest that activity can be broadly divided into: (1) specific biomolecular interactions against one or more targets (e.g., receptors or enzymes) at concentrations below which overt cytotoxicity-associated activity is observed; and (2) activity associated with cell stress or cytotoxicity, which may result from triggering of specific cell stress pathways, chemical reactivity, physico-chemical disruption of proteins or membranes, or broad low-affinity non-covalent interactions. Chemicals showing a greater number of specific biomolecular interactions are generally designed to be bioactive (pharmaceuticals or pesticidal active ingredients), while intentional food-use chemicals tended to show the fewest specific interactions. The analyses presented here provide context for use of these data in ongoing studies to predict in vivo toxicity from chemicals lacking extensive hazard assessment. 
This dataset is associated with the following publication:
Judson , R., K. Houck , M. Martin , A. Richard , T. Knudsen , I. Shah , S. Little , J. Wambaugh , W. Setzer , P. Kothiya , J. Phuong , D. Filer , D. Smith , D. Reif, D. Rotroff, N. Kleinstreuer, N. Sipes, M. Xia, R. Huang, K. Crofton , and R. Thomas. (Toxicological Sciences) Analysis of the Effects of Cell Stress and Cytotoxicity on In Vitro Assay Activity Across a Diverse Chemical and Assay Space.   TOXICOLOGICAL SCIENCES. Society of Toxicology,     1-47, (2016).</t>
  </si>
  <si>
    <t>cytotoxicity, toxcast, chemical safety for sustainablity, computational toxicology, chemical safety research, high-throughput toxicology</t>
  </si>
  <si>
    <t>2016-08-28</t>
  </si>
  <si>
    <t>A-x0kx-419</t>
  </si>
  <si>
    <t>ftp://newftp.epa.gov/COMPTOX/NCCT_Publication_Data/Judson/CytotoxBurst</t>
  </si>
  <si>
    <t>https://edg.epa.gov/metadata/catalog/search/resource/details.page?uuid=%7B4604706D-7F7D-4395-AC13-937B4F20783D%7D</t>
  </si>
  <si>
    <t>https://pasteur.epa.gov/uploads/A-x0kx/419/documents/HouckKeith_A-x0kx_QASum_20160929.docx, https://edg.epa.gov/metadata/rest/document?id=%7B4604706D-7F7D-4395-AC13-937B4F20783D%7D, https://edg.epa.gov/metadata/catalog/search/resource/details.page?uuid=%7B4604706D-7F7D-4395-AC13-937B4F20783D%7D, http://toxsci.oxfordjournals.org/content/early/2016/05/19/toxsci.kfw092.abstract</t>
  </si>
  <si>
    <t>Is Skin penetration a determining factor in skin sensitisation potential and potency? Refuting the notion of a LogKow threshold for Skin Sensitisation</t>
  </si>
  <si>
    <t>t is widely accepted that substances that cannot penetrate through the skin will not be sensitizers. LogKow and molecular weight (MW) have been used to set thresholds for sensitization potential. Highly hydrophilic substances e.g. LogKow ? 1 are expected not to penetrate effectively to induce sensitization. To investigate whether LogKow &gt;1 is a true requirement for sensitization, a large dataset of substances that had been evaluated for their skin sensitization potential under Registration, Evaluation, Authorisation and restriction of CHemicals (REACH), together with available measured LogKow values was compiled using the OECD eChemPortal. The incidence of sensitizers relative to non-sensitizers above and below a LogKow of 1 was explored. Reaction chemistry principles were used to explain the sensitization observed for the subset of substances with a LogKow ?0. 1482 substances were identified with skin sensitization data and measured LogKow values. 525 substances had a measured LogKow ? 1, 100 of those were sensitizers. There was no significant difference in the incidence of sensitizers above and below a LogKow of 1. Reaction chemistry principles that had been established for lower MW and more hydrophobic substances were found to be still valid in rationalizing the skin sensitizers with a LogKow ? 0. The LogKow threshold arises from the widespread misconception that the ability to efficiently penetrate the stratum corneum is a key determinant of sensitization potential and potency.
This dataset is associated with the following publication:
Fitzpatrick, J., D. Roberts, and G. Patlewicz. (Journal of Applied Toxicology) Is skin penetration a determining factor in skin sensitisation potential and potency? Refuting the notion of a LogKow threshold for Skin Sensitisation.   JOURNAL OF APPLIED TOXICOLOGY. John Wiley &amp;amp; Sons, Ltd., Indianapolis, IN, USA,  1-11, (2016).</t>
  </si>
  <si>
    <t>skin sensitization, dsstox, chemistry dashboard, read across</t>
  </si>
  <si>
    <t>2016-06-29</t>
  </si>
  <si>
    <t>A-6t1n-316</t>
  </si>
  <si>
    <t>ftp://newftp.epa.gov/COMPTOX/NCCT_Publication_Data/PatlewiczGrace/LOGKOW_Skin_Sensistization/</t>
  </si>
  <si>
    <t>https://edg.epa.gov/metadata/catalog/search/resource/details.page?uuid=%7B9F50D92B-BCEF-42F4-B508-3371AFD0BDC7%7D</t>
  </si>
  <si>
    <t>https://edg.epa.gov/metadata/catalog/search/resource/details.page?uuid=%7B9F50D92B-BCEF-42F4-B508-3371AFD0BDC7%7D, https://pasteur.epa.gov/uploads/A-6t1n/316/documents/RichardAnn_A-6t1n_QASum_20160914.docx.docx, https://edg.epa.gov/metadata/rest/document?id=%7B9F50D92B-BCEF-42F4-B508-3371AFD0BDC7%7D, http://onlinelibrary.wiley.com/doi/10.1002/jat.3354/abstract;jsessionid=0DE8F33CA90118EB9391C8AA460AF8D9.f01t03</t>
  </si>
  <si>
    <t>Fine PM2.5 around July 4th</t>
  </si>
  <si>
    <t>Data used in these analyses was obtained from publically-available sources, specifically the EPA's AirNow website (https://www.epa.gov/outdoor-air-quality-data). The dataset provided includes the subset of data from AirNow that was used in our analyses.
This dataset is associated with the following publication:
Dickerson, A., A. Benson, B. Buckley, and E. Chan. Concentrations of individual fine particulate matter components in the United States around July 4th.   Air Quality, Atmosphere &amp;amp; Health. Springer Netherlands, NETHERLANDS,  1-10, (2016).</t>
  </si>
  <si>
    <t>air quality, air pollution, ambient air quality, fireworks, fine particulate matter</t>
  </si>
  <si>
    <t>2016-08-16</t>
  </si>
  <si>
    <t>Elizabeth Chan</t>
  </si>
  <si>
    <t>chan.elizabeth@epa.gov</t>
  </si>
  <si>
    <t>A-qfvc-338</t>
  </si>
  <si>
    <t>020:062</t>
  </si>
  <si>
    <t>https://pasteur.epa.gov/uploads/A-qfvc/338/Raw%20speciation%20data.xlsx</t>
  </si>
  <si>
    <t>https://pasteur.epa.gov/uploads/A-qfvc/338/documents/Data%20Dictionary.docx</t>
  </si>
  <si>
    <t>https://edg.epa.gov/metadata/catalog/search/resource/details.page?uuid=%7B236A0D62-AD00-4CBF-B674-61679E577D01%7D</t>
  </si>
  <si>
    <t>https://pasteur.epa.gov/uploads/A-qfvc/338/Raw%20speciation%20data.xlsx, https://edg.epa.gov/metadata/rest/document?id=%7B236A0D62-AD00-4CBF-B674-61679E577D01%7D, https://edg.epa.gov/metadata/catalog/search/resource/livedata-preview.page?uuid=%7B236A0D62-AD00-4CBF-B674-61679E577D01%7D&amp;url=https%3A%2F%2Fpasteur.epa.gov%2Fuploads%2FA-qfvc%2F338%2FRaw%2520speciation%2520data.xlsx&amp;info=http%3A%2F%2Fedg-intranet.epa.gov%2Fmetadata%2Frest%2Fdocument%3Ff%3Dhtml%26showRelativeUrl%3Dtrue%26id%3D%257B236A0D62-AD00-4CBF-B674-61679E577D01%257D, https://pasteur.epa.gov/uploads/A-qfvc/338/documents/QA%20Summary%20for%20'Fine%20PM%20around%20July%204th'%20dataset.docx, http://link.springer.com/article/10.1007/s11869-016-0433-0, https://edg.epa.gov/metadata/catalog/search/resource/details.page?uuid=%7B236A0D62-AD00-4CBF-B674-61679E577D01%7D</t>
  </si>
  <si>
    <t>HISTORIC ENERGY STAR Certified Room Air Cleaners</t>
  </si>
  <si>
    <t>Certified models meet all ENERGY STAR requirements as listed in the Version 1.2 ENERGY STAR Program Requirements for Room Air Cleaners that are effective as of July 1, 2004. A detailed listing of key efficiency criteria are available at http://www.energystar.gov/index.cfm?c=room_airclean.pr_crit_room_airclean</t>
  </si>
  <si>
    <t>room air cleaners</t>
  </si>
  <si>
    <t>RoomAirCleaners@energystar.gov</t>
  </si>
  <si>
    <t>https://data.energystar.gov/api/views/uc6q-9632</t>
  </si>
  <si>
    <t>https://data.energystar.gov/api/views/uc6q-9632/rows.csv?accessType=DOWNLOAD</t>
  </si>
  <si>
    <t>https://data.energystar.gov/d/uc6q-9632</t>
  </si>
  <si>
    <t>https://edg.epa.gov/metadata/catalog/search/resource/details.page?uuid=%7B4170430B-3E72-47AA-BB31-35033F6F5D09%7D, https://data.energystar.gov/api/views/uc6q-9632/rows.csv?accessType=DOWNLOAD, https://edg.epa.gov/metadata/rest/document?id=%7B4170430B-3E72-47AA-BB31-35033F6F5D09%7D, https://edg.epa.gov/metadata/catalog/search/resource/livedata-preview.page?uuid=%7B4170430B-3E72-47AA-BB31-35033F6F5D09%7D&amp;url=https%3A%2F%2Fdata.energystar.gov%2Fapi%2Fviews%2Fuc6q-9632%2Frows.csv%3FaccessType%3DDOWNLOAD&amp;info=http%3A%2F%2Fedg-intranet.epa.gov%2Fmetadata%2Frest%2Fdocument%3Ff%3Dhtml%26showRelativeUrl%3Dtrue%26id%3D%257B4170430B-3E72-47AA-BB31-35033F6F5D09%257D</t>
  </si>
  <si>
    <t>Data Sources for NetZero Ft Carson Model</t>
  </si>
  <si>
    <t>Table of values used to parameterize and evaluate the Ft Carson NetZero integrated Model with published reference sources for each value.
This dataset is associated with the following publication:
Procter, A., O. Kaplan , and R. Araujo. Net Zero Fort Carson: Integrating Energy, Water, and Waste Strategies to Lower the Environmental Impact of a Military Base.   JOURNAL OF INDUSTRIAL ECOLOGY. Berkeley Electronic Press, Berkeley, CA, USA,  online, (2015).</t>
  </si>
  <si>
    <t>sustainability, netzero, systems modeling</t>
  </si>
  <si>
    <t>Rochelle Araujo</t>
  </si>
  <si>
    <t>araujo.rochelle@epa.gov</t>
  </si>
  <si>
    <t>A-573t-291</t>
  </si>
  <si>
    <t>https://pasteur.epa.gov/uploads/A-573t/291/Araujo%20SDM%20Data%20sources%20for%20NetZero%20Model%2020160909.docx</t>
  </si>
  <si>
    <t>https://edg.epa.gov/metadata/catalog/search/resource/details.page?uuid=%7B0FF72E30-FFE3-4947-A485-193EDF9C8A82%7D</t>
  </si>
  <si>
    <t>https://pasteur.epa.gov/uploads/A-573t/291/Araujo%20SDM%20Data%20sources%20for%20NetZero%20Model%2020160909.docx, https://edg.epa.gov/metadata/catalog/search/resource/details.page?uuid=%7B0FF72E30-FFE3-4947-A485-193EDF9C8A82%7D, https://edg.epa.gov/metadata/rest/document?id=%7B0FF72E30-FFE3-4947-A485-193EDF9C8A82%7D, https://pasteur.epa.gov/uploads/A-573t/291/documents/QA.Summary%20Araujo%20Net%20Zero%20Ft%20Carson%2009092106.docx, http://onlinelibrary.wiley.com/doi/10.1111/jiec.12359/abstract, https://edg.epa.gov/metadata/catalog/search/resource/livedata-preview.page?uuid=%7B0FF72E30-FFE3-4947-A485-193EDF9C8A82%7D&amp;url=https%3A%2F%2Fpasteur.epa.gov%2Fuploads%2FA-573t%2F291%2FAraujo%2520SDM%2520Data%2520sources%2520for%2520NetZero%2520Model%252020160909.docx&amp;info=http%3A%2F%2Fedg-intranet.epa.gov%2Fmetadata%2Frest%2Fdocument%3Ff%3Dhtml%26showRelativeUrl%3Dtrue%26id%3D%257B0FF72E30-FFE3-4947-A485-193EDF9C8A82%257D</t>
  </si>
  <si>
    <t>Pollution Abatement and Control Expenditures Survey (PACE)</t>
  </si>
  <si>
    <t>The Pollution Abatement Costs and Expenditures (PACE) survey is the most comprehensive national source of pollution abatement costs and expenditures related to environmental protection for the manufacturing sector of the United States. The PACE survey collects facility-level data on pollution abatement capital expenditures and operating costs associated with compliance to local, state, and federal regulations and voluntary or market-driven pollution abatement activities.</t>
  </si>
  <si>
    <t>emergencies and cleanup topics, cleanup, cleanup sites, rcra corrective action, substances, wastes, hazardous waste, environment, environment, environment, united states, environment</t>
  </si>
  <si>
    <t>U.S. EPA Office of the Administrator (OA) - Office of Policy (OP)</t>
  </si>
  <si>
    <t>Cynthia Morgan, U.S. EPA Office of the Administrator (OA) - Office of Policy (OP)</t>
  </si>
  <si>
    <t>morgan.cynthia@epa.gov</t>
  </si>
  <si>
    <t>{56C5568A-0F80-45FB-B1DF-72BA78D3C425}</t>
  </si>
  <si>
    <t>https://edg.epa.gov/metadata/rest/document?id=%7B56C5568A-0F80-45FB-B1DF-72BA78D3C425%7D, https://edg.epa.gov/metadata/catalog/search/resource/details.page?uuid=%7B56C5568A-0F80-45FB-B1DF-72BA78D3C425%7D</t>
  </si>
  <si>
    <t>Chemical Search Web Utility</t>
  </si>
  <si>
    <t>The Chemical Search Web Utility is an intuitive web application that allows the public to easily find the chemical that they are interested in using, and which provides a broad array of simple to advanced search options.</t>
  </si>
  <si>
    <t>pria, biopesticide, buffer zone calculator, chemical, chemical search, cswu, inert finder, pesticide product label system, pip, ppls, re-registration, reading room, registration review, science review, search, section 18, trade name database, environment, environment, united states, environment</t>
  </si>
  <si>
    <t>Dina Castellon, U.S. EPA Office of Chemical Safety and Pollution Prevention (OCSPP) - Office of Pesticide Programs (OPP)</t>
  </si>
  <si>
    <t>Castellon.dina@epa.gov</t>
  </si>
  <si>
    <t>77B9868D-A0A9-4F79-83CF-FCFF63CA0DE1</t>
  </si>
  <si>
    <t>https://edg.epa.gov/metadata/catalog/search/resource/details.page?uuid=%7B77B9868D-A0A9-4F79-83CF-FCFF63CA0DE1%7D</t>
  </si>
  <si>
    <t>https://edg.epa.gov/metadata/rest/document?id=%7B77B9868D-A0A9-4F79-83CF-FCFF63CA0DE1%7D, https://edg.epa.gov/metadata/catalog/search/resource/details.page?uuid=%7B77B9868D-A0A9-4F79-83CF-FCFF63CA0DE1%7D</t>
  </si>
  <si>
    <t>Mild Thyroid Hormone Insufficiency During Development Compromises Activity-Dependent Neuroplasticity in the Hippocampus of Adult Male Rats</t>
  </si>
  <si>
    <t>behavioral measures of learning and memory in adult offspring of rats treated with thyroid hormone synthesis inhibitor, propylthiouracil.
Electrophysiological measures of 'memory' in form of plasticity model known as long term potentiation (LTP)
Molecular changes induced by LTP
This dataset is associated with the following publication:
Gilbert , M., K. Sanchez-Huerta, and C. Wood. Mild Thyroid Hormone Insufficiency During Development Compromises Activity-Dependent Neuroplasticity in the Hippocampus of Adult Make Rats.   ENDOCRINOLOGY. Endocrine Society,    157(2): 774-87, (2016).</t>
  </si>
  <si>
    <t>fear conditioning, spatial learning, neuroplasticity, brain development, thyroid, brain, hippocampus, developmental hypothyroidism, ltp, bdnf, neurotrophins, activity-dependent plasticity, css, children's health</t>
  </si>
  <si>
    <t>2015-10-27</t>
  </si>
  <si>
    <t>Mary Gilbert</t>
  </si>
  <si>
    <t>gilbert.mary@epa.gov</t>
  </si>
  <si>
    <t>A-v42b-403</t>
  </si>
  <si>
    <t>https://pasteur.epa.gov/uploads/A-v42b/403/M0710_BDNF%20LTP%20Data.xlsx</t>
  </si>
  <si>
    <t>https://edg.epa.gov/metadata/catalog/search/resource/details.page?uuid=%7B3BEA4DF9-2352-48E2-9BE1-E181D42D6FE8%7D</t>
  </si>
  <si>
    <t>https://pasteur.epa.gov/uploads/A-v42b/403/M0710_BDNF%20LTP%20Data.xlsx, https://edg.epa.gov/metadata/catalog/search/resource/livedata-preview.page?uuid=%7B3BEA4DF9-2352-48E2-9BE1-E181D42D6FE8%7D&amp;url=https%3A%2F%2Fpasteur.epa.gov%2Fuploads%2FA-v42b%2F403%2FM0710_BDNF%2520LTP%2520Data.xlsx&amp;info=http%3A%2F%2Fedg-intranet.epa.gov%2Fmetadata%2Frest%2Fdocument%3Ff%3Dhtml%26showRelativeUrl%3Dtrue%26id%3D%257B3BEA4DF9-2352-48E2-9BE1-E181D42D6FE8%257D, https://edg.epa.gov/metadata/rest/document?id=%7B3BEA4DF9-2352-48E2-9BE1-E181D42D6FE8%7D, https://edg.epa.gov/metadata/catalog/search/resource/details.page?uuid=%7B3BEA4DF9-2352-48E2-9BE1-E181D42D6FE8%7D, https://pasteur.epa.gov/uploads/A-v42b/403/documents/GilbertMary__BDNF%20LTP_A-v42b_SCID_QAS_20160927.docx</t>
  </si>
  <si>
    <t>ENERGY STAR Certified Non-AHRI Central Air Conditioner Equipment and Air Source Heat Pump</t>
  </si>
  <si>
    <t>Certified models meet all ENERGY STAR requirements as listed in the Version 5.0 ENERGY STAR Program Requirements for Air Source Heat Pump and Central Air Conditioner Equipment that are effective as of September 15, 2015. A detailed listing of key efficiency criteria are available at http://www.energystar.gov/index.cfm?c=airsrc_heat.pr_crit_as_heat_pumps Listed products have been submitted to EPA by ENERGY STAR partners that do not participate in the AHRI certification program. EPA will continue to update this list with products that are certified by EPA-recognized certification bodies other than AHRI. The majority of ENERGY STAR products, certified by AHRI, can be found on the CEE/AHRI Verified Directory at http://www.ceedirectory.org/</t>
  </si>
  <si>
    <t>non-ahri central air conditioner equipment and air source heat pumps</t>
  </si>
  <si>
    <t>CAC-ASHP@energystar.gov</t>
  </si>
  <si>
    <t>https://data.energystar.gov/api/views/cker-n33t</t>
  </si>
  <si>
    <t>https://data.energystar.gov/api/views/cker-n33t/rows.csv?accessType=DOWNLOAD</t>
  </si>
  <si>
    <t>https://data.energystar.gov/d/cker-n33t</t>
  </si>
  <si>
    <t>https://edg.epa.gov/metadata/rest/document?id=%7B340C0695-08A5-4767-9893-118DA35E33F0%7D, https://edg.epa.gov/metadata/catalog/search/resource/livedata-preview.page?uuid=%7B340C0695-08A5-4767-9893-118DA35E33F0%7D&amp;url=https%3A%2F%2Fdata.energystar.gov%2Fapi%2Fviews%2Fcker-n33t%2Frows.csv%3FaccessType%3DDOWNLOAD&amp;info=http%3A%2F%2Fedg-intranet.epa.gov%2Fmetadata%2Frest%2Fdocument%3Ff%3Dhtml%26showRelativeUrl%3Dtrue%26id%3D%257B340C0695-08A5-4767-9893-118DA35E33F0%257D, https://data.energystar.gov/api/views/cker-n33t/rows.csv?accessType=DOWNLOAD, https://edg.epa.gov/metadata/catalog/search/resource/details.page?uuid=%7B340C0695-08A5-4767-9893-118DA35E33F0%7D</t>
  </si>
  <si>
    <t>Enhancing climate adaptation capacity for drinking water treatment facilities (supplement)</t>
  </si>
  <si>
    <t>Historical water quality data of the Ohio River
This dataset is associated with the following publication:
Levine, A., J. Yang , and J. Goodrich. Enhancing climate Adaptation Capacity for Drinking Water Treatment Facilities.   Journal of Water and Climate Change. IWA Publishing, London,  UK, 7(3): 1-13, (2016).</t>
  </si>
  <si>
    <t>surface water, climate adaptation, coagulation, conventional treatment, resilience</t>
  </si>
  <si>
    <t>2016-07-03</t>
  </si>
  <si>
    <t>A-qfvd-417</t>
  </si>
  <si>
    <t>https://pasteur.epa.gov/uploads/A-qfvd/417/Enhancing%20Climate%20Adaptation%20Capacity%20for%20Drinking%20Water%20Treatment%20Facilities.pdf</t>
  </si>
  <si>
    <t>https://edg.epa.gov/metadata/catalog/search/resource/details.page?uuid=%7B18B4DFEA-BEEF-4203-924C-F9A5C8ABA99D%7D</t>
  </si>
  <si>
    <t>https://pasteur.epa.gov/uploads/A-qfvd/417/Enhancing%20Climate%20Adaptation%20Capacity%20for%20Drinking%20Water%20Treatment%20Facilities.pdf, https://edg.epa.gov/metadata/catalog/search/resource/details.page?uuid=%7B18B4DFEA-BEEF-4203-924C-F9A5C8ABA99D%7D, https://edg.epa.gov/metadata/catalog/search/resource/livedata-preview.page?uuid=%7B18B4DFEA-BEEF-4203-924C-F9A5C8ABA99D%7D&amp;url=https%3A%2F%2Fpasteur.epa.gov%2Fuploads%2FA-qfvd%2F417%2FEnhancing%2520Climate%2520Adaptation%2520Capacity%2520for%2520Drinking%2520Water%2520Treatment%2520Facilities.pdf&amp;info=http%3A%2F%2Fedg-intranet.epa.gov%2Fmetadata%2Frest%2Fdocument%3Ff%3Dhtml%26showRelativeUrl%3Dtrue%26id%3D%257B18B4DFEA-BEEF-4203-924C-F9A5C8ABA99D%257D, https://edg.epa.gov/metadata/rest/document?id=%7B18B4DFEA-BEEF-4203-924C-F9A5C8ABA99D%7D, https://pasteur.epa.gov/uploads/A-qfvd/417/documents/YangJeff_A-vfvd_QASum_20160929.docx</t>
  </si>
  <si>
    <t>Impact of water quality on chlorine demand of corroding copper</t>
  </si>
  <si>
    <t>Copper is widely used in drinking water premise plumbing system materials. In buildings such as
hospitals, large and complicated plumbing networks make it difficult to maintain good water quality.
Sustaining safe disinfectant residuals throughout a building to protect against waterborne pathogens
such as Legionella is particularly challenging since copper and other reactive distribution system materials
can exert considerable demands. The objective of this work was to evaluate the impact of pH and
orthophosphate on the consumption of free chlorine associated with corroding copper pipes over time. A
copper test-loop pilot system was used to control test conditions and systematically meet the study
objectives. Chlorine consumption trends attributed to abiotic reactions with copper over time were
different for each pH condition tested, and the total amount of chlorine consumed over the test runs
increased with increasing pH. Orthophosphate eliminated chlorine consumption trends with elapsed
time (i.e., chlorine demand was consistent across entire test runs). Orthophosphate also greatly reduced
the total amount of chlorine consumed over the test runs. Interestingly, the total amount of chlorine
consumed and the consumption rate were not pH dependent when orthophosphate was present. The
findings reflect the complex and competing reactions at the copper pipe wall including corrosion,
oxidation of Cu(I) minerals and ions, and possible oxidation of Cu(II) minerals, and the change in chlorine
species all as a function of pH. The work has practical applications for maintaining chlorine residuals in
premise plumbing drinking water systems including large buildings such as hospitals.
This dataset is associated with the following publication:
Lytle , D., and J. Liggett. Impact of Water Quality on Chlorine Demand of Corroding Copper.   WATER RESEARCH. Elsevier Science Ltd, New York, NY, USA, 92: 11-21, (2016).</t>
  </si>
  <si>
    <t>drinking water, copper, chlorine, oxidant demand, orthophosphate</t>
  </si>
  <si>
    <t>Darren Lytle</t>
  </si>
  <si>
    <t>lytle.darren@epa.gov</t>
  </si>
  <si>
    <t>A-3ffg-425</t>
  </si>
  <si>
    <t>https://pasteur.epa.gov/uploads/A-3ffg/425/Copper%20chlorine.pdf</t>
  </si>
  <si>
    <t>https://edg.epa.gov/metadata/catalog/search/resource/details.page?uuid=%7B964A9108-DCA8-446D-8CA1-73BE8AA2CDE9%7D</t>
  </si>
  <si>
    <t>https://edg.epa.gov/metadata/catalog/search/resource/livedata-preview.page?uuid=%7B964A9108-DCA8-446D-8CA1-73BE8AA2CDE9%7D&amp;url=https%3A%2F%2Fpasteur.epa.gov%2Fuploads%2FA-3ffg%2F425%2FCopper%2520chlorine.pdf&amp;info=http%3A%2F%2Fedg-intranet.epa.gov%2Fmetadata%2Frest%2Fdocument%3Ff%3Dhtml%26showRelativeUrl%3Dtrue%26id%3D%257B964A9108-DCA8-446D-8CA1-73BE8AA2CDE9%257D, http://www.sciencedirect.com/science/article/pii/S0043135416300318, https://pasteur.epa.gov/uploads/A-3ffg/425/Copper%20chlorine.pdf, https://pasteur.epa.gov/uploads/A-3ffg/425/documents/Lytle_Darren_A-3ffg_QASum_20160929.docx, https://edg.epa.gov/metadata/catalog/search/resource/details.page?uuid=%7B964A9108-DCA8-446D-8CA1-73BE8AA2CDE9%7D, https://edg.epa.gov/metadata/rest/document?id=%7B964A9108-DCA8-446D-8CA1-73BE8AA2CDE9%7D</t>
  </si>
  <si>
    <t>Speciated organic VOC and PM emissions from peat burns</t>
  </si>
  <si>
    <t>Supporting information Tables S3 and S4 list emission factors in g/kg of speciated volatile and particulate organic compounds emitted from peat burning. Peat samples were acquired from Alligator River (AR) and Pocosin Lakes (PL) National Wildlife Refuges. 
This dataset is associated with the following publication:
George , I., R. Black, J. Walker , C. Geron , J. Aurell , M. Hays , W. Preston, and B. Gullett. Volatile and semivolatile organic compounds in laboratory peat fire emissions.   ATMOSPHERIC ENVIRONMENT. Elsevier Science Ltd, New York, NY, USA, 132: 163-170, (2016).</t>
  </si>
  <si>
    <t>particulate matter, biomass burning, smoldering combustion, particulate mass, volatile organic compounds, polycyclic aromatic hydrocarbons</t>
  </si>
  <si>
    <t>2015-12-17</t>
  </si>
  <si>
    <t>A-qrg3-41</t>
  </si>
  <si>
    <t>http://www.sciencedirect.com/science/article/pii/S1352231016301388</t>
  </si>
  <si>
    <t>https://edg.epa.gov/metadata/catalog/search/resource/details.page?uuid=%7B173D747C-4FEB-40E3-BF46-722CEE6F3D14%7D</t>
  </si>
  <si>
    <t>http://www.sciencedirect.com/science/article/pii/S1352231016301388, https://edg.epa.gov/metadata/catalog/search/resource/details.page?uuid=%7B173D747C-4FEB-40E3-BF46-722CEE6F3D14%7D, https://edg.epa.gov/metadata/rest/document?id=%7B173D747C-4FEB-40E3-BF46-722CEE6F3D14%7D, https://pasteur.epa.gov/uploads/A-qrg3/41/documents/GeorgeIngrid_A-qrg3_QASum_20160504.docx</t>
  </si>
  <si>
    <t>The Full-Scale Implementation of an Innovative</t>
  </si>
  <si>
    <t>Across the United States, high levels of ammonia in drinking water
sources can be found. Although ammonia in water does not pose
a direct health concern, ammonia nitrification can cause a number
of issues and reduce the effectiveness of some treatment processes.
An innovative biological ammonia-removal drinking water
treatment process was developed and, after the success of a pilot
study, a full-scale treatment system using the process was built in
a small Iowa community. The treatment plant included a unique
aeration contactor design that is able to consistently reduce
ammonia from 3.3 mg of nitrogen/L to nearly nondetectable after
a biofilm acclimation period. Close system monitoring was
performed to avoid excess nitrite release during acclimation, and
phosphate was added to enhance biological activity on the basis
of pilot study findings. The treatment system is robust, reliable,
and relatively simple to operate. The operations and effectiveness
of the treatment plant were documented in the study.
This dataset is associated with the following publication:
Lytle , D., D. Williams , C. Muhlen , M. Pham , K. Kelty , M. Wildman, G. Lang, M. Wilcox, and M. Kohne. The Full-Scale Implementation of an Innovative Biological Ammonia Treatment Process.   Journal AWWA. American Water Works Association, Denver, CO, USA, 107(12): E648-E665, (2015).</t>
  </si>
  <si>
    <t>nitrification, drinking water, ammonia, biological treatment</t>
  </si>
  <si>
    <t>A-nzss-420</t>
  </si>
  <si>
    <t>https://pasteur.epa.gov/uploads/A-nzss/420/jaw201512lytle_es.pdf</t>
  </si>
  <si>
    <t>https://edg.epa.gov/metadata/catalog/search/resource/details.page?uuid=%7B55D0EBAF-8E8A-4BE0-977E-DEBCFD736051%7D</t>
  </si>
  <si>
    <t>https://pasteur.epa.gov/uploads/A-nzss/420/documents/Lytle_Darren_A-nzss_QASum_20160929.docx, http://www.awwa.org/publications/journal-awwa/abstract/articleid/54638849.aspx, https://edg.epa.gov/metadata/rest/document?id=%7B55D0EBAF-8E8A-4BE0-977E-DEBCFD736051%7D, https://edg.epa.gov/metadata/catalog/search/resource/livedata-preview.page?uuid=%7B55D0EBAF-8E8A-4BE0-977E-DEBCFD736051%7D&amp;url=https%3A%2F%2Fpasteur.epa.gov%2Fuploads%2FA-nzss%2F420%2Fjaw201512lytle_es.pdf&amp;info=http%3A%2F%2Fedg-intranet.epa.gov%2Fmetadata%2Frest%2Fdocument%3Ff%3Dhtml%26showRelativeUrl%3Dtrue%26id%3D%257B55D0EBAF-8E8A-4BE0-977E-DEBCFD736051%257D, https://edg.epa.gov/metadata/catalog/search/resource/details.page?uuid=%7B55D0EBAF-8E8A-4BE0-977E-DEBCFD736051%7D, https://pasteur.epa.gov/uploads/A-nzss/420/jaw201512lytle_es.pdf</t>
  </si>
  <si>
    <t>Comparison of Bottomless Lift Nets and Breder Traps for Sampling Salt-Marsh Nekton</t>
  </si>
  <si>
    <t>Data set contains: the length of mummichogs (Fundulus heteroclitus) caught on lift nets and Breder traps from May to September 2002; the sizes of green crabs caught in the lift nets and Breder traps during same time frame; the mean density and sample size data for each sampling time and each site (3 sites total) for total nekton sampled and total nekton minus shrimp.
This dataset is associated with the following publication:
Raposa, K., and M. Chintala. Comparison of Bottomless Lift Nets and Breder Traps for Sampling Salt-Marsh Nekton.   TRANSACTIONS OF THE AMERICAN FISHERIES SOCIETY. American Fisheries Society, Bethesda, MD, USA, 145(1): 163-172, (2016).</t>
  </si>
  <si>
    <t>fundulus heteroclitus, salt marsh, nekton, mummichog, lift net, breder trap, green crab, carcinus maenas, narragansett bay, sampling methods</t>
  </si>
  <si>
    <t>Marnita Chintala</t>
  </si>
  <si>
    <t>chintala.marty@epa.gov</t>
  </si>
  <si>
    <t>A-2z38-424</t>
  </si>
  <si>
    <t>https://pasteur.epa.gov/uploads/A-2z38/424/Raposa%20and%20Chintala%20data.xlsx</t>
  </si>
  <si>
    <t>https://edg.epa.gov/metadata/catalog/search/resource/details.page?uuid=%7B6D26BEF4-C043-4B7B-A389-AF8220FABD59%7D</t>
  </si>
  <si>
    <t>https://pasteur.epa.gov/uploads/A-2z38/424/documents/ChintalaMarnita_A-2z38_QASum_20160929.docx, https://pasteur.epa.gov/uploads/A-2z38/424/Raposa%20and%20Chintala%20data.xlsx, https://edg.epa.gov/metadata/rest/document?id=%7B6D26BEF4-C043-4B7B-A389-AF8220FABD59%7D, http://www.tandfonline.com/doi/full/10.1080/00028487.2015.1111254%23.Vv5lkfkrLcs, https://edg.epa.gov/metadata/catalog/search/resource/details.page?uuid=%7B6D26BEF4-C043-4B7B-A389-AF8220FABD59%7D, https://edg.epa.gov/metadata/catalog/search/resource/livedata-preview.page?uuid=%7B6D26BEF4-C043-4B7B-A389-AF8220FABD59%7D&amp;url=https%3A%2F%2Fpasteur.epa.gov%2Fuploads%2FA-2z38%2F424%2FRaposa%2520and%2520Chintala%2520data.xlsx&amp;info=http%3A%2F%2Fedg-intranet.epa.gov%2Fmetadata%2Frest%2Fdocument%3Ff%3Dhtml%26showRelativeUrl%3Dtrue%26id%3D%257B6D26BEF4-C043-4B7B-A389-AF8220FABD59%257D</t>
  </si>
  <si>
    <t>ENERGY STAR Certified Roof Products</t>
  </si>
  <si>
    <t>Certified models meet all ENERGY STAR requirements as listed in the Version 2.3 ENERGY STAR Program Requirements for Roof Products that are effective as of July 1, 2012 or the Version 3.0 ENERGY STAR Program Requirements for Roof Products that are effective as of July 1, 2017 . A detailed listing of key efficiency criteria are available at http://www.energystar.gov/index.cfm?c=roof_prods.pr_crit_roof_products</t>
  </si>
  <si>
    <t>roof products</t>
  </si>
  <si>
    <t>Roofs@energystar.gov</t>
  </si>
  <si>
    <t>https://data.energystar.gov/api/views/gp4i-t95q</t>
  </si>
  <si>
    <t>https://data.energystar.gov/api/views/gp4i-t95q/rows.csv?accessType=DOWNLOAD</t>
  </si>
  <si>
    <t>https://data.energystar.gov/d/gp4i-t95q</t>
  </si>
  <si>
    <t>https://edg.epa.gov/metadata/catalog/search/resource/livedata-preview.page?uuid=%7BA08B9ABE-C823-453B-B070-9D25D3E02205%7D&amp;url=https%3A%2F%2Fdata.energystar.gov%2Fapi%2Fviews%2Fgp4i-t95q%2Frows.csv%3FaccessType%3DDOWNLOAD&amp;info=http%3A%2F%2Fedg-intranet.epa.gov%2Fmetadata%2Frest%2Fdocument%3Ff%3Dhtml%26showRelativeUrl%3Dtrue%26id%3D%257BA08B9ABE-C823-453B-B070-9D25D3E02205%257D, https://edg.epa.gov/metadata/catalog/search/resource/details.page?uuid=%7BA08B9ABE-C823-453B-B070-9D25D3E02205%7D, https://edg.epa.gov/metadata/rest/document?id=%7BA08B9ABE-C823-453B-B070-9D25D3E02205%7D, https://data.energystar.gov/api/views/gp4i-t95q/rows.csv?accessType=DOWNLOAD</t>
  </si>
  <si>
    <t>Environmental Radiation Data</t>
  </si>
  <si>
    <t>Environmental Radiation Data (ERD) is an electronic and print journal compiled and distributed quarterly by the Office of Radiation and Indoor Air's National Air and Radiation Environmental Laboratory (NAREL) in Montgomery, Alabama. It contains data from RadNet (previously known as ERAMS.)</t>
  </si>
  <si>
    <t>erams, radnet, radiation, monitoring, erd, environment, environmental, environment, environment, united states, environment</t>
  </si>
  <si>
    <t>2014-01-07</t>
  </si>
  <si>
    <t>86A31344-65B1-4BE8-8A9D-A57532F879EA</t>
  </si>
  <si>
    <t>https://edg.epa.gov/metadata/catalog/search/resource/details.page?uuid=%7B86A31344-65B1-4BE8-8A9D-A57532F879EA%7D</t>
  </si>
  <si>
    <t>https://edg.epa.gov/metadata/catalog/search/resource/details.page?uuid=%7B86A31344-65B1-4BE8-8A9D-A57532F879EA%7D, https://edg.epa.gov/metadata/catalog/search/resource/livedata-preview.page?uuid=%7B86A31344-65B1-4BE8-8A9D-A57532F879EA%7D&amp;url=none&amp;info=http%3A%2F%2Fedg-intranet.epa.gov%2Fmetadata%2Frest%2Fdocument%3Ff%3Dhtml%26showRelativeUrl%3Dtrue%26id%3D%257B86A31344-65B1-4BE8-8A9D-A57532F879EA%257D, https://edg.epa.gov/metadata/rest/document?id=%7B86A31344-65B1-4BE8-8A9D-A57532F879EA%7D</t>
  </si>
  <si>
    <t>National Environmental Publications and Information Site</t>
  </si>
  <si>
    <t>Provide public access using keywords to find technical and scientific research information contained in EPA Publications.</t>
  </si>
  <si>
    <t>national environmental publications information system, nep, environment, environment, united states, environment</t>
  </si>
  <si>
    <t>U.S. EPA Office of Administration and Resource Management (OARM)</t>
  </si>
  <si>
    <t>Steve Settle, U.S. EPA Office of Administration and Resource Management (OARM)</t>
  </si>
  <si>
    <t>settle.steve@epa.gov</t>
  </si>
  <si>
    <t>04401EE1-15B5-41E4-B4FC-75EF4BB0837B</t>
  </si>
  <si>
    <t>https://www.epa.gov/nscep</t>
  </si>
  <si>
    <t>https://edg.epa.gov/metadata/catalog/search/resource/details.page?uuid=%7B04401EE1-15B5-41E4-B4FC-75EF4BB0837B%7D</t>
  </si>
  <si>
    <t>https://edg.epa.gov/metadata/catalog/search/resource/details.page?uuid=%7B04401EE1-15B5-41E4-B4FC-75EF4BB0837B%7D, https://edg.epa.gov/metadata/catalog/search/resource/livedata-preview.page?uuid=%7B04401EE1-15B5-41E4-B4FC-75EF4BB0837B%7D&amp;url=none&amp;info=http%3A%2F%2Fedg-intranet.epa.gov%2Fmetadata%2Frest%2Fdocument%3Ff%3Dhtml%26showRelativeUrl%3Dtrue%26id%3D%257B04401EE1-15B5-41E4-B4FC-75EF4BB0837B%257D, https://edg.epa.gov/metadata/rest/document?id=%7B04401EE1-15B5-41E4-B4FC-75EF4BB0837B%7D</t>
  </si>
  <si>
    <t>ENERGY STAR Certified Room Air Conditioners</t>
  </si>
  <si>
    <t>Certified models meet all ENERGY STAR requirements as listed in the Version 4.0 ENERGY STAR Program Requirements for Room Air Conditioners that are effective as of October 26, 2015. A detailed listing of key efficiency criteria are available at http://www.energystar.gov/index.cfm?c=roomac.pr_crit_room_ac</t>
  </si>
  <si>
    <t>https://data.energystar.gov/api/views/rg68-9xmm</t>
  </si>
  <si>
    <t>https://data.energystar.gov/api/views/rg68-9xmm/rows.csv?accessType=DOWNLOAD</t>
  </si>
  <si>
    <t>https://data.energystar.gov/d/rg68-9xmm</t>
  </si>
  <si>
    <t>https://data.energystar.gov/api/views/rg68-9xmm/rows.csv?accessType=DOWNLOAD, https://edg.epa.gov/metadata/catalog/search/resource/details.page?uuid=%7BCF14A7DE-853D-4892-B22C-84BB08EAC9D6%7D, https://edg.epa.gov/metadata/catalog/search/resource/livedata-preview.page?uuid=%7BCF14A7DE-853D-4892-B22C-84BB08EAC9D6%7D&amp;url=https%3A%2F%2Fdata.energystar.gov%2Fapi%2Fviews%2Frg68-9xmm%2Frows.csv%3FaccessType%3DDOWNLOAD&amp;info=http%3A%2F%2Fedg-intranet.epa.gov%2Fmetadata%2Frest%2Fdocument%3Ff%3Dhtml%26showRelativeUrl%3Dtrue%26id%3D%257BCF14A7DE-853D-4892-B22C-84BB08EAC9D6%257D, https://edg.epa.gov/metadata/rest/document?id=%7BCF14A7DE-853D-4892-B22C-84BB08EAC9D6%7D</t>
  </si>
  <si>
    <t>ENERGY STAR Certified Data Center Storage</t>
  </si>
  <si>
    <t>Certified models meet all ENERGY STAR requirements as listed in the Version 1.0 ENERGY STAR Program Requirements for Data Center Storage that are effective as of December 2, 2013. A detailed listing of key efficiency criteria are available at http://www.energystar.gov/certified-products/detail/data_center_storage</t>
  </si>
  <si>
    <t>data center storage</t>
  </si>
  <si>
    <t>Storage@energystar.gov</t>
  </si>
  <si>
    <t>https://data.energystar.gov/api/views/gqtf-hp7x</t>
  </si>
  <si>
    <t>https://data.energystar.gov/api/views/gqtf-hp7x/rows.csv?accessType=DOWNLOAD</t>
  </si>
  <si>
    <t>https://data.energystar.gov/d/gqtf-hp7x</t>
  </si>
  <si>
    <t>https://edg.epa.gov/metadata/catalog/search/resource/details.page?uuid=%7B8134FF76-5C90-478A-A9C3-C7A3CD1E8B93%7D, https://edg.epa.gov/metadata/catalog/search/resource/livedata-preview.page?uuid=%7B8134FF76-5C90-478A-A9C3-C7A3CD1E8B93%7D&amp;url=https%3A%2F%2Fdata.energystar.gov%2Fapi%2Fviews%2Fgqtf-hp7x%2Frows.csv%3FaccessType%3DDOWNLOAD&amp;info=http%3A%2F%2Fedg-intranet.epa.gov%2Fmetadata%2Frest%2Fdocument%3Ff%3Dhtml%26showRelativeUrl%3Dtrue%26id%3D%257B8134FF76-5C90-478A-A9C3-C7A3CD1E8B93%257D, https://data.energystar.gov/api/views/gqtf-hp7x/rows.csv?accessType=DOWNLOAD, https://edg.epa.gov/metadata/rest/document?id=%7B8134FF76-5C90-478A-A9C3-C7A3CD1E8B93%7D</t>
  </si>
  <si>
    <t>ENERGY STAR Certified Commercial Dishwashers</t>
  </si>
  <si>
    <t>Certified models meet all ENERGY STAR requirements as listed in the Version 2.0 ENERGY STAR Program Requirements for Commercial Dishwashers that are effective as of February 1, 2013. A detailed listing of key efficiency criteria are available at http://www.energystar.gov/index.cfm?c=comm_dishwashers.pr_crit_comm_dishwashers</t>
  </si>
  <si>
    <t>comercial dishwashers</t>
  </si>
  <si>
    <t>CommercialDishwashers@energystar.gov</t>
  </si>
  <si>
    <t>https://data.energystar.gov/api/views/pk8q-dim8</t>
  </si>
  <si>
    <t>https://data.energystar.gov/api/views/pk8q-dim8/rows.csv?accessType=DOWNLOAD</t>
  </si>
  <si>
    <t>https://data.energystar.gov/d/pk8q-dim8</t>
  </si>
  <si>
    <t>https://edg.epa.gov/metadata/catalog/search/resource/livedata-preview.page?uuid=%7BD0BF6ED0-E357-4B85-BD47-8B2140B7B6BE%7D&amp;url=https%3A%2F%2Fdata.energystar.gov%2Fapi%2Fviews%2Fpk8q-dim8%2Frows.csv%3FaccessType%3DDOWNLOAD&amp;info=http%3A%2F%2Fedg-intranet.epa.gov%2Fmetadata%2Frest%2Fdocument%3Ff%3Dhtml%26showRelativeUrl%3Dtrue%26id%3D%257BD0BF6ED0-E357-4B85-BD47-8B2140B7B6BE%257D, https://edg.epa.gov/metadata/catalog/search/resource/details.page?uuid=%7BD0BF6ED0-E357-4B85-BD47-8B2140B7B6BE%7D, https://edg.epa.gov/metadata/rest/document?id=%7BD0BF6ED0-E357-4B85-BD47-8B2140B7B6BE%7D, https://data.energystar.gov/api/views/pk8q-dim8/rows.csv?accessType=DOWNLOAD</t>
  </si>
  <si>
    <t>Magnetic graphitic carbon nitride: its applicationin the C-&amp; H-activation of amines.</t>
  </si>
  <si>
    <t>Magnetic graphitic carbon nitride, Fe@g-C3N4, has been synthesized by adorning graphitic carbon nitride (g-C3N4) support with iron oxide via non-covalent interaction. The magnetically recyclable catalyst showed excellent reactivity for expeditious C-H activation and cyanation of amines.
This dataset is associated with the following publication:
Verma, S., R.B. Nasir Baig, H. Changseok, M. Nadagouda , and R. Varma. Magnetic graphitic carbon nitride: its applicationin the C&amp;ndash;H activation of amines.   CHEMICAL COMMUNICATIONS. Royal Society of Chemistry, Cambridge,  UK, 51(85): 15554 - 15557, (2015).</t>
  </si>
  <si>
    <t>graphitic carbon nitride, c-h activation, earth-abundant materials, sustainable materials management</t>
  </si>
  <si>
    <t>2015-10-13</t>
  </si>
  <si>
    <t>A-37q0-305</t>
  </si>
  <si>
    <t>http://www.rsc.org/suppdata/c5/cc/c5cc05895c/c5cc05895c1.pdf</t>
  </si>
  <si>
    <t>https://edg.epa.gov/metadata/catalog/search/resource/details.page?uuid=%7B2D8025DB-7FB2-4D0D-B6B4-15F93FAFAE7C%7D</t>
  </si>
  <si>
    <t>https://pasteur.epa.gov/uploads/A-37q0/305/documents/Raj%20Varma-QASummary.docx, http://pubs.rsc.org/en/content/articlelanding/2015/cc/c5cc05895c%23!divAbstract, https://edg.epa.gov/metadata/rest/document?id=%7B2D8025DB-7FB2-4D0D-B6B4-15F93FAFAE7C%7D, https://edg.epa.gov/metadata/catalog/search/resource/details.page?uuid=%7B2D8025DB-7FB2-4D0D-B6B4-15F93FAFAE7C%7D</t>
  </si>
  <si>
    <t>Data Sources for the Analyses</t>
  </si>
  <si>
    <t>Links are provided for the National Wetlands Inventory, National Hydrography Dataset, and the WorldClim-Global Climate Data source data websites
This dataset is associated with the following publication:
Lane , C., and E. D'Amico. Identification of Putative Geographically Isolated Wetlands of the Conterminous United States.   JAWRA. American Water Resources Association, Middleburg, VA, USA,  online, (2016).</t>
  </si>
  <si>
    <t>geographically isolated wetlands;</t>
  </si>
  <si>
    <t>A-mcvx-283</t>
  </si>
  <si>
    <t>http://www.fws.gov/wetlands</t>
  </si>
  <si>
    <t>https://pasteur.epa.gov/uploads/A-mcvx/283/ID_of_pGIWs_Data.docx</t>
  </si>
  <si>
    <t>https://edg.epa.gov/metadata/catalog/search/resource/details.page?uuid=%7B33B3A965-E569-4460-B91F-7D84385C85BB%7D</t>
  </si>
  <si>
    <t>http://onlinelibrary.wiley.com/doi/10.1111/1752-1688.12421/abstract, https://edg.epa.gov/metadata/catalog/search/resource/details.page?uuid=%7B33B3A965-E569-4460-B91F-7D84385C85BB%7D, https://pasteur.epa.gov/uploads/A-mcvx/283/documents/NationalGIWs_QA.Summary.docx, https://pasteur.epa.gov/uploads/A-mcvx/283/ID_of_pGIWs_Data.docx, https://edg.epa.gov/metadata/rest/document?id=%7B33B3A965-E569-4460-B91F-7D84385C85BB%7D, https://edg.epa.gov/metadata/catalog/search/resource/livedata-preview.page?uuid=%7B33B3A965-E569-4460-B91F-7D84385C85BB%7D&amp;url=https%3A%2F%2Fpasteur.epa.gov%2Fuploads%2FA-mcvx%2F283%2FID_of_pGIWs_Data.docx&amp;info=http%3A%2F%2Fedg-intranet.epa.gov%2Fmetadata%2Frest%2Fdocument%3Ff%3Dhtml%26showRelativeUrl%3Dtrue%26id%3D%257B33B3A965-E569-4460-B91F-7D84385C85BB%257D</t>
  </si>
  <si>
    <t>Photooxidation of farnesene mixtures in the presence of NOx: Analysis of reaction products and their implication to ambient PM2.5</t>
  </si>
  <si>
    <t>Chemical analysis of SOA produced from the irradiation of a mixture of α/β-farnesene/NOx was conducted in a 14.5 cubic meter smog chamber. SOA collected on glass-fiber filters was solvent extracted, derivatized using BSTFA, and analyzed by GC-MS. Gas-phase products were analyzed using a combination of GC-FID and GC-MS. This analysis showed the occurrence of more than 30 SOA oxygenated species and more than 20 in the gas phase. The major SOA components measured include conjugated α farnesene trienols, C3??C7 linear dicarboxylic acids, carbonyl compounds, and hydroxy/carbonyl/carboxylic compounds. In the gas phase, the main species identified were formaldehyde, glyoxal, methylglyoxal, acetone, 2,3-dimethyl-oxirane, 2(3H)-furanone, 2-butenedioic acid, 4 oxopentanal, 4-methylenehex-5-enal, and 6-methylhept-5-en-2-one. Proposed reaction schemes are provided for selected compounds. H-atom abstraction and OH addition in α/β-farnesene oxidation seem to play an important role via the formation of unsaturated radicals containing different numbers of delocalized electrons. Allylic hydrogen abstraction and hydroperoxyalkyl radical channels might play a key role in the oxidation of α/β-farnesene. 
The contribution of farnesene SOA products to ambient PM2.5 was investigated by analyzing PM2.5 samples collected during SOAS 2013 field study at a site in Research Triangle Park (RTP), NC. The importance of these findings was supported by the occurrence of several organic species in both field and laboratory samples, suggesting the impact of farnesene on the ambient aerosol burden, mainly in areas where farnesene emissions are high. Although, pentanedioic acid and methylsuccinic acid appear to be candidate markers for farnesene SOA, additional chamber and mechanistic studies are required to estimate the contributions of farnesene to ambient SOA. 
This dataset is associated with the following publication:
Jaoui, M., M. Lewandowski , K. Docherty, E. Corse, B. Lonneman, J. Offenberg , and T. Kleindienst. Photooxidation of farnesene mixtures in the presence of NOx: Analysis of reaction products and their implication to ambient PM2.5.   ATMOSPHERIC ENVIRONMENT. Elsevier Science Ltd, New York, NY, USA, 130: 190-201, (2016).</t>
  </si>
  <si>
    <t>sesquiterpenes, farnesene, air quality, air toxics, secondary organic aerosol, ozone</t>
  </si>
  <si>
    <t>A-dr84-238</t>
  </si>
  <si>
    <t>https://pasteur.epa.gov/uploads/A-dr84/238/Figure1-3%20data.xlsx</t>
  </si>
  <si>
    <t>https://edg.epa.gov/metadata/catalog/search/resource/details.page?uuid=%7BADB7B61E-5478-4AAD-BFA2-84203DAEACC6%7D</t>
  </si>
  <si>
    <t>http://www.sciencedirect.com/science/article/pii/S1352231015305069, https://pasteur.epa.gov/uploads/A-dr84/238/Figure1-3%20data.xlsx, https://pasteur.epa.gov/uploads/A-dr84/238/documents/LewandowskiMichael_A-dr84_QASumFarnesene_20160825.docx, https://edg.epa.gov/metadata/rest/document?id=%7BADB7B61E-5478-4AAD-BFA2-84203DAEACC6%7D, https://edg.epa.gov/metadata/catalog/search/resource/details.page?uuid=%7BADB7B61E-5478-4AAD-BFA2-84203DAEACC6%7D, https://edg.epa.gov/metadata/catalog/search/resource/livedata-preview.page?uuid=%7BADB7B61E-5478-4AAD-BFA2-84203DAEACC6%7D&amp;url=https%3A%2F%2Fpasteur.epa.gov%2Fuploads%2FA-dr84%2F238%2FFigure1-3%2520data.xlsx&amp;info=http%3A%2F%2Fedg-intranet.epa.gov%2Fmetadata%2Frest%2Fdocument%3Ff%3Dhtml%26showRelativeUrl%3Dtrue%26id%3D%257BADB7B61E-5478-4AAD-BFA2-84203DAEACC6%257D, https://pasteur.epa.gov/uploads/A-dr84/238/documents/GC-MS%20source%20file.zip</t>
  </si>
  <si>
    <t>2014-12-19_PASSIVE NO2 STUDY_final data_kovalcik.xlsx</t>
  </si>
  <si>
    <t>Nitrogen dioxide (NO2) concentrations relative to near road sites in Research Triangle area of North Carolina.
This dataset is associated with the following publication:
Smith, L., S. Mukerjee , K. Kovalcik , E. Sams , C. Stallings , E. Hudgens , J. Scott , T. Krantz , and L. Neas. Near-road measurements for nitrogen dioxide and its association with traffic exposure zones.   Atmospheric Pollution Research. Turkish National Committee for Air Pollution Research and Control, Izmir,  TURKEY, 6: 1082-1086, (2015).</t>
  </si>
  <si>
    <t>passive samplers, air pollution, traffic</t>
  </si>
  <si>
    <t>2014-12-19</t>
  </si>
  <si>
    <t>Shaibal Mukerjee</t>
  </si>
  <si>
    <t>mukerjee.shaibal@epa.gov</t>
  </si>
  <si>
    <t>A-j3vb-106</t>
  </si>
  <si>
    <t>https://pasteur.epa.gov/uploads/A-j3vb/106/2014-12-19_PASSIVE%20NO2%20STUDY_final%20data_kovalcik.xlsx</t>
  </si>
  <si>
    <t>https://edg.epa.gov/metadata/catalog/search/resource/details.page?uuid=%7B6575931D-9AE2-4B08-A73A-CCD829AEE199%7D</t>
  </si>
  <si>
    <t>https://edg.epa.gov/metadata/catalog/search/resource/livedata-preview.page?uuid=%7B6575931D-9AE2-4B08-A73A-CCD829AEE199%7D&amp;url=https%3A%2F%2Fpasteur.epa.gov%2Fuploads%2FA-j3vb%2F106%2F2014-12-19_PASSIVE%2520NO2%2520STUDY_final%2520data_kovalcik.xlsx&amp;info=http%3A%2F%2Fedg-intranet.epa.gov%2Fmetadata%2Frest%2Fdocument%3Ff%3Dhtml%26showRelativeUrl%3Dtrue%26id%3D%257B6575931D-9AE2-4B08-A73A-CCD829AEE199%257D, https://edg.epa.gov/metadata/rest/document?id=%7B6575931D-9AE2-4B08-A73A-CCD829AEE199%7D, https://edg.epa.gov/metadata/catalog/search/resource/details.page?uuid=%7B6575931D-9AE2-4B08-A73A-CCD829AEE199%7D, https://pasteur.epa.gov/uploads/A-j3vb/106/documents/MukerjeeShaibal_A-j3vb_QASum_20160621.docx, https://pasteur.epa.gov/uploads/A-j3vb/106/2014-12-19_PASSIVE%20NO2%20STUDY_final%20data_kovalcik.xlsx</t>
  </si>
  <si>
    <t>Fish connectivity mapping intermediate data files and outputs</t>
  </si>
  <si>
    <t>RLWrankedLists.tar.gz:These lists linked to various chemical treatment conditions serve as the target collection of Cmap.  Probes of the entire microarray are sorted based on their log fold changes over control conditions.  RLWsignatures2015.tar.gz: These signatures linked to various chemical treatment conditions serve as queries in Cmap.
This dataset is associated with the following publication:
Wang , R., A. Biales , N. Garcia-Reyero, E. Perkins, D. Villeneuve, G. Ankley, and D. Bencic. Fish Connectivity Mapping: Linking Chemical Stressors by Their MOA-Driven Transcriptomic Profiles.   BMC Genomics. BioMed Central Ltd, London,  UK, 17(84): 1-20, (2016).</t>
  </si>
  <si>
    <t>gene list, gene signatures, exposure, fish, toxicology, gene expression profiles, connectivity mapping, ecotoxicology, chemicals, mechanisms of action</t>
  </si>
  <si>
    <t>2015-11-09</t>
  </si>
  <si>
    <t>A-s1s7-138</t>
  </si>
  <si>
    <t>https://pasteur.epa.gov/uploads/A-s1s7/138/documents/CmapGeneListsSignatures.dictionary.xlsx</t>
  </si>
  <si>
    <t>https://edg.epa.gov/metadata/catalog/search/resource/details.page?uuid=%7BB62E8A0B-BD26-4F6C-98FE-457AB784934D%7D</t>
  </si>
  <si>
    <t>https://pasteur.epa.gov/uploads/A-s1s7/138/documents/WangRonglin_A-s1s7_QASum_20160719.GeneListsSignatures.docx, https://edg.epa.gov/metadata/catalog/search/resource/details.page?uuid=%7BB62E8A0B-BD26-4F6C-98FE-457AB784934D%7D, https://edg.epa.gov/metadata/rest/document?id=%7BB62E8A0B-BD26-4F6C-98FE-457AB784934D%7D</t>
  </si>
  <si>
    <t>ENERGY STAR Certified Water Coolers</t>
  </si>
  <si>
    <t>Certified models meet all ENERGY STAR requirements as listed in the Version 2.0 ENERGY STAR Program Requirements for Water Coolers that are effective as of February 1, 2014. A detailed listing of key efficiency criteria are available at http://www.energystar.gov/index.cfm?fuseaction=find_a_product.showProductGroup&amp;pgw_code=WA#specs</t>
  </si>
  <si>
    <t>water coolers, coolers</t>
  </si>
  <si>
    <t>WaterCoolers@energystar.gov</t>
  </si>
  <si>
    <t>https://data.energystar.gov/api/views/x39k-wz7q</t>
  </si>
  <si>
    <t>https://data.energystar.gov/api/views/x39k-wz7q/rows.csv?accessType=DOWNLOAD</t>
  </si>
  <si>
    <t>https://data.energystar.gov/d/x39k-wz7q</t>
  </si>
  <si>
    <t>https://edg.epa.gov/metadata/catalog/search/resource/livedata-preview.page?uuid=%7BC5C4F9D9-C315-4439-AF03-190580D46C8C%7D&amp;url=https%3A%2F%2Fdata.energystar.gov%2Fapi%2Fviews%2Fx39k-wz7q%2Frows.csv%3FaccessType%3DDOWNLOAD&amp;info=http%3A%2F%2Fedg-intranet.epa.gov%2Fmetadata%2Frest%2Fdocument%3Ff%3Dhtml%26showRelativeUrl%3Dtrue%26id%3D%257BC5C4F9D9-C315-4439-AF03-190580D46C8C%257D, https://data.energystar.gov/api/views/x39k-wz7q/rows.csv?accessType=DOWNLOAD, https://edg.epa.gov/metadata/rest/document?id=%7BC5C4F9D9-C315-4439-AF03-190580D46C8C%7D, https://edg.epa.gov/metadata/catalog/search/resource/details.page?uuid=%7BC5C4F9D9-C315-4439-AF03-190580D46C8C%7D</t>
  </si>
  <si>
    <t>ENERGY STAR Certified Commercial Water Heaters</t>
  </si>
  <si>
    <t>Certified models meet all ENERGY STAR requirements as listed in the Version 1.0 ENERGY STAR Program Requirements for Commercial Water Heaters that are effective as of February 18, 2013. A detailed listing of key efficiency criteria are available at http://www.energystar.gov/index.cfm?fuseaction=find_a_product.showProductGroup&amp;pgw_code=CWH#specs</t>
  </si>
  <si>
    <t>commercial water heaters</t>
  </si>
  <si>
    <t>CommercialWaterHeaters@energystar.gov</t>
  </si>
  <si>
    <t>https://data.energystar.gov/api/views/56yh-pcbu</t>
  </si>
  <si>
    <t>https://data.energystar.gov/api/views/56yh-pcbu/rows.csv?accessType=DOWNLOAD</t>
  </si>
  <si>
    <t>https://data.energystar.gov/d/56yh-pcbu</t>
  </si>
  <si>
    <t>https://edg.epa.gov/metadata/catalog/search/resource/details.page?uuid=%7B4EB6E7EB-543C-4789-9202-F76BF41FD750%7D, https://data.energystar.gov/api/views/56yh-pcbu/rows.csv?accessType=DOWNLOAD, https://edg.epa.gov/metadata/catalog/search/resource/livedata-preview.page?uuid=%7B4EB6E7EB-543C-4789-9202-F76BF41FD750%7D&amp;url=https%3A%2F%2Fdata.energystar.gov%2Fapi%2Fviews%2F56yh-pcbu%2Frows.csv%3FaccessType%3DDOWNLOAD&amp;info=http%3A%2F%2Fedg-intranet.epa.gov%2Fmetadata%2Frest%2Fdocument%3Ff%3Dhtml%26showRelativeUrl%3Dtrue%26id%3D%257B4EB6E7EB-543C-4789-9202-F76BF41FD750%257D, https://edg.epa.gov/metadata/rest/document?id=%7B4EB6E7EB-543C-4789-9202-F76BF41FD750%7D</t>
  </si>
  <si>
    <t>ENERGY STAR Certified Commercial Refrigerators and Freezers</t>
  </si>
  <si>
    <t>Certified models meet all ENERGY STAR requirements as listed in the Version 3.0 ENERGY STAR Program Requirements for Commercial Refrigerators and Freezers that are effective as of October 1, 2014. A detailed listing of key efficiency criteria are available at http://www.energystar.gov/index.cfm?c=commer_refrig.pr_crit_commercial_refrigerators</t>
  </si>
  <si>
    <t>commercial refrigerators and freezers</t>
  </si>
  <si>
    <t>CommercialRefrigeration@energystar.gov</t>
  </si>
  <si>
    <t>https://data.energystar.gov/api/views/59dq-uw25</t>
  </si>
  <si>
    <t>https://data.energystar.gov/api/views/59dq-uw25/rows.csv?accessType=DOWNLOAD</t>
  </si>
  <si>
    <t>https://data.energystar.gov/d/59dq-uw25</t>
  </si>
  <si>
    <t>https://data.energystar.gov/api/views/59dq-uw25/rows.csv?accessType=DOWNLOAD, https://edg.epa.gov/metadata/catalog/search/resource/livedata-preview.page?uuid=%7BB0030B43-7160-47A9-9432-770A15C3AFAA%7D&amp;url=https%3A%2F%2Fdata.energystar.gov%2Fapi%2Fviews%2F59dq-uw25%2Frows.csv%3FaccessType%3DDOWNLOAD&amp;info=http%3A%2F%2Fedg-intranet.epa.gov%2Fmetadata%2Frest%2Fdocument%3Ff%3Dhtml%26showRelativeUrl%3Dtrue%26id%3D%257BB0030B43-7160-47A9-9432-770A15C3AFAA%257D, https://edg.epa.gov/metadata/rest/document?id=%7BB0030B43-7160-47A9-9432-770A15C3AFAA%7D, https://edg.epa.gov/metadata/catalog/search/resource/details.page?uuid=%7BB0030B43-7160-47A9-9432-770A15C3AFAA%7D</t>
  </si>
  <si>
    <t>Cavallin et al 2016</t>
  </si>
  <si>
    <t>Adult fathead minnows were exposed to dilutions of a historically estrogenic wastewater treatment plant effluent in a 21-d reproduction study. This dataset is comprised of a variety of endpoints representing key events along adverse outcome pathways linking estrogen receptor activation and other molecular initiating events to reproductive impairment. This study demonstrates the value of using an integrative approach that encompasses analytical chemistry, in vitro bioassays, and in vivo apical and pathway-based approaches with endpoints spanning from molecular- (e.g., gene expression) to organismal- (e.g., reproduction) levels of biological organization to help infer causal relationships between chemistry and potential effects on reproduction.
This dataset is associated with the following publication:
Cavallin , J., K. Jensen , M. Kahl , D. Villeneuve , K. Lee, A. Schroeder , J. Mayasich, E. Eid, K. Nelson, R. Milsk, B. Blackwell, J. Berninger , C. LaLone, C. Blanksma, T. Jicha , C. Elonen , R. Johnson , and G. Ankley. Pathway-based approaches for assessment of real-time exposure to an estrogenic wastewater treatment plant effluent on fathead minnow reproduction.   ENVIRONMENTAL TOXICOLOGY AND CHEMISTRY. Society of Environmental Toxicology and Chemistry, Pensacola, FL, USA, 35(3): 702-716, (2016).</t>
  </si>
  <si>
    <t>fish, wastewater treatment plant, reproduction, estrogens</t>
  </si>
  <si>
    <t>2016-09-16</t>
  </si>
  <si>
    <t>A-3fff-346</t>
  </si>
  <si>
    <t>https://pasteur.epa.gov/uploads/A-3fff/346/Cavallin%20et%20al%202016.xlsx</t>
  </si>
  <si>
    <t>https://edg.epa.gov/metadata/catalog/search/resource/details.page?uuid=%7B5A79F3A5-706C-459F-B76B-3E1D2A906917%7D</t>
  </si>
  <si>
    <t>https://edg.epa.gov/metadata/rest/document?id=%7B5A79F3A5-706C-459F-B76B-3E1D2A906917%7D, https://edg.epa.gov/metadata/catalog/search/resource/livedata-preview.page?uuid=%7B5A79F3A5-706C-459F-B76B-3E1D2A906917%7D&amp;url=https%3A%2F%2Fpasteur.epa.gov%2Fuploads%2FA-3fff%2F346%2FCavallin%2520et%2520al%25202016.xlsx&amp;info=http%3A%2F%2Fedg-intranet.epa.gov%2Fmetadata%2Frest%2Fdocument%3Ff%3Dhtml%26showRelativeUrl%3Dtrue%26id%3D%257B5A79F3A5-706C-459F-B76B-3E1D2A906917%257D, https://edg.epa.gov/metadata/catalog/search/resource/details.page?uuid=%7B5A79F3A5-706C-459F-B76B-3E1D2A906917%7D, http://www.environmental-expert.com/articles/pathway-based-approaches-for-assessment-of-real-time-exposure-to-an-estrogenic-wastewater-treatment--598959, https://pasteur.epa.gov/uploads/A-3fff/346/documents/AnkleyGerald_A-3fff_QASum_20160701.pdf, https://pasteur.epa.gov/uploads/A-3fff/346/Cavallin%20et%20al%202016.xlsx</t>
  </si>
  <si>
    <t>Selective Oxidation of Alcohols Using Photoactive VO@g??C3N4</t>
  </si>
  <si>
    <t>A photoactive VO@g-C3N4 catalyst has been developed for the selective oxidation of alcohols to the corresponding aldehydes and ketones. The visible light mediated activity of the catalyst could be attributed to photoactive graphitic carbon nitrides surface.
This dataset is associated with the following publication:
Verma, S., R.B. Nasir Baig, M. Nadagouda , and R. Varma. Selective oxidation of alcohols using photoactive VO@g-C3N4..   ACS Sustainable Chemistry &amp;amp; Engineering. American Chemical Society, Washington, DC, USA, 4(3): 1094-1098, (2015).</t>
  </si>
  <si>
    <t>graphitic carbon nitride, visible light, photocatalyst, selective oxidation, vanadium oxide, earth-abundant materials, sustainable materials management</t>
  </si>
  <si>
    <t>A-37q0-318</t>
  </si>
  <si>
    <t>https://s3-eu-west-1.amazonaws.com/pstorage-acs-6854636/3727291/sc5b01163_si_001.pdf</t>
  </si>
  <si>
    <t>https://edg.epa.gov/metadata/catalog/search/resource/details.page?uuid=%7B6BA17B6E-6EA5-455A-85B7-723F94F2519E%7D</t>
  </si>
  <si>
    <t>https://edg.epa.gov/metadata/catalog/search/resource/details.page?uuid=%7B6BA17B6E-6EA5-455A-85B7-723F94F2519E%7D, https://edg.epa.gov/metadata/rest/document?id=%7B6BA17B6E-6EA5-455A-85B7-723F94F2519E%7D, https://pasteur.epa.gov/uploads/A-37q0/318/documents/VarmaRajender_A-37q0_SDMP_20160914.docx, http://pubs.acs.org/doi/10.1021/acssuschemeng.5b01163</t>
  </si>
  <si>
    <t>Magnetically separable Fe3O4@DOPA??Pd: a heterogeneous catalyst for aqueous Heck reaction</t>
  </si>
  <si>
    <t>Magnetically separable Fe3O4@DOPA??Pd catalyst has been synthesized via anchoring of palladium over dopamine-coated magnetite via co-ordinate interaction
and the catalyst is utilized for expeditious Heck coupling in aqueous media.
This dataset is associated with the following publication:
Baig, N., J. Leazer , and R. Varma. Magnetically Separable Fe3O4@DOPA-Pd: A Heterogeneous Catalyst for Aqueous Heck Reaction.   CLEAN TECHNOLOGIES AND ENVIRONMENTAL POLICY. Springer-Verlag, New York, NY, USA, 17(7): 2073-2077, (2015).</t>
  </si>
  <si>
    <t>magnetically separable, heck reaction, heterogeneous catalyst</t>
  </si>
  <si>
    <t>2015-09-25</t>
  </si>
  <si>
    <t>A-qc05-307</t>
  </si>
  <si>
    <t>http://link.springer.com/article/10.1007%252Fs10098-015-0914-0</t>
  </si>
  <si>
    <t>https://edg.epa.gov/metadata/catalog/search/resource/details.page?uuid=%7B3ED23E4B-2A62-4DC1-8AB6-E06857360863%7D</t>
  </si>
  <si>
    <t>http://www.researchgate.net/publication/273516688_Magnetically_separable_Fe3O4DOPAPd_a_heterogeneous_catalyst_for_aqueous_Heck_reaction, https://edg.epa.gov/metadata/catalog/search/resource/details.page?uuid=%7B3ED23E4B-2A62-4DC1-8AB6-E06857360863%7D, https://pasteur.epa.gov/uploads/A-qc05/307/documents/Raj%20Varma-QASummary.docx, https://edg.epa.gov/metadata/rest/document?id=%7B3ED23E4B-2A62-4DC1-8AB6-E06857360863%7D</t>
  </si>
  <si>
    <t>Pulsed and Continuous UV LED Reactor for Water Treatment</t>
  </si>
  <si>
    <t>Numerical data represented in the figures which are graphs.
This dataset is associated with the following publication:
Spencer, M., M. Miller, J. Richwine, K. Duckworth, L. Racz, M. Grimaila, M. Magnuson , S. Willison , and R. Phillips. Pulsed and Continuous UV LED Reactor for Water Treatment.   Aqua - Journal of Water Supply Research and Technology, International Water Supply Association (London, England). Blackwell Publishing, Malden, MA, USA,  1-75, (2016).</t>
  </si>
  <si>
    <t>ultraviolet, advanced oxidation process, light emitting diode, reactor design</t>
  </si>
  <si>
    <t>A-sn0q-317</t>
  </si>
  <si>
    <t>https://pasteur.epa.gov/uploads/A-sn0q/317/Dataset%20for%20sn0q.xlsx</t>
  </si>
  <si>
    <t>https://edg.epa.gov/metadata/catalog/search/resource/details.page?uuid=%7B3A9C310E-2FF6-45EA-94BF-AC308AE5F2DA%7D</t>
  </si>
  <si>
    <t>https://edg.epa.gov/metadata/catalog/search/resource/livedata-preview.page?uuid=%7B3A9C310E-2FF6-45EA-94BF-AC308AE5F2DA%7D&amp;url=https%3A%2F%2Fpasteur.epa.gov%2Fuploads%2FA-sn0q%2F317%2FDataset%2520for%2520sn0q.xlsx&amp;info=http%3A%2F%2Fedg-intranet.epa.gov%2Fmetadata%2Frest%2Fdocument%3Ff%3Dhtml%26showRelativeUrl%3Dtrue%26id%3D%257B3A9C310E-2FF6-45EA-94BF-AC308AE5F2DA%257D, https://pasteur.epa.gov/uploads/A-sn0q/317/documents/MagnusonMatthew_A-sn0q_QASum_20160914.docx, https://pasteur.epa.gov/uploads/A-sn0q/317/Dataset%20for%20sn0q.xlsx, https://edg.epa.gov/metadata/catalog/search/resource/details.page?uuid=%7B3A9C310E-2FF6-45EA-94BF-AC308AE5F2DA%7D, https://edg.epa.gov/metadata/rest/document?id=%7B3A9C310E-2FF6-45EA-94BF-AC308AE5F2DA%7D</t>
  </si>
  <si>
    <t>NMR data (ppm) from liver cells exposed to surfactant-wrapped (SDS) and oxidized (-OH) multi-walled carbon nanotubes (MWCNTs)</t>
  </si>
  <si>
    <t>Carbon nanotubes (CNTs) have great potential in industrial, consumer, and mechanical applications, based partly on their unique structural, optical and electronic properties. CNTs are commonly oxidized or treated with surfactants to facilitate aqueous solution processing, and these CNT surface modifications also increase possible human and ecological exposures to nanoparticle-contaminated waters. To determine the exposure outcomes of oxidized and surfactant-wrapped multiwalled carbon nanotubes (MWCNTs) on biochemical processes, metabolomics based profiling of human liver cells (C3A) was utilized. Cells were exposed to 0, 10, or 100 ng/mL of MWCNTs for 24 and 48 hr. MWCNT particle size distribution, charge, and aggregation were monitored concurrently during exposures. Following MWCNT exposure, cellular metabolites were extracted, lyophilized, and buffered for 1H NMR analysis. Acquired spectra were subjected to both multivariate and univariate analysis to determine the consequences of nanotube exposure on the metabolite profile of C3A cells. Resulting scores plots illustrated temporal and dose-dependent metabolite responses to all MWCNTs tested. Loadings plots coupled with t-test filtered spectra identified metabolites of interest. XPS analysis revealed the presence of hydroxyl and carboxyl functionalities on both MWCNTs surfaces. Metal content analysis by ICP-AES indicated that the total mass concentration of the potentially toxic impurities in the exposure experiments were extremely low (i.e. [Ni] ? 2 ? 10??10 g/mL). Preliminary data suggested that MWCNT exposure causes perturbations in biochemical processes involved in cellular oxidation as well as fluxes in amino acid metabolism and fatty acid synthesis. Dose-response trajectories were apparent and spectral peaks related to both dose and MWCNT dispersion methodologies were determined. Correlations of the significant changes in metabolites will help to identify potential biomarkers associated with carbonaceous nanoparticle exposure.
This dataset is associated with the following publication:
Henderson, M., D. Bouchard, X. Chang, S. Al-Abed, and Q. Teng. Biomarker analysis of liver cells exposed to surfactant-wrapped and oxidized multi-walled carbon nanotubes (MWCNTs).   SCIENCE OF THE TOTAL ENVIRONMENT. Elsevier BV, AMSTERDAM,  NETHERLANDS, 565: 777&amp;ndash;786, (2016).</t>
  </si>
  <si>
    <t>ecotoxicity, carbon nanoparticles, carbon nanotubes, biomarker profiling, metabolomics</t>
  </si>
  <si>
    <t>2015-12-04</t>
  </si>
  <si>
    <t>William Henderson</t>
  </si>
  <si>
    <t>henderson.matt@epa.gov</t>
  </si>
  <si>
    <t>A-j104-344</t>
  </si>
  <si>
    <t>https://pasteur.epa.gov/uploads/A-j104/344/ohmwntc3a24hr.csv</t>
  </si>
  <si>
    <t>https://pasteur.epa.gov/uploads/A-j104/344/documents/HendersonWilliam_A-j104_DataDictionary_20160916.docx</t>
  </si>
  <si>
    <t>https://edg.epa.gov/metadata/catalog/search/resource/details.page?uuid=%7B601A8E87-3E2A-4503-8C64-27EA3E7DADFC%7D</t>
  </si>
  <si>
    <t>http://www.sciencedirect.com/science/article/pii/S0048969716309585, https://pasteur.epa.gov/uploads/A-j104/344/documents/HendersonWilliam_A-j104_QASum_20160916.docx, https://edg.epa.gov/metadata/catalog/search/resource/livedata-preview.page?uuid=%7B601A8E87-3E2A-4503-8C64-27EA3E7DADFC%7D&amp;url=https%3A%2F%2Fpasteur.epa.gov%2Fuploads%2FA-j104%2F344%2Fohmwntc3a24hr.csv&amp;info=http%3A%2F%2Fedg-intranet.epa.gov%2Fmetadata%2Frest%2Fdocument%3Ff%3Dhtml%26showRelativeUrl%3Dtrue%26id%3D%257B601A8E87-3E2A-4503-8C64-27EA3E7DADFC%257D, https://edg.epa.gov/metadata/rest/document?id=%7B601A8E87-3E2A-4503-8C64-27EA3E7DADFC%7D, https://edg.epa.gov/metadata/catalog/search/resource/details.page?uuid=%7B601A8E87-3E2A-4503-8C64-27EA3E7DADFC%7D, https://pasteur.epa.gov/uploads/A-j104/344/ohmwntc3a24hr.csv</t>
  </si>
  <si>
    <t>Molecular Detection of Legionella spp. and their associations with Mycobacterium spp., Pseudomonas aeruginosa and amoeba hosts in a drinking water distribution system</t>
  </si>
  <si>
    <t>Quantity of Legionella spp., Mycobacterium spp., Acanthamoeba,Vermamoeba vermiformis and Pseudomonas aeruginosa were estimated using qPCR methods.
This dataset is associated with the following publication:
Lu , J., I. Struewing, E. Vereen, A.E. Kirby, K. Levy, C. Moe, and N. Ashbolt. Molecular detection of Legionella spp. and their associations with Mycobacterium spp., Pseudomonas aeruginosa and amoeba hosts in a drinking water distribution system (Journal Article).   JOURNAL OF APPLIED MICROBIOLOGY. Blackwell Publishing, Malden, MA, USA, 120(2): 509-521, (2016).</t>
  </si>
  <si>
    <t>qpcr, drinking water distribution system, legionella, opportunistic parthogens, drinking water, opportunistic pathogen, molecular detection, sequence</t>
  </si>
  <si>
    <t>Jingrang Lu</t>
  </si>
  <si>
    <t>lu.jingrang@epa.gov</t>
  </si>
  <si>
    <t>A-rv1r-292</t>
  </si>
  <si>
    <t>https://pasteur.epa.gov/uploads/A-rv1r/292/Data%20dictionary_LegionellaDistributionSystem%20JAM.xlsx</t>
  </si>
  <si>
    <t>https://edg.epa.gov/metadata/catalog/search/resource/details.page?uuid=%7B68B1CFA0-EF4B-4D81-8A51-809914A88E5F%7D</t>
  </si>
  <si>
    <t>https://edg.epa.gov/metadata/catalog/search/resource/details.page?uuid=%7B68B1CFA0-EF4B-4D81-8A51-809914A88E5F%7D, https://edg.epa.gov/metadata/catalog/search/resource/livedata-preview.page?uuid=%7B68B1CFA0-EF4B-4D81-8A51-809914A88E5F%7D&amp;url=https%3A%2F%2Fpasteur.epa.gov%2Fuploads%2FA-rv1r%2F292%2FData%2520dictionary_LegionellaDistributionSystem%2520JAM.xlsx&amp;info=http%3A%2F%2Fedg-intranet.epa.gov%2Fmetadata%2Frest%2Fdocument%3Ff%3Dhtml%26showRelativeUrl%3Dtrue%26id%3D%257B68B1CFA0-EF4B-4D81-8A51-809914A88E5F%257D, https://pasteur.epa.gov/uploads/A-rv1r/292/documents/LuJingrang_A-rv1r_QA_sum.docx, https://pasteur.epa.gov/uploads/A-rv1r/292/Data%20dictionary_LegionellaDistributionSystem%20JAM.xlsx, https://edg.epa.gov/metadata/rest/document?id=%7B68B1CFA0-EF4B-4D81-8A51-809914A88E5F%7D</t>
  </si>
  <si>
    <t>Visible light mediated upgrading of biomass to biofuel</t>
  </si>
  <si>
    <t>AgPd@g-C3N4, comprising heterogenized Ag and Pd
nanoparticles on graphitic carbon nitride, g-C3N4, has been
synthesized and used for the upgrading of biofuel as exemplified
by the hydrodeoxygenation of lignin-derived vanillin under
photochemical conditions using formic acid. The bimetallic
framework is found to be highly active due to the synergistic
effects of Ag and Pd with the graphitic carbon nitride support and
their mutual interaction.
This dataset is associated with the following publication:
Varma , R., M. Nadagouda , S. Verma, and R.B. Nasir Baig. Visible light mediated upgrading of biomass to biofuel.   Energy &amp;amp; Environmental Science. RSC Publishing, Cambridge,  UK, 18(5): 1327-1333, (2016).</t>
  </si>
  <si>
    <t>biomass upgrade, biofuel production, visible light, earth-abundant materials, sustainable materials management</t>
  </si>
  <si>
    <t>A-37q0-306</t>
  </si>
  <si>
    <t>http://www.rsc.org/suppdata/c5/gc/c5gc02951a/c5gc02951a1.pdf</t>
  </si>
  <si>
    <t>https://edg.epa.gov/metadata/catalog/search/resource/details.page?uuid=%7B199443BF-B309-4B0E-9ABC-965F71A48281%7D</t>
  </si>
  <si>
    <t>https://edg.epa.gov/metadata/catalog/search/resource/details.page?uuid=%7B199443BF-B309-4B0E-9ABC-965F71A48281%7D, https://edg.epa.gov/metadata/rest/document?id=%7B199443BF-B309-4B0E-9ABC-965F71A48281%7D, http://pubs.rsc.org/en/content/articlelanding/2016/gc/c5gc02951a%23!divAbstract, https://pasteur.epa.gov/uploads/A-37q0/306/documents/Raj%20Varma-QASummary.docx</t>
  </si>
  <si>
    <t>A photoactive bimetallic framework for direct aminoformylation of nitroarenes</t>
  </si>
  <si>
    <t>A bimetallic catalyst, AgPd@g-C3N4, synthesized by reducing silver and palladium salts over graphitic carbon nitride (g-C3N4), enables the concerted reductive formylation of aromatic nitro compounds under photo-chemical conditions using formic acid, which serves the dual role of a hydrogen source and a formylating agent.
This dataset is associated with the following publication:
Baig, R.B.N., S. Verma, M. Nadagouda , and R. Varma. A photoactive bimetallic framework for direct aminoformylation of nitroarenes.   GREEN CHEMISTRY. Royal Society of Chemistry, Cambridge,  UK, 18(4): 1019-1022, (2016).</t>
  </si>
  <si>
    <t>aminoformylation, nitroarenes, bimetallic framework, earth-abundant materials, sustainable materials management</t>
  </si>
  <si>
    <t>A-37q0-321</t>
  </si>
  <si>
    <t>http://www.rsc.org/suppdata/c5/gc/c5gc02799c/c5gc02799c1.pdf</t>
  </si>
  <si>
    <t>https://edg.epa.gov/metadata/catalog/search/resource/details.page?uuid=%7BA0AF90AF-403E-4F2B-933E-902BCC3D9045%7D</t>
  </si>
  <si>
    <t>http://pubs.rsc.org/en/content/articlelanding/2016/gc/c5gc02799c%23!divAbstract, https://edg.epa.gov/metadata/rest/document?id=%7BA0AF90AF-403E-4F2B-933E-902BCC3D9045%7D, https://pasteur.epa.gov/uploads/A-37q0/321/documents/VarmaRajender_A-37q0_SDMP_20160914.docx, https://edg.epa.gov/metadata/catalog/search/resource/details.page?uuid=%7BA0AF90AF-403E-4F2B-933E-902BCC3D9045%7D</t>
  </si>
  <si>
    <t>Titanium-based zeolitic imidazolate framework for chemical fixation of carbon dioxide</t>
  </si>
  <si>
    <t>A titanium-based zeolitic imidazolate framework (Ti-ZIF) with high surface area and porous morphology has been synthesized and its application as a recyclable catalyst is demonstrated in the synthesis of cyclic carbonate via cycloaddition of carbon dioxide and epoxide in aqueous media.
This dataset is associated with the following publication:
Varma, R., S. Verma, R.B.N. Baig, and M. Nadagouda. Titanium-based zeolitic imidazolate framework for chemical fixation of carbon dioxide.   GREEN CHEMISTRY. Royal Society of Chemistry, Cambridge,  UK, 18: 4855-4858, (2016).</t>
  </si>
  <si>
    <t>carbon dioxide, zeolitic imidazolate framework, chemical fixation, earth-abundant materials, sustainable materials management</t>
  </si>
  <si>
    <t>A-37q0-323</t>
  </si>
  <si>
    <t>http://www.rsc.org/suppdata/c6/gc/c6gc01648k/c6gc01648k1.pdf</t>
  </si>
  <si>
    <t>https://edg.epa.gov/metadata/catalog/search/resource/details.page?uuid=%7B97A5431C-38AF-4C3D-B023-24C21489BCD7%7D</t>
  </si>
  <si>
    <t>http://pubs.rsc.org/en/content/articlelanding/2016/gc/c6gc01648k%23!divAbstract, https://pasteur.epa.gov/uploads/A-37q0/323/documents/VarmaRajender_A-37q0_SDMP_20160914.docx, https://edg.epa.gov/metadata/catalog/search/resource/details.page?uuid=%7B97A5431C-38AF-4C3D-B023-24C21489BCD7%7D, https://edg.epa.gov/metadata/rest/document?id=%7B97A5431C-38AF-4C3D-B023-24C21489BCD7%7D</t>
  </si>
  <si>
    <t>St Louis River water quality</t>
  </si>
  <si>
    <t>St. Louis River Area of Concern surface water nutrient (TP, TN, NOx-N, NH4-N), dissolved oxygen, and particulate (TSS, chlorophyll a) concentration data from 2012 and 2013 reported in Bellinger et al. 2016, Journal of Great Lakes Research 42:28-38.
This dataset is associated with the following publication:
Bellinger, B., J. Hoffman , T. Angradi , D. Bolgrien , M. Starry, C. Elonen , T. Jicha , L. Lehto, L. Seifert-Monson, M. Pearson , L. Anderson, and B. Hill. Water quality in the St. Louis River Area of Concern (AOC), Lake Superior: An historical perspective with assessment implications.   JOURNAL OF GREAT LAKES RESEARCH. International Association for Great Lakes Research, Ann Arbor, MI, USA, 42(1): 28-38, (2016).</t>
  </si>
  <si>
    <t>nitrogen, phosphorus, total suspended solids, chlorophyll a, dissolved oxygen, water quality, ecosystem services, great lakes, area of concern, monitoring and assessment</t>
  </si>
  <si>
    <t>A-msbw-343</t>
  </si>
  <si>
    <t>https://pasteur.epa.gov/uploads/A-msbw/343/HoffmanJoel_A-msbw_Dataset_20160916.xlsx</t>
  </si>
  <si>
    <t>https://edg.epa.gov/metadata/catalog/search/resource/details.page?uuid=%7B7CA53FE6-49AB-442B-A074-BD647979003E%7D</t>
  </si>
  <si>
    <t>http://www.sciencedirect.com/science/article/pii/S0380133015002610, https://edg.epa.gov/metadata/rest/document?id=%7B7CA53FE6-49AB-442B-A074-BD647979003E%7D, https://pasteur.epa.gov/uploads/A-msbw/343/HoffmanJoel_A-msbw_Dataset_20160916.xlsx, https://pasteur.epa.gov/uploads/A-msbw/343/documents/HoffmanJoel_A-msbw_QASummary_20160916.docx, https://edg.epa.gov/metadata/catalog/search/resource/details.page?uuid=%7B7CA53FE6-49AB-442B-A074-BD647979003E%7D, https://edg.epa.gov/metadata/catalog/search/resource/livedata-preview.page?uuid=%7B7CA53FE6-49AB-442B-A074-BD647979003E%7D&amp;url=https%3A%2F%2Fpasteur.epa.gov%2Fuploads%2FA-msbw%2F343%2FHoffmanJoel_A-msbw_Dataset_20160916.xlsx&amp;info=http%3A%2F%2Fedg-intranet.epa.gov%2Fmetadata%2Frest%2Fdocument%3Ff%3Dhtml%26showRelativeUrl%3Dtrue%26id%3D%257B7CA53FE6-49AB-442B-A074-BD647979003E%257D</t>
  </si>
  <si>
    <t>Farraj_NO2-O3 Sequential exposure study_All data</t>
  </si>
  <si>
    <t>Cardiovascular Physiologic and Systemic Responses to Sequential Exposure to Nitrogen Dioxide and Ozone in Rats 
This dataset is associated with the following publication:
Farraj , A., F. Malik, N. Coates , L. Walsh , D. Winsett , D. Terrell , L. Thompson, W. Cascio , and M. Hazari. Morning NO2 Exposure Sensitizes Hypertensive Rats to the Cardiovascular Effects of Same Day O3 Exposure in the Afternoon.   INHALATION TOXICOLOGY. Informa Healthcare USA, New York, NY, USA, 28(4): 170-179, (2016).</t>
  </si>
  <si>
    <t>air pollution, rats, ozone, nitrogen dioxide, blood pressure, electrocardiogram, heart rate, contractility, heart rate variability, morning, afternoon, priming effects, sequential, autonomic nervous system, cardiovascular</t>
  </si>
  <si>
    <t>Aimen Farraj</t>
  </si>
  <si>
    <t>farraj.aimen@epa.gov</t>
  </si>
  <si>
    <t>A-3xsn-235</t>
  </si>
  <si>
    <t>https://pasteur.epa.gov/uploads/A-3xsn/235/AF13_NO2-O3%20Sequential%20exposure%20study_All%20data.xlsx</t>
  </si>
  <si>
    <t>https://edg.epa.gov/metadata/catalog/search/resource/details.page?uuid=%7B555A17CC-5E7A-44DB-BFAB-1CC15AC9AFE2%7D</t>
  </si>
  <si>
    <t>https://edg.epa.gov/metadata/rest/document?id=%7B555A17CC-5E7A-44DB-BFAB-1CC15AC9AFE2%7D, https://edg.epa.gov/metadata/catalog/search/resource/livedata-preview.page?uuid=%7B555A17CC-5E7A-44DB-BFAB-1CC15AC9AFE2%7D&amp;url=https%3A%2F%2Fpasteur.epa.gov%2Fuploads%2FA-3xsn%2F235%2FAF13_NO2-O3%2520Sequential%2520exposure%2520study_All%2520data.xlsx&amp;info=http%3A%2F%2Fedg-intranet.epa.gov%2Fmetadata%2Frest%2Fdocument%3Ff%3Dhtml%26showRelativeUrl%3Dtrue%26id%3D%257B555A17CC-5E7A-44DB-BFAB-1CC15AC9AFE2%257D, https://pasteur.epa.gov/uploads/A-3xsn/235/AF13_NO2-O3%20Sequential%20exposure%20study_All%20data.xlsx, https://pasteur.epa.gov/uploads/A-3xsn/235/documents/Farraj_NO2-O3_QA%20Summary_20160825.docx, https://edg.epa.gov/metadata/catalog/search/resource/details.page?uuid=%7B555A17CC-5E7A-44DB-BFAB-1CC15AC9AFE2%7D</t>
  </si>
  <si>
    <t>Systemic Metabolic Derangement, Pulmonary Effects, and Insulin Insufficiency Following Subchronic Ozone Exposure in Rats</t>
  </si>
  <si>
    <t>This data set includes individual animal data collected for various biological endpoints that are included in the manuscript.
Miller DB, Snow SJ, Henriquez A, Schladweiler MC, Ledbetter AD, Richards JE, Andrews DL, Kodavanti UP. Systemic metabolic derangement, pulmonary effects, and insulin insufficiency following subchronic ozone exposure in rats. Toxicol Appl Pharmacol. 2016 Jun 28;306:47-57. 
The primary author Desinia Miller, an UNC-EPA co-opp Student has since completed her PhD and is no longer in EPA database.
This dataset is associated with the following publication:
Miller, D., S. Snow, A. Henriquez, M. Schladweiler, A. Ledbetter, J. Richards, D. Andrews, and U. Kodavanti. Systemic Metabolic Derangement, Pulmonary Effects, and Insulin Insufficiency following subchronic ozone exposure in rats.   TOXICOLOGY AND APPLIED PHARMACOLOGY. Academic Press Incorporated, Orlando, FL, USA, 306: 47-57, (2016).</t>
  </si>
  <si>
    <t>metabolism ozone stress response insulin resistance pancreatic beta cells, metabolism, ozone, stress response, insulin resistance, pancreatic beta cells</t>
  </si>
  <si>
    <t>2016-05-28</t>
  </si>
  <si>
    <t>Urmila Kodavanti</t>
  </si>
  <si>
    <t>kodavanti.urmila@epa.gov</t>
  </si>
  <si>
    <t>A-xktb-116</t>
  </si>
  <si>
    <t>https://pasteur.epa.gov/uploads/A-xktb/116/Miller%20et%20al.,%202016%20TAAP%20-Ozone%20subchronic%20manuscript.xlsx</t>
  </si>
  <si>
    <t>https://edg.epa.gov/metadata/catalog/search/resource/details.page?uuid=%7BDE7F1F84-2E24-4A67-B9AA-030D58D39D2E%7D</t>
  </si>
  <si>
    <t>https://edg.epa.gov/metadata/rest/document?id=%7BDE7F1F84-2E24-4A67-B9AA-030D58D39D2E%7D, https://pasteur.epa.gov/uploads/A-xktb/116/documents/QA.Summary.Template.Completed.by.UK-TAAP20160824.docx, https://edg.epa.gov/metadata/catalog/search/resource/livedata-preview.page?uuid=%7BDE7F1F84-2E24-4A67-B9AA-030D58D39D2E%7D&amp;url=https%3A%2F%2Fpasteur.epa.gov%2Fuploads%2FA-xktb%2F116%2FMiller%2520et%2520al.%2C%25202016%2520TAAP%2520-Ozone%2520subchronic%2520manuscript.xlsx&amp;info=http%3A%2F%2Fedg-intranet.epa.gov%2Fmetadata%2Frest%2Fdocument%3Ff%3Dhtml%26showRelativeUrl%3Dtrue%26id%3D%257BDE7F1F84-2E24-4A67-B9AA-030D58D39D2E%257D, https://pasteur.epa.gov/uploads/A-xktb/116/Miller%20et%20al.,%202016%20TAAP%20-Ozone%20subchronic%20manuscript.xlsx, https://edg.epa.gov/metadata/catalog/search/resource/details.page?uuid=%7BDE7F1F84-2E24-4A67-B9AA-030D58D39D2E%7D</t>
  </si>
  <si>
    <t>EPA True NO2 ground site measurements ?? multiple sites, TCEQ ground site measurements of meteorological and air pollution parameters ?? multiple sites ,GeoTASO NO2 Vertical Column</t>
  </si>
  <si>
    <t>EPA True NO2 ground site measurements ?? multiple sites - http://www-air.larc.nasa.gov/cgi-bin/ArcView/discover-aq.tx-2013; TCEQ ground site measurements of meteorological and air pollution parameters ?? multiple sites - http://www-air.larc.nasa.gov/cgi-bin/ArcView/discover-aq.tx-2013; GeoTASO NO2 Vertical Column - http://www-air.larc.nasa.gov/cgi-bin/ArcView/discover-aq.tx-2013?FALCON=1
This dataset is associated with the following publication:
Nowlan, C., X. Lu, J. Leitch, K. Chance, G. Gonz&amp;aacute;lez Abad, C. Lu, P. Zoogman, J. Cole, T. Delker, W. Good, F. Murcray, L. Ruppert, D. Soo, M. Follette-Cook, S. Janz, M. Kowalewski, C. Loughner, K. Pickering, J. Herman, M. Beaver, R. Long, J. Szykman, L. Judd, P. Kelley, W. Luke, X. Ren, and J. Al-Saadi. Nitrogen dioxide observations from the Geostationary Trace gas and Aerosol Sensor Optimization (GeoTASO) airborne instrument: Retrieval algorithm and measurements during DISCOVER-AQ Texas 2013.   Atmospheric Measurement Techniques. Copernicus Publications, Katlenburg-Lindau,  GERMANY, 9(6): 2647-2668, (2016).</t>
  </si>
  <si>
    <t>nitrogen dioxide, column density, air quality from space, geotaso, true no2</t>
  </si>
  <si>
    <t>A-8pk8-342</t>
  </si>
  <si>
    <t>http://www-air.larc.nasa.gov/cgi-bin/ArcView/discover-aq.tx-2013,%20http://www-air.larc.nasa.gov/cgi-bin/ArcView/discover-aq.tx-2013?FALCON=1</t>
  </si>
  <si>
    <t>http://www-air.larc.nasa.gov/cgi-bin/ArcView/discover-aq.tx-2013</t>
  </si>
  <si>
    <t>https://edg.epa.gov/metadata/catalog/search/resource/details.page?uuid=%7B2D7AAD9E-7256-45AB-967B-C11199581BF3%7D</t>
  </si>
  <si>
    <t>http://www.atmos-meas-tech.net/9/2647/2016/, https://pasteur.epa.gov/uploads/A-8pk8/342/documents/QA.Summary.D_AQ_houston.docx, https://edg.epa.gov/metadata/rest/document?id=%7B2D7AAD9E-7256-45AB-967B-C11199581BF3%7D, https://edg.epa.gov/metadata/catalog/search/resource/details.page?uuid=%7B2D7AAD9E-7256-45AB-967B-C11199581BF3%7D</t>
  </si>
  <si>
    <t>Accession numbers for microarray datasets used in Oshida et al. Chemical and Hormonal Effects on STAT5b-Dependent Sexual Dimorphism of the Liver Transcriptome.  PLoS One. 2016 Mar 9;11(3):e0150284.</t>
  </si>
  <si>
    <t>Accession numbers for microarray datasets used in Oshida et al. Chemical and Hormonal Effects on STAT5b-Dependent Sexual Dimorphism of the Liver Transcriptome.  PLoS One. 2016 Mar 9;11(3):e0150284. 
This dataset is associated with the following publication:
Oshida, K., D. Waxman, and C. Corton. Chemical and Hormonal Effects on STAT5b-Dependent Sexual Dimorphism of the Liver Transcriptome..   PLoS ONE. Public Library of Science, San Francisco, CA, USA, 11(3): NA, (2016).</t>
  </si>
  <si>
    <t>peroxisome proliferator activated receptor alpha, transcriptomics, stat5b, microarray accession numbers, constitutive activated receptor (car), aryl hydrocarbon receptor, growth hormone, hypothalamic-pituitary-liver axis</t>
  </si>
  <si>
    <t>A-p8dg-181</t>
  </si>
  <si>
    <t>https://pasteur.epa.gov/uploads/A-p8dg/181/Data%20submission%20for%20A-p8dg.xlsx</t>
  </si>
  <si>
    <t>https://edg.epa.gov/metadata/catalog/search/resource/details.page?uuid=%7B6CD7A8C9-32BE-4C0C-B643-144FAEBCBC9C%7D</t>
  </si>
  <si>
    <t>https://edg.epa.gov/metadata/catalog/search/resource/details.page?uuid=%7B6CD7A8C9-32BE-4C0C-B643-144FAEBCBC9C%7D, https://pasteur.epa.gov/uploads/A-p8dg/181/documents/CortonJon_A-p8dg_QASum_20160920.docx, https://edg.epa.gov/metadata/catalog/search/resource/livedata-preview.page?uuid=%7B6CD7A8C9-32BE-4C0C-B643-144FAEBCBC9C%7D&amp;url=https%3A%2F%2Fpasteur.epa.gov%2Fuploads%2FA-p8dg%2F181%2FData%2520submission%2520for%2520A-p8dg.xlsx&amp;info=http%3A%2F%2Fedg-intranet.epa.gov%2Fmetadata%2Frest%2Fdocument%3Ff%3Dhtml%26showRelativeUrl%3Dtrue%26id%3D%257B6CD7A8C9-32BE-4C0C-B643-144FAEBCBC9C%257D, https://pasteur.epa.gov/uploads/A-p8dg/181/Data%20submission%20for%20A-p8dg.xlsx, https://edg.epa.gov/metadata/rest/document?id=%7B6CD7A8C9-32BE-4C0C-B643-144FAEBCBC9C%7D</t>
  </si>
  <si>
    <t>NEGSJDmaxptsobspred</t>
  </si>
  <si>
    <t>The shapefile contains points with associated observed and predicted Julian day of maximum growing season stream/river temperatures in New England based on a spatial statistical network model published in Detenbeck et al. (2016): Detenbeck, N. E., Morrison, A., Abele, R. W. and Kopp, D. (2016), Spatial statistical network models for stream and river temperature in New England, USA. Water Resour. Res. Accepted Author Manuscript. doi:10.1002/2015WR018349)
This dataset is associated with the following publication:
Detenbeck , N., A. Morrison, R. Abele , and D. Kopp. Spatial statistical network models for stream and river temperature in New England, USA.   WATER RESOURCES RESEARCH. American Geophysical Union, Washington, DC, USA, 52: 6018&amp;ndash;6040, (2016).</t>
  </si>
  <si>
    <t>A-j9kt-126</t>
  </si>
  <si>
    <t>https://edg.epa.gov/metadata/catalog/search/resource/details.page?uuid=%7B2AD0D611-2C44-423A-B5BA-36D977272063%7D</t>
  </si>
  <si>
    <t>https://edg.epa.gov/metadata/rest/document?id=%7B2AD0D611-2C44-423A-B5BA-36D977272063%7D, https://pasteur.epa.gov/uploads/A-j9kt/126/documents/DetenbeckNaomi_A-j9kt_QASum_20160717.docx, http://onlinelibrary.wiley.com/doi/10.1002/2015WR018349/full, https://edg.epa.gov/metadata/catalog/search/resource/details.page?uuid=%7B2AD0D611-2C44-423A-B5BA-36D977272063%7D</t>
  </si>
  <si>
    <t>Phosphate adsorption using modified iron oxide-based sorbents</t>
  </si>
  <si>
    <t>Phosphate Removal
This dataset is associated with the following publication:
Lalley , J., C. Han , G. RamMohan , T. Speth , J. Garland , M. Nadagouda , and D. Dionysiou. Phosphate Removal using Modified Bayoxide&amp;reg;E33 Adsorption Media.   WATER RESEARCH. Elsevier Science Ltd, New York, NY, USA, issue}: 96-107, (2015).</t>
  </si>
  <si>
    <t>phosphate removal, nutrients, adsorption, nutrient removal/recovery</t>
  </si>
  <si>
    <t>Mallikarjuna Nadagouda</t>
  </si>
  <si>
    <t>nadagouda.mallikarjuna@epa.gov</t>
  </si>
  <si>
    <t>A-51cb-351</t>
  </si>
  <si>
    <t>https://pasteur.epa.gov/uploads/A-51cb/351/Supplemental.docx</t>
  </si>
  <si>
    <t>https://pasteur.epa.gov/uploads/A-51cb/351/documents/Supplemental.docx</t>
  </si>
  <si>
    <t>https://edg.epa.gov/metadata/catalog/search/resource/details.page?uuid=%7BDF68CEE3-318B-4F89-8131-467135F30446%7D</t>
  </si>
  <si>
    <t>https://edg.epa.gov/metadata/catalog/search/resource/details.page?uuid=%7BDF68CEE3-318B-4F89-8131-467135F30446%7D, https://pasteur.epa.gov/uploads/A-51cb/351/Supplemental.docx, https://edg.epa.gov/metadata/catalog/search/resource/livedata-preview.page?uuid=%7BDF68CEE3-318B-4F89-8131-467135F30446%7D&amp;url=https%3A%2F%2Fpasteur.epa.gov%2Fuploads%2FA-51cb%2F351%2FSupplemental.docx&amp;info=http%3A%2F%2Fedg-intranet.epa.gov%2Fmetadata%2Frest%2Fdocument%3Ff%3Dhtml%26showRelativeUrl%3Dtrue%26id%3D%257BDF68CEE3-318B-4F89-8131-467135F30446%257D, https://pasteur.epa.gov/uploads/A-51cb/351/documents/sdm-summary-checklist.docx, https://edg.epa.gov/metadata/rest/document?id=%7BDF68CEE3-318B-4F89-8131-467135F30446%7D, http://pubs.rsc.org/en/Content/ArticleLanding/2015/EW/c4ew00020j%23divAbstract</t>
  </si>
  <si>
    <t>Measuring nitrification inhibition in wastewater treatment systems: current state of science and fundamental research needs</t>
  </si>
  <si>
    <t>There is no data as no experiments were conducted (literature review)
This dataset is associated with the following publication:
Li , X., V. Kapoor , C. Impellitteri , and K. Chandran. Measuring nitrification inhibition in wastewater treatment systems: current state of science and fundamental research needs.   CRITICAL REVIEWS IN ENVIRONMENTAL SCIENCE AND TECHNOLOGY. CRC Press LLC, Boca Raton, FL, USA, 46(3): 249-289, (2016).</t>
  </si>
  <si>
    <t>nitrification inhibition, nitrification, sequence</t>
  </si>
  <si>
    <t>A-79cw-397</t>
  </si>
  <si>
    <t>https://pasteur.epa.gov/uploads/A-79cw/397/Li%20et%20al%20dataset.docx</t>
  </si>
  <si>
    <t>https://edg.epa.gov/metadata/catalog/search/resource/details.page?uuid=%7B45E9646E-7A9B-4821-A881-394862B2C8B1%7D</t>
  </si>
  <si>
    <t>https://edg.epa.gov/metadata/rest/document?id=%7B45E9646E-7A9B-4821-A881-394862B2C8B1%7D, https://pasteur.epa.gov/uploads/A-79cw/397/Li%20et%20al%20dataset.docx, http://www.tandfonline.com/doi/abs/10.1080/10643389.2015.1085234?journalCode=best20%23preview, https://edg.epa.gov/metadata/catalog/search/resource/livedata-preview.page?uuid=%7B45E9646E-7A9B-4821-A881-394862B2C8B1%7D&amp;url=https%3A%2F%2Fpasteur.epa.gov%2Fuploads%2FA-79cw%2F397%2FLi%2520et%2520al%2520dataset.docx&amp;info=http%3A%2F%2Fedg-intranet.epa.gov%2Fmetadata%2Frest%2Fdocument%3Ff%3Dhtml%26showRelativeUrl%3Dtrue%26id%3D%257B45E9646E-7A9B-4821-A881-394862B2C8B1%257D, https://pasteur.epa.gov/uploads/A-79cw/397/documents/SantodomingoJorge_A-79cw_SDMP_20160926.docx, https://edg.epa.gov/metadata/catalog/search/resource/details.page?uuid=%7B45E9646E-7A9B-4821-A881-394862B2C8B1%7D</t>
  </si>
  <si>
    <t>ENERGY STAR Certified Telephones</t>
  </si>
  <si>
    <t>Certified models meet all ENERGY STAR requirements as listed in the Version 3.0 ENERGY STAR Program Requirements for Telephony (cordless telephones and VoIP telephones) that are effective as of October 1, 2014. A detailed listing of key efficiency criteria are available at http://www.energystar.gov/index.cfm?c=phones.pr_crit_phones</t>
  </si>
  <si>
    <t>Telephony@energystar.gov</t>
  </si>
  <si>
    <t>https://data.energystar.gov/api/views/bpzy-9tg8</t>
  </si>
  <si>
    <t>https://data.energystar.gov/api/views/bpzy-9tg8/rows.csv?accessType=DOWNLOAD</t>
  </si>
  <si>
    <t>https://data.energystar.gov/d/bpzy-9tg8</t>
  </si>
  <si>
    <t>https://edg.epa.gov/metadata/rest/document?id=%7B83BBF876-134D-4A94-8A59-9D1C03780BAD%7D, https://edg.epa.gov/metadata/catalog/search/resource/livedata-preview.page?uuid=%7B83BBF876-134D-4A94-8A59-9D1C03780BAD%7D&amp;url=https%3A%2F%2Fdata.energystar.gov%2Fapi%2Fviews%2Fbpzy-9tg8%2Frows.csv%3FaccessType%3DDOWNLOAD&amp;info=http%3A%2F%2Fedg-intranet.epa.gov%2Fmetadata%2Frest%2Fdocument%3Ff%3Dhtml%26showRelativeUrl%3Dtrue%26id%3D%257B83BBF876-134D-4A94-8A59-9D1C03780BAD%257D, https://data.energystar.gov/api/views/bpzy-9tg8/rows.csv?accessType=DOWNLOAD, https://edg.epa.gov/metadata/catalog/search/resource/details.page?uuid=%7B83BBF876-134D-4A94-8A59-9D1C03780BAD%7D</t>
  </si>
  <si>
    <t>Evaluation of food-relevant chemicals in the ToxCast high-throughput screening program</t>
  </si>
  <si>
    <t>Thousands of chemicals are directly added to or come in contact with food, many of which have undergone little to no toxicological evaluation. The landscape of the food-relevant chemical universe was evaluated using cheminformatics, and subsequently the bioactivity of food-relevant chemicals across the publicly available ToxCast highthroughput screening program was assessed. In total, 8659 food-relevant chemicals were compiled including direct food additives, food contact substances, and pesticides. Of these food-relevant chemicals, 4719 had curated structure definition files amenable to defining chemical fingerprints, which were used to cluster chemicals using a selforganizing map approach. Pesticides, and direct food additives clustered apart from one another with food contact substances generally in between, supporting that these categories not only reflect different uses but also distinct chemistries. Subsequently, 1530 food-relevant chemicals were identified in ToxCast comprising 616 direct food additives, 371 food contact substances, and 543 pesticides. Bioactivity across ToxCast was filtered for cytotoxicity to identify selective chemical effects. Initiating analyses from strictly chemical-based methodology or bioactivity/cytotoxicity-driven evaluation presents unbiased approaches for prioritizing chemicals. Although bioactivity in vitro is not necessarily predictive of adverse effects in vivo, these data provide insight into chemical properties and cellular targets through which foodrelevant chemicals elicit bioactivity.
This dataset is associated with the following publication:
Karmaus , A., D. Filer , M. Martin , and K. Houck. (FOOD AND CHEMICAL TOXICOLOGY) Evaluation of food-relevant chemicals in the ToxCast high-throughput screening program.   FOOD AND CHEMICAL TOXICOLOGY. Elsevier Science Ltd, New York, NY, USA, 92: 188-196, (2016).</t>
  </si>
  <si>
    <t>food additive, food contact substance, high-throughput screening, pesticide, toxcast, chemical safety for sustainablity, computational toxicology, chemical safety research, high-throughput toxicology</t>
  </si>
  <si>
    <t>A-x0kx-328</t>
  </si>
  <si>
    <t>ftp://newftp.epa.gov/COMPTOX/NCCT_Publication_Data/Houck_Karmaus/ToxCast_Food_Relevant/</t>
  </si>
  <si>
    <t>https://edg.epa.gov/metadata/catalog/search/resource/details.page?uuid=%7B3E6D6694-57D6-45A6-97C2-1D55FB6DD1CA%7D</t>
  </si>
  <si>
    <t>https://edg.epa.gov/metadata/rest/document?id=%7B3E6D6694-57D6-45A6-97C2-1D55FB6DD1CA%7D, https://edg.epa.gov/metadata/catalog/search/resource/details.page?uuid=%7B3E6D6694-57D6-45A6-97C2-1D55FB6DD1CA%7D, https://pasteur.epa.gov/uploads/A-x0kx/328/documents/HouckKeith_A-x0kx_QASum_20160915.docx, http://www.sciencedirect.com/science/article/pii/S0278691516301181</t>
  </si>
  <si>
    <t>Assessment of the Bioaccessibility of Micronized Copper Wood on Simulated Stomach Fluid</t>
  </si>
  <si>
    <t>The widespread use of copper-treated lumber has increased the potential for human exposure. Moreover, there is a lack of information on the fate and behavior of copper-treated wood particles following oral ingestion. In this study, the in vitro bioaccessibility of copper from copper-treated wood dust in simulated stomach fluid and DI water was determined. Three copper-treated wood products, liquid alkali copper quaternary and two micronized copper quarternary from different manufacturers, were incubated in the extraction media then fractionated by centrifugation and filtration through 0.45 ?m and 10 kDa filters. The copper concentrations from isolated fractions were measured using Inductively Coupled Plasma-Optical Emission Spectrometry (ICP-OES). Total amounts of copper from each wood product were also determined using microwave-assisted acid digestion of dried wood samples and quantification using ICP-OES. The percent in vitro bioaccessible copper was between 83 and 90 % for all treated wood types. However, the percent of copper released in DI water was between 14 and 25 % for all wood products. This data suggests that copper is highly bioaccessible at low pH and may pose a potential human exposure risk upon ingestion. 
This dataset is associated with the following publication:
Santiago-Rodrigues, L., J.L. Griggs, K. Bradham , C. Nelson , T. Luxton , W. Platten , and K. Rogers. Assessment of the bioaccessibility of micronized copper wood in synthetic stomach fluid.   Environmental Nanotechnology, Monitoring and Management. Elsevier B.V., Amsterdam,  NETHERLANDS, 4: 85-92, (2015).</t>
  </si>
  <si>
    <t>copper, micronized copper, wood, bioaccessibility, synthetic stomach fluid, human exposure</t>
  </si>
  <si>
    <t>2016-09-07</t>
  </si>
  <si>
    <t>Kim Rogers</t>
  </si>
  <si>
    <t>rogers.kim@epa.gov</t>
  </si>
  <si>
    <t>A-tx9t-277</t>
  </si>
  <si>
    <t>https://pasteur.epa.gov/uploads/A-tx9t/277/Table%20S2.docx</t>
  </si>
  <si>
    <t>https://edg.epa.gov/metadata/catalog/search/resource/details.page?uuid=%7B5F126991-733E-40B1-891C-3D7FC6C0D8B5%7D</t>
  </si>
  <si>
    <t>https://edg.epa.gov/metadata/catalog/search/resource/livedata-preview.page?uuid=%7B5F126991-733E-40B1-891C-3D7FC6C0D8B5%7D&amp;url=https%3A%2F%2Fpasteur.epa.gov%2Fuploads%2FA-tx9t%2F277%2FTable%2520S2.docx&amp;info=http%3A%2F%2Fedg-intranet.epa.gov%2Fmetadata%2Frest%2Fdocument%3Ff%3Dhtml%26showRelativeUrl%3Dtrue%26id%3D%257B5F126991-733E-40B1-891C-3D7FC6C0D8B5%257D, https://pasteur.epa.gov/uploads/A-tx9t/277/documents/RogersKim_Assessment%20of%20the%20Bioaccessibility%20_QASum_20160921.docx, https://pasteur.epa.gov/uploads/A-tx9t/277/Table%20S2.docx, https://edg.epa.gov/metadata/catalog/search/resource/details.page?uuid=%7B5F126991-733E-40B1-891C-3D7FC6C0D8B5%7D, https://edg.epa.gov/metadata/rest/document?id=%7B5F126991-733E-40B1-891C-3D7FC6C0D8B5%7D, http://www.sciencedirect.com/science/article/pii/S2215153215300040</t>
  </si>
  <si>
    <t>CMAPS_ASPS_DATA-LCM_GTC</t>
  </si>
  <si>
    <t>Total mercury in precipitation collected using ASPS automated wet-only instrument and analyzed by cold vapor atomic fluorescence spectroscopy.
This dataset is associated with the following publication:
Lynam, M., J.T. Dvonch, J. Barres, M. Landis , and A. Kamal. Investigating the impact of local urban sources on total atmospheric mercury wet deposition in Cleveland, Ohio, USA.   ATMOSPHERIC ENVIRONMENT. Elsevier Science Ltd, New York, NY, USA, 127: 262-271, (2016).</t>
  </si>
  <si>
    <t>mercury deposition network, meteorological case study, lake erie</t>
  </si>
  <si>
    <t>A-8939-373</t>
  </si>
  <si>
    <t>https://pasteur.epa.gov/uploads/A-8939/373/Hg_event_wet_deposition.xlsx</t>
  </si>
  <si>
    <t>https://edg.epa.gov/metadata/catalog/search/resource/details.page?uuid=%7BBAEDE0A3-999F-4856-87E0-C1166B52B92C%7D</t>
  </si>
  <si>
    <t>https://pasteur.epa.gov/uploads/A-8939/373/Hg_event_wet_deposition.xlsx, https://edg.epa.gov/metadata/catalog/search/resource/details.page?uuid=%7BBAEDE0A3-999F-4856-87E0-C1166B52B92C%7D, http://www.sciencedirect.com/science/article/pii/S1352231015306269, https://edg.epa.gov/metadata/catalog/search/resource/livedata-preview.page?uuid=%7BBAEDE0A3-999F-4856-87E0-C1166B52B92C%7D&amp;url=https%3A%2F%2Fpasteur.epa.gov%2Fuploads%2FA-8939%2F373%2FHg_event_wet_deposition.xlsx&amp;info=http%3A%2F%2Fedg-intranet.epa.gov%2Fmetadata%2Frest%2Fdocument%3Ff%3Dhtml%26showRelativeUrl%3Dtrue%26id%3D%257BBAEDE0A3-999F-4856-87E0-C1166B52B92C%257D, https://pasteur.epa.gov/uploads/A-8939/373/documents/LandisMatthew_A-8939_QAsum_20160921.docx, https://edg.epa.gov/metadata/rest/document?id=%7BBAEDE0A3-999F-4856-87E0-C1166B52B92C%7D</t>
  </si>
  <si>
    <t>ACE-CIVA1.5 (T005 MS2): Assessing impacts from climate change and N deposition on Northeastern Forests using ForSAFE-VEG.</t>
  </si>
  <si>
    <t>This dataset describes the simulations at two pilot sites in the northeast from 1900-2100 for several soil and plant community responses to climate and nitrogen deposition across a number of future scenarios. 
This dataset is associated with the following publication:
Phelan, J., S. Belyazid, C. Clark , P. Jones, and J. Cajka. Assessing the Effects of Climate Change and Air Pollution on Soil Properties and Plant Diversity in Sugar Maple-Beech-Yellow Birch Hardwood Forests in the Northeastern United States:  Model Simulations from 1900-2100.   WATER, AIR, &amp;amp; SOIL POLLUTION. Springer, New York, NY, USA, 227(3): 1-30, (2016).</t>
  </si>
  <si>
    <t>air quality, nitrogen, ecosystem services, nitrogen deposition, biodiversity, critical loads, biogeochemical cycling</t>
  </si>
  <si>
    <t>2016-07-08</t>
  </si>
  <si>
    <t>A-c5b9-356</t>
  </si>
  <si>
    <t>https://pasteur.epa.gov/uploads/A-c5b9/356/Model_data_file_catalogue_FSV-Scen.xlsx</t>
  </si>
  <si>
    <t>https://edg.epa.gov/metadata/catalog/search/resource/details.page?uuid=%7B5B16C0E8-1177-4AEF-8D1D-EB63BF39126D%7D</t>
  </si>
  <si>
    <t>https://edg.epa.gov/metadata/rest/document?id=%7B5B16C0E8-1177-4AEF-8D1D-EB63BF39126D%7D, https://pasteur.epa.gov/uploads/A-c5b9/356/documents/QA.Summary.Template.Completed.by.REL.20150929_Clark.docx, https://edg.epa.gov/metadata/catalog/search/resource/livedata-preview.page?uuid=%7B5B16C0E8-1177-4AEF-8D1D-EB63BF39126D%7D&amp;url=https%3A%2F%2Fpasteur.epa.gov%2Fuploads%2FA-c5b9%2F356%2FModel_data_file_catalogue_FSV-Scen.xlsx&amp;info=http%3A%2F%2Fedg-intranet.epa.gov%2Fmetadata%2Frest%2Fdocument%3Ff%3Dhtml%26showRelativeUrl%3Dtrue%26id%3D%257B5B16C0E8-1177-4AEF-8D1D-EB63BF39126D%257D, https://pasteur.epa.gov/uploads/A-c5b9/356/Model_data_file_catalogue_FSV-Scen.xlsx, https://edg.epa.gov/metadata/catalog/search/resource/details.page?uuid=%7B5B16C0E8-1177-4AEF-8D1D-EB63BF39126D%7D</t>
  </si>
  <si>
    <t>Datasets used in Oshida et al. Disruption of STAT5b-Regulated Sexual Dimorphism of the Liver Transcriptome by Diverse Factors Is a Common Event.  PLOS ONE 2016 Mar 9;11(3):e0148308</t>
  </si>
  <si>
    <t>Includes 1) list of genes in the STAT5b biomarker and 2) list of accession numbers for microarray datasets used in study.
This dataset is associated with the following publication:
Oshida, K., N. Vasani, D. Waxman, and C. Corton. Disruption of STAT5b-Regulated Sexual Dimorphism of the Liver Transcriptome by Diverse Factors Is a Common Event.   PLoS ONE. Public Library of Science, San Francisco, CA, USA, 11(3): NA, (2016).</t>
  </si>
  <si>
    <t>microarray accession numbers, list of stat5b biomarker genes, transcriptomics, estrogens, liver cancer, stat5b, androgens</t>
  </si>
  <si>
    <t>A-d25f-177</t>
  </si>
  <si>
    <t>https://pasteur.epa.gov/uploads/A-d25f/177/Data%20submission%20for%20A-d25f.xlsx</t>
  </si>
  <si>
    <t>https://edg.epa.gov/metadata/catalog/search/resource/details.page?uuid=%7BE195EB1E-7E0C-451A-BD23-A430CB3596A9%7D</t>
  </si>
  <si>
    <t>https://edg.epa.gov/metadata/catalog/search/resource/livedata-preview.page?uuid=%7BE195EB1E-7E0C-451A-BD23-A430CB3596A9%7D&amp;url=https%3A%2F%2Fpasteur.epa.gov%2Fuploads%2FA-d25f%2F177%2FData%2520submission%2520for%2520A-d25f.xlsx&amp;info=http%3A%2F%2Fedg-intranet.epa.gov%2Fmetadata%2Frest%2Fdocument%3Ff%3Dhtml%26showRelativeUrl%3Dtrue%26id%3D%257BE195EB1E-7E0C-451A-BD23-A430CB3596A9%257D, https://pasteur.epa.gov/uploads/A-d25f/177/Data%20submission%20for%20A-d25f.xlsx, https://edg.epa.gov/metadata/catalog/search/resource/details.page?uuid=%7BE195EB1E-7E0C-451A-BD23-A430CB3596A9%7D, https://edg.epa.gov/metadata/rest/document?id=%7BE195EB1E-7E0C-451A-BD23-A430CB3596A9%7D, https://pasteur.epa.gov/uploads/A-d25f/177/documents/CortonJon_A-d25f_QASum_20160920.docx</t>
  </si>
  <si>
    <t>Larval fathead minnow swim bladder inflation following exposure to 2-mercaptobenzothiazole</t>
  </si>
  <si>
    <t>In this study, a hypothesized adverse outcome pathway (AOP) linking inhibition of thyroid peroxidase (TPO) activity to impaired swim bladder inflation was investigated in experiments in which fathead minnows were exposed to the TPO inhibitor 2-mercaptobenzothiazole (MBT). Results show that anterior, but not posterior, swim bladder inflation was impacted by exposure to MBT supporting the development of an AOP linking a specific thyroid-disrupting molecular initiating event to a significant phenotypic outcome. Results also suggest an alternative short-term in vivo test with larval fathead minnows that could be used to screen chemicals for thyroid disrupting activity and possibly distinguish thyroid disrupting modes of action. The dataset contains information on TPO expression, thyroid hormone concentrations, and swim bladder inflation measurements in larval fathead minnows.
This dataset is associated with the following publication:
Nelson, K., A. Schroeder , G. Ankley , B. Blackwell, C. Blanksma, S. Degitz , K. Jensen , R. Johnson , M. Kahl , D. Knapen, P. Kosian , R. Milsk, E. Randolph, T. Saari, E. Stinckens, L.  Vergauwen, and D. Villeneuve. Impaired anterior swim bladder inflation following exposure to the thyroid peroxidase inhibitor  2-Mercaptobenzothiazole  Part I: Fathead minnow.   AQUATIC TOXICOLOGY. Elsevier Science Ltd, New York, NY, USA, 173: 192-203, (2016).</t>
  </si>
  <si>
    <t>adverse outcome pathway, endocrine disruption, swim bladder, fish early lifestage, cyprinid</t>
  </si>
  <si>
    <t>2016-09-15</t>
  </si>
  <si>
    <t>A-hhmw-340</t>
  </si>
  <si>
    <t>https://pasteur.epa.gov/uploads/A-hhmw/340/Nelson%20et%20al%202016%20Science%20Hub.xlsx</t>
  </si>
  <si>
    <t>https://edg.epa.gov/metadata/catalog/search/resource/details.page?uuid=%7BAC1AB806-5FA0-4371-A216-CD850692B017%7D</t>
  </si>
  <si>
    <t>https://edg.epa.gov/metadata/catalog/search/resource/livedata-preview.page?uuid=%7BAC1AB806-5FA0-4371-A216-CD850692B017%7D&amp;url=https%3A%2F%2Fpasteur.epa.gov%2Fuploads%2FA-hhmw%2F340%2FNelson%2520et%2520al%25202016%2520Science%2520Hub.xlsx&amp;info=http%3A%2F%2Fedg-intranet.epa.gov%2Fmetadata%2Frest%2Fdocument%3Ff%3Dhtml%26showRelativeUrl%3Dtrue%26id%3D%257BAC1AB806-5FA0-4371-A216-CD850692B017%257D, https://pasteur.epa.gov/uploads/A-hhmw/340/documents/VilleneuveDaniel_A-hhmw_QASum_20160915.pdf, https://edg.epa.gov/metadata/rest/document?id=%7BAC1AB806-5FA0-4371-A216-CD850692B017%7D, http://www.sciencedirect.com/science/article/pii/S0166445X15301399, https://edg.epa.gov/metadata/catalog/search/resource/details.page?uuid=%7BAC1AB806-5FA0-4371-A216-CD850692B017%7D, https://pasteur.epa.gov/uploads/A-hhmw/340/Nelson%20et%20al%202016%20Science%20Hub.xlsx</t>
  </si>
  <si>
    <t>EU ENERGY STAR Certified Computers</t>
  </si>
  <si>
    <t>Certified models meet all ENERGY STAR requirements as listed in the Version 6.1 ENERGY STAR Program Requirements for Computers that are effective as of June 2, 2014. A detailed listing of key efficiency criteria are available at http://www.energystar.gov/index.cfm?c=computers.pr_crit_computers</t>
  </si>
  <si>
    <t>Computers@energystar.gov</t>
  </si>
  <si>
    <t>https://data.energystar.gov/api/views/vyb3-tb5w</t>
  </si>
  <si>
    <t>https://data.energystar.gov/api/views/vyb3-tb5w/rows.csv?accessType=DOWNLOAD</t>
  </si>
  <si>
    <t>https://data.energystar.gov/d/vyb3-tb5w</t>
  </si>
  <si>
    <t>https://edg.epa.gov/metadata/rest/document?id=%7B1E5822F0-0987-48E1-BC38-FBD558190911%7D, https://edg.epa.gov/metadata/catalog/search/resource/livedata-preview.page?uuid=%7B1E5822F0-0987-48E1-BC38-FBD558190911%7D&amp;url=https%3A%2F%2Fdata.energystar.gov%2Fapi%2Fviews%2Fvyb3-tb5w%2Frows.csv%3FaccessType%3DDOWNLOAD&amp;info=http%3A%2F%2Fedg-intranet.epa.gov%2Fmetadata%2Frest%2Fdocument%3Ff%3Dhtml%26showRelativeUrl%3Dtrue%26id%3D%257B1E5822F0-0987-48E1-BC38-FBD558190911%257D, https://edg.epa.gov/metadata/catalog/search/resource/details.page?uuid=%7B1E5822F0-0987-48E1-BC38-FBD558190911%7D, https://data.energystar.gov/api/views/vyb3-tb5w/rows.csv?accessType=DOWNLOAD</t>
  </si>
  <si>
    <t>ENERGY STAR Certified Commercial Hot Food Holding Cabinet</t>
  </si>
  <si>
    <t>Certified models meet all ENERGY STAR requirements as listed in the Version 2.0 ENERGY STAR Program Requirements for Commercial Hot Food Holding Cabinets that are effective as of October 1, 2011. A detailed listing of key efficiency criteria are available at http://www.energystar.gov/index.cfm?c=hfhc.pr_crit_hfhc</t>
  </si>
  <si>
    <t>commercial hot food holding cabinets</t>
  </si>
  <si>
    <t>CommercialHotFoodHoldingCabinets@energystar.gov</t>
  </si>
  <si>
    <t>https://data.energystar.gov/api/views/wyw6-sr4d</t>
  </si>
  <si>
    <t>https://data.energystar.gov/api/views/wyw6-sr4d/rows.csv?accessType=DOWNLOAD</t>
  </si>
  <si>
    <t>https://data.energystar.gov/d/wyw6-sr4d</t>
  </si>
  <si>
    <t>https://edg.epa.gov/metadata/rest/document?id=%7B3A75B641-5AD1-468E-8F27-6C66A0F6A6A9%7D, https://edg.epa.gov/metadata/catalog/search/resource/livedata-preview.page?uuid=%7B3A75B641-5AD1-468E-8F27-6C66A0F6A6A9%7D&amp;url=https%3A%2F%2Fdata.energystar.gov%2Fapi%2Fviews%2Fwyw6-sr4d%2Frows.csv%3FaccessType%3DDOWNLOAD&amp;info=http%3A%2F%2Fedg-intranet.epa.gov%2Fmetadata%2Frest%2Fdocument%3Ff%3Dhtml%26showRelativeUrl%3Dtrue%26id%3D%257B3A75B641-5AD1-468E-8F27-6C66A0F6A6A9%257D, https://edg.epa.gov/metadata/catalog/search/resource/details.page?uuid=%7B3A75B641-5AD1-468E-8F27-6C66A0F6A6A9%7D, https://data.energystar.gov/api/views/wyw6-sr4d/rows.csv?accessType=DOWNLOAD</t>
  </si>
  <si>
    <t>ENERGY STAR Certified Geothermal Heat Pumps</t>
  </si>
  <si>
    <t>Certified models meet all ENERGY STAR requirements as listed in the Version 3.0 ENERGY STAR Program Requirements for Geothermal Heat Pumps that are effective as of January 1, 2012. A detailed listing of key efficiency criteria are available at http://www.energystar.gov/index.cfm?c=geo_heat.pr_crit_geo_heat_pumps</t>
  </si>
  <si>
    <t>geothermal heat pumps</t>
  </si>
  <si>
    <t>GHPs@energystar.gov</t>
  </si>
  <si>
    <t>https://data.energystar.gov/api/views/acvd-5wvz</t>
  </si>
  <si>
    <t>https://data.energystar.gov/api/views/acvd-5wvz/rows.csv?accessType=DOWNLOAD</t>
  </si>
  <si>
    <t>https://data.energystar.gov/d/acvd-5wvz</t>
  </si>
  <si>
    <t>https://edg.epa.gov/metadata/catalog/search/resource/details.page?uuid=%7B005E0030-1579-44C2-856B-9C644D5C6640%7D, https://edg.epa.gov/metadata/catalog/search/resource/livedata-preview.page?uuid=%7B005E0030-1579-44C2-856B-9C644D5C6640%7D&amp;url=https%3A%2F%2Fdata.energystar.gov%2Fapi%2Fviews%2Facvd-5wvz%2Frows.csv%3FaccessType%3DDOWNLOAD&amp;info=http%3A%2F%2Fedg-intranet.epa.gov%2Fmetadata%2Frest%2Fdocument%3Ff%3Dhtml%26showRelativeUrl%3Dtrue%26id%3D%257B005E0030-1579-44C2-856B-9C644D5C6640%257D, https://data.energystar.gov/api/views/acvd-5wvz/rows.csv?accessType=DOWNLOAD, https://edg.epa.gov/metadata/rest/document?id=%7B005E0030-1579-44C2-856B-9C644D5C6640%7D</t>
  </si>
  <si>
    <t>ENERGY STAR Certified Computers</t>
  </si>
  <si>
    <t>computers</t>
  </si>
  <si>
    <t>https://data.energystar.gov/api/views/ed9u-v8cw</t>
  </si>
  <si>
    <t>https://data.energystar.gov/api/views/ed9u-v8cw/rows.csv?accessType=DOWNLOAD</t>
  </si>
  <si>
    <t>https://data.energystar.gov/d/ed9u-v8cw</t>
  </si>
  <si>
    <t>https://edg.epa.gov/metadata/catalog/search/resource/livedata-preview.page?uuid=%7B7BDB2803-D654-4C53-B927-C08BC542C9EB%7D&amp;url=https%3A%2F%2Fdata.energystar.gov%2Fapi%2Fviews%2Fed9u-v8cw%2Frows.csv%3FaccessType%3DDOWNLOAD&amp;info=http%3A%2F%2Fedg-intranet.epa.gov%2Fmetadata%2Frest%2Fdocument%3Ff%3Dhtml%26showRelativeUrl%3Dtrue%26id%3D%257B7BDB2803-D654-4C53-B927-C08BC542C9EB%257D, https://data.energystar.gov/api/views/ed9u-v8cw/rows.csv?accessType=DOWNLOAD, https://edg.epa.gov/metadata/catalog/search/resource/details.page?uuid=%7B7BDB2803-D654-4C53-B927-C08BC542C9EB%7D, https://edg.epa.gov/metadata/rest/document?id=%7B7BDB2803-D654-4C53-B927-C08BC542C9EB%7D</t>
  </si>
  <si>
    <t>EU ENERGY STAR Certified Enterprise Servers</t>
  </si>
  <si>
    <t>Certified models meet all ENERGY STAR requirements as listed in the Version 2.0 ENERGY STAR Program Requirements for Enterprise Servers that are effective as of December 16, 2013. A detailed listing of key efficiency criteria are available at http://www.energystar.gov/certified-products/detail/enterprise_servers</t>
  </si>
  <si>
    <t>Servers@energystar.gov</t>
  </si>
  <si>
    <t>https://data.energystar.gov/api/views/y2pf-f4bg</t>
  </si>
  <si>
    <t>https://data.energystar.gov/api/views/y2pf-f4bg/rows.csv?accessType=DOWNLOAD</t>
  </si>
  <si>
    <t>2016-11-05</t>
  </si>
  <si>
    <t>https://data.energystar.gov/d/y2pf-f4bg</t>
  </si>
  <si>
    <t>https://edg.epa.gov/metadata/catalog/search/resource/livedata-preview.page?uuid=%7BD4DCA5E6-3FCE-4582-92CF-AFA042ABF5A6%7D&amp;url=https%3A%2F%2Fdata.energystar.gov%2Fapi%2Fviews%2Fy2pf-f4bg%2Frows.csv%3FaccessType%3DDOWNLOAD&amp;info=http%3A%2F%2Fedg-intranet.epa.gov%2Fmetadata%2Frest%2Fdocument%3Ff%3Dhtml%26showRelativeUrl%3Dtrue%26id%3D%257BD4DCA5E6-3FCE-4582-92CF-AFA042ABF5A6%257D, https://edg.epa.gov/metadata/catalog/search/resource/details.page?uuid=%7BD4DCA5E6-3FCE-4582-92CF-AFA042ABF5A6%7D, https://edg.epa.gov/metadata/rest/document?id=%7BD4DCA5E6-3FCE-4582-92CF-AFA042ABF5A6%7D, https://data.energystar.gov/api/views/y2pf-f4bg/rows.csv?accessType=DOWNLOAD</t>
  </si>
  <si>
    <t>ENERGY STAR Certified Displays -  Deprecated</t>
  </si>
  <si>
    <t>This dataset is up-to-date but newer better data can be retrieved at: https://data.energystar.gov/dataset/ENERGY-STAR-Certified-Displays/xsyb-v8gs
Certified models meet all ENERGY STAR requirements as listed in the Version 7.0 ENERGY STAR Program Requirements for Displays that are effective as of July 1, 2016. A detailed listing of key efficiency criteria are available at https://www.energystar.gov/index.cfm?c=monitors.pr_crit_monitors.</t>
  </si>
  <si>
    <t>displays</t>
  </si>
  <si>
    <t>2016-11-15</t>
  </si>
  <si>
    <t>https://data.energystar.gov/api/views/2wic-jicu</t>
  </si>
  <si>
    <t>https://data.energystar.gov/api/views/2wic-jicu/rows.csv?accessType=DOWNLOAD</t>
  </si>
  <si>
    <t>https://data.energystar.gov/d/2wic-jicu</t>
  </si>
  <si>
    <t>https://edg.epa.gov/metadata/catalog/search/resource/details.page?uuid=%7B22E6C40E-A0BB-4BE6-85B2-40AAA3E6C922%7D, https://edg.epa.gov/metadata/catalog/search/resource/livedata-preview.page?uuid=%7B22E6C40E-A0BB-4BE6-85B2-40AAA3E6C922%7D&amp;url=https%3A%2F%2Fdata.energystar.gov%2Fapi%2Fviews%2F2wic-jicu%2Frows.csv%3FaccessType%3DDOWNLOAD&amp;info=http%3A%2F%2Fedg-intranet.epa.gov%2Fmetadata%2Frest%2Fdocument%3Ff%3Dhtml%26showRelativeUrl%3Dtrue%26id%3D%257B22E6C40E-A0BB-4BE6-85B2-40AAA3E6C922%257D, https://edg.epa.gov/metadata/rest/document?id=%7B22E6C40E-A0BB-4BE6-85B2-40AAA3E6C922%7D, https://data.energystar.gov/api/views/2wic-jicu/rows.csv?accessType=DOWNLOAD</t>
  </si>
  <si>
    <t>ENERGY STAR Certified Residential Refrigerators</t>
  </si>
  <si>
    <t>https://data.energystar.gov/api/views/p5st-her9</t>
  </si>
  <si>
    <t>https://data.energystar.gov/api/views/p5st-her9/rows.csv?accessType=DOWNLOAD</t>
  </si>
  <si>
    <t>2016-09-23</t>
  </si>
  <si>
    <t>https://data.energystar.gov/d/p5st-her9</t>
  </si>
  <si>
    <t>https://edg.epa.gov/metadata/catalog/search/resource/livedata-preview.page?uuid=%7B4A6C61A3-846C-4A6F-A267-DCD0B6E3B7D7%7D&amp;url=https%3A%2F%2Fdata.energystar.gov%2Fapi%2Fviews%2Fp5st-her9%2Frows.csv%3FaccessType%3DDOWNLOAD&amp;info=http%3A%2F%2Fedg-intranet.epa.gov%2Fmetadata%2Frest%2Fdocument%3Ff%3Dhtml%26showRelativeUrl%3Dtrue%26id%3D%257B4A6C61A3-846C-4A6F-A267-DCD0B6E3B7D7%257D, https://data.energystar.gov/api/views/p5st-her9/rows.csv?accessType=DOWNLOAD, https://edg.epa.gov/metadata/rest/document?id=%7B4A6C61A3-846C-4A6F-A267-DCD0B6E3B7D7%7D, https://edg.epa.gov/metadata/catalog/search/resource/details.page?uuid=%7B4A6C61A3-846C-4A6F-A267-DCD0B6E3B7D7%7D</t>
  </si>
  <si>
    <t>ENERGY STAR Certified Furnaces</t>
  </si>
  <si>
    <t>Certified models meet all ENERGY STAR requirements as listed in the Version 4.0 ENERGY STAR Program Requirements for Furnaces that are effective as of February 1, 2013. A detailed listing of key efficiency criteria are available at http://www.energystar.gov/index.cfm?c=furnaces.pr_crit_furnaces</t>
  </si>
  <si>
    <t>furnaces</t>
  </si>
  <si>
    <t>Furnaces@energystar.gov</t>
  </si>
  <si>
    <t>https://data.energystar.gov/api/views/i97v-e8au</t>
  </si>
  <si>
    <t>https://data.energystar.gov/api/views/i97v-e8au/rows.csv?accessType=DOWNLOAD</t>
  </si>
  <si>
    <t>https://data.energystar.gov/d/i97v-e8au</t>
  </si>
  <si>
    <t>https://data.energystar.gov/api/views/i97v-e8au/rows.csv?accessType=DOWNLOAD, https://edg.epa.gov/metadata/catalog/search/resource/livedata-preview.page?uuid=%7BCBF1EE69-219E-4D08-B462-9A82CF5941B4%7D&amp;url=https%3A%2F%2Fdata.energystar.gov%2Fapi%2Fviews%2Fi97v-e8au%2Frows.csv%3FaccessType%3DDOWNLOAD&amp;info=http%3A%2F%2Fedg-intranet.epa.gov%2Fmetadata%2Frest%2Fdocument%3Ff%3Dhtml%26showRelativeUrl%3Dtrue%26id%3D%257BCBF1EE69-219E-4D08-B462-9A82CF5941B4%257D, https://edg.epa.gov/metadata/rest/document?id=%7BCBF1EE69-219E-4D08-B462-9A82CF5941B4%7D, https://edg.epa.gov/metadata/catalog/search/resource/details.page?uuid=%7BCBF1EE69-219E-4D08-B462-9A82CF5941B4%7D</t>
  </si>
  <si>
    <t>ENERGY STAR Certified Commercial Fryers</t>
  </si>
  <si>
    <t>Certified models meet all ENERGY STAR requirements as listed in the Version 3.0 ENERGY STAR Program Requirements for Commercial Fryers that are effective as of  October 1, 2016. A detailed listing of key efficiency criteria are available at http://www.energystar.gov/index.cfm?c=fryers.pr_crit_fryers</t>
  </si>
  <si>
    <t>comercialk fryers</t>
  </si>
  <si>
    <t>CommercialFryers@energystar.gov</t>
  </si>
  <si>
    <t>https://data.energystar.gov/api/views/edi8-b5vk</t>
  </si>
  <si>
    <t>https://data.energystar.gov/api/views/edi8-b5vk/rows.csv?accessType=DOWNLOAD</t>
  </si>
  <si>
    <t>2016-10-05</t>
  </si>
  <si>
    <t>https://data.energystar.gov/d/edi8-b5vk</t>
  </si>
  <si>
    <t>https://edg.epa.gov/metadata/catalog/search/resource/details.page?uuid=%7B7D999AB4-73A0-41CE-8BD5-431BB5FEDFE5%7D, https://edg.epa.gov/metadata/catalog/search/resource/livedata-preview.page?uuid=%7B7D999AB4-73A0-41CE-8BD5-431BB5FEDFE5%7D&amp;url=https%3A%2F%2Fdata.energystar.gov%2Fapi%2Fviews%2Fedi8-b5vk%2Frows.csv%3FaccessType%3DDOWNLOAD&amp;info=http%3A%2F%2Fedg-intranet.epa.gov%2Fmetadata%2Frest%2Fdocument%3Ff%3Dhtml%26showRelativeUrl%3Dtrue%26id%3D%257B7D999AB4-73A0-41CE-8BD5-431BB5FEDFE5%257D, https://data.energystar.gov/api/views/edi8-b5vk/rows.csv?accessType=DOWNLOAD, https://edg.epa.gov/metadata/rest/document?id=%7B7D999AB4-73A0-41CE-8BD5-431BB5FEDFE5%7D</t>
  </si>
  <si>
    <t>ENERGY STAR Certified Commercial Clothes Washers</t>
  </si>
  <si>
    <t>commercial clothes washers</t>
  </si>
  <si>
    <t>https://data.energystar.gov/api/views/9g6r-cpdt</t>
  </si>
  <si>
    <t>https://data.energystar.gov/api/views/9g6r-cpdt/rows.csv?accessType=DOWNLOAD</t>
  </si>
  <si>
    <t>https://data.energystar.gov/d/9g6r-cpdt</t>
  </si>
  <si>
    <t>https://data.energystar.gov/api/views/9g6r-cpdt/rows.csv?accessType=DOWNLOAD, https://edg.epa.gov/metadata/rest/document?id=%7B757433FB-10DF-4002-99F8-850F6C0D5188%7D, https://edg.epa.gov/metadata/catalog/search/resource/details.page?uuid=%7B757433FB-10DF-4002-99F8-850F6C0D5188%7D, https://edg.epa.gov/metadata/catalog/search/resource/livedata-preview.page?uuid=%7B757433FB-10DF-4002-99F8-850F6C0D5188%7D&amp;url=https%3A%2F%2Fdata.energystar.gov%2Fapi%2Fviews%2F9g6r-cpdt%2Frows.csv%3FaccessType%3DDOWNLOAD&amp;info=http%3A%2F%2Fedg-intranet.epa.gov%2Fmetadata%2Frest%2Fdocument%3Ff%3Dhtml%26showRelativeUrl%3Dtrue%26id%3D%257B757433FB-10DF-4002-99F8-850F6C0D5188%257D</t>
  </si>
  <si>
    <t>ENERGY STAR Certified Displays</t>
  </si>
  <si>
    <t>Certified models meet all ENERGY STAR requirements as listed in the Version 7.0 ENERGY STAR Program Requirements for Displays that are effective as of July 1, 2016. A detailed listing of key efficiency criteria are available at https://www.energystar.gov/index.cfm?c=monitors.pr_crit_monitors.</t>
  </si>
  <si>
    <t>https://data.energystar.gov/api/views/xsyb-v8gs</t>
  </si>
  <si>
    <t>https://data.energystar.gov/api/views/xsyb-v8gs/rows.csv?accessType=DOWNLOAD</t>
  </si>
  <si>
    <t>2016-09-13</t>
  </si>
  <si>
    <t>https://data.energystar.gov/d/xsyb-v8gs</t>
  </si>
  <si>
    <t>https://data.energystar.gov/api/views/xsyb-v8gs/rows.csv?accessType=DOWNLOAD, https://edg.epa.gov/metadata/catalog/search/resource/livedata-preview.page?uuid=%7B02FF206F-97ED-418C-85E9-11110DB91972%7D&amp;url=https%3A%2F%2Fdata.energystar.gov%2Fapi%2Fviews%2Fxsyb-v8gs%2Frows.csv%3FaccessType%3DDOWNLOAD&amp;info=http%3A%2F%2Fedg-intranet.epa.gov%2Fmetadata%2Frest%2Fdocument%3Ff%3Dhtml%26showRelativeUrl%3Dtrue%26id%3D%257B02FF206F-97ED-418C-85E9-11110DB91972%257D, https://edg.epa.gov/metadata/rest/document?id=%7B02FF206F-97ED-418C-85E9-11110DB91972%7D, https://edg.epa.gov/metadata/catalog/search/resource/details.page?uuid=%7B02FF206F-97ED-418C-85E9-11110DB91972%7D</t>
  </si>
  <si>
    <t>Clean Air Status and Trends Network (CASTNET): Visibility</t>
  </si>
  <si>
    <t>Nephelometer data (conforms to IMPROVE network standards) from October 1993 to June 2002. This table is no longer updated.</t>
  </si>
  <si>
    <t>visibility, air quality, air pollution, epa, federal data download, public health, environment, nephelometer, visibility, clean air trends, castnet, federal datasets, ambient, particles, acid rain, dry deposition, so2, hno3, nitric acid, ozone, monitoring, ambient concentrations, environment, environment, united states, environment</t>
  </si>
  <si>
    <t>78745BEC-83F3-434E-849D-4D7BA4D4790C</t>
  </si>
  <si>
    <t>https://www.epa.gov/castnet</t>
  </si>
  <si>
    <t>https://edg.epa.gov/metadata/catalog/search/resource/details.page?uuid=%7B78745BEC-83F3-434E-849D-4D7BA4D4790C%7D</t>
  </si>
  <si>
    <t>https://edg.epa.gov/metadata/catalog/search/resource/livedata-preview.page?uuid=%7B78745BEC-83F3-434E-849D-4D7BA4D4790C%7D&amp;url=none&amp;info=http%3A%2F%2Fedg-intranet.epa.gov%2Fmetadata%2Frest%2Fdocument%3Ff%3Dhtml%26showRelativeUrl%3Dtrue%26id%3D%257B78745BEC-83F3-434E-849D-4D7BA4D4790C%257D, https://edg.epa.gov/metadata/rest/document?id=%7B5A7EBDF2-D618-41EB-B262-C9F25CA62269%7D, https://edg.epa.gov/metadata/catalog/search/resource/details.page?uuid=%7B78745BEC-83F3-434E-849D-4D7BA4D4790C%7D, https://edg.epa.gov/metadata/catalog/search/resource/details.page?uuid=%7B5A7EBDF2-D618-41EB-B262-C9F25CA62269%7D, https://edg.epa.gov/metadata/rest/document?id=%7B78745BEC-83F3-434E-849D-4D7BA4D4790C%7D</t>
  </si>
  <si>
    <t>Report on U.S. Methane Emissions 1990-2020: Inventories, Projections, and Opportunities for Reductions: 2001 Updated emission and cost estimates</t>
  </si>
  <si>
    <t>This dataset contains relative and absolute forecasts of emissions through 2020 for landfills, natural gas and oil systems, coal mines, manure management and enteric fermentation. See the full report on inventories, projections, and opportunities for reductions at http://www.epa.gov/methane/projections.html.</t>
  </si>
  <si>
    <t>05767852-2EF9-47E8-A89B-0A4799D9896D</t>
  </si>
  <si>
    <t>https://nepis.epa.gov/Exe/ZyNET.exe/600009LH.TXT?ZyActionD=ZyDocument&amp;Client=EPA&amp;Index=1995+Thru+1999&amp;Docs=&amp;Query=&amp;Time=&amp;EndTime=&amp;SearchMethod=1&amp;TocRestrict=n&amp;Toc=&amp;TocEntry=&amp;QField=&amp;QFieldYear=&amp;QFieldMonth=&amp;QFieldDay=&amp;IntQFieldOp=0&amp;ExtQFieldOp=0&amp;XmlQuery=&amp;File=D%3A%5Czyfiles%5CIndex%20Data%5C95thru99%5CTxt%5C00000019%5C600009LH.txt&amp;User=ANONYMOUS&amp;Password=anonymous&amp;SortMethod=h%7C-&amp;MaximumDocuments=1&amp;FuzzyDegree=0&amp;ImageQuality=r75g8/r75g8/x150y150g16/i425&amp;Display=hpfr&amp;DefSeekPage=x&amp;SearchBack=ZyActionL&amp;Back=ZyActionS&amp;BackDesc=Results%20page&amp;MaximumPages=1&amp;ZyEntry=1&amp;SeekPage=x&amp;ZyPURL</t>
  </si>
  <si>
    <t>https://edg.epa.gov/metadata/catalog/search/resource/details.page?uuid=%7B05767852-2EF9-47E8-A89B-0A4799D9896D%7D</t>
  </si>
  <si>
    <t>https://edg.epa.gov/metadata/rest/document?id=%7B05767852-2EF9-47E8-A89B-0A4799D9896D%7D, https://edg.epa.gov/metadata/catalog/search/resource/livedata-preview.page?uuid=%7B05767852-2EF9-47E8-A89B-0A4799D9896D%7D&amp;url=none&amp;info=http%3A%2F%2Fedg-intranet.epa.gov%2Fmetadata%2Frest%2Fdocument%3Ff%3Dhtml%26showRelativeUrl%3Dtrue%26id%3D%257B05767852-2EF9-47E8-A89B-0A4799D9896D%257D, https://edg.epa.gov/metadata/rest/document?id=%7BD2BEAE7E-31ED-404F-A2E0-CF32278FAD42%7D, https://edg.epa.gov/metadata/catalog/search/resource/details.page?uuid=%7BD2BEAE7E-31ED-404F-A2E0-CF32278FAD42%7D, https://edg.epa.gov/metadata/catalog/search/resource/details.page?uuid=%7B05767852-2EF9-47E8-A89B-0A4799D9896D%7D</t>
  </si>
  <si>
    <t>ENERGY STAR Certified Audio Video</t>
  </si>
  <si>
    <t>Certified models meet all ENERGY STAR requirements as listed in the Version 3.0 ENERGY STAR Program Requirements for Audio Video Equipment that are effective as of May 1, 2013. A detailed listing of key efficiency criteria are available at http://www.energystar.gov/index.cfm?c=audio_dvd.pr_crit_audio_dvd</t>
  </si>
  <si>
    <t>active specification, consumer electronics</t>
  </si>
  <si>
    <t>AudioVideo@energystar.gov</t>
  </si>
  <si>
    <t>https://data.energystar.gov/api/views/ewhi-bvce</t>
  </si>
  <si>
    <t>https://data.energystar.gov/api/views/ewhi-bvce/rows.csv?accessType=DOWNLOAD</t>
  </si>
  <si>
    <t>https://data.energystar.gov/d/ewhi-bvce</t>
  </si>
  <si>
    <t>https://data.energystar.gov/api/views/ewhi-bvce/rows.csv?accessType=DOWNLOAD, https://edg.epa.gov/metadata/catalog/search/resource/livedata-preview.page?uuid=%7BD3B731D3-639B-40C0-B661-847968EB8DC1%7D&amp;url=https%3A%2F%2Fdata.energystar.gov%2Fapi%2Fviews%2Fewhi-bvce%2Frows.csv%3FaccessType%3DDOWNLOAD&amp;info=http%3A%2F%2Fedg-intranet.epa.gov%2Fmetadata%2Frest%2Fdocument%3Ff%3Dhtml%26showRelativeUrl%3Dtrue%26id%3D%257BD3B731D3-639B-40C0-B661-847968EB8DC1%257D, https://edg.epa.gov/metadata/catalog/search/resource/details.page?uuid=%7BD3B731D3-639B-40C0-B661-847968EB8DC1%7D, https://edg.epa.gov/metadata/rest/document?id=%7BD3B731D3-639B-40C0-B661-847968EB8DC1%7D</t>
  </si>
  <si>
    <t>EU ENERGY STAR Certified Uninterruptible Power Supplies</t>
  </si>
  <si>
    <t>ups@energystar.gov</t>
  </si>
  <si>
    <t>https://data.energystar.gov/api/views/wgkt-tuui</t>
  </si>
  <si>
    <t>https://data.energystar.gov/api/views/wgkt-tuui/rows.csv?accessType=DOWNLOAD</t>
  </si>
  <si>
    <t>https://data.energystar.gov/d/wgkt-tuui</t>
  </si>
  <si>
    <t>https://data.energystar.gov/api/views/wgkt-tuui/rows.csv?accessType=DOWNLOAD, https://edg.epa.gov/metadata/catalog/search/resource/details.page?uuid=%7B7872A0D9-3A7F-4362-9DA4-7951800EF339%7D, https://edg.epa.gov/metadata/rest/document?id=%7B7872A0D9-3A7F-4362-9DA4-7951800EF339%7D, https://edg.epa.gov/metadata/catalog/search/resource/livedata-preview.page?uuid=%7B7872A0D9-3A7F-4362-9DA4-7951800EF339%7D&amp;url=https%3A%2F%2Fdata.energystar.gov%2Fapi%2Fviews%2Fwgkt-tuui%2Frows.csv%3FaccessType%3DDOWNLOAD&amp;info=http%3A%2F%2Fedg-intranet.epa.gov%2Fmetadata%2Frest%2Fdocument%3Ff%3Dhtml%26showRelativeUrl%3Dtrue%26id%3D%257B7872A0D9-3A7F-4362-9DA4-7951800EF339%257D</t>
  </si>
  <si>
    <t>Criteria Air Emissions Trends</t>
  </si>
  <si>
    <t>The Air Emissions Trends site provides national trends of criteria pollutant and precursor emissions data based on the the National Emissions Inventory (NEI) from 1970 - the latest NEI year.</t>
  </si>
  <si>
    <t>epa, oar, oaqps, environment, environment, united states, environment</t>
  </si>
  <si>
    <t>Marc Houyoux, EPA/OAR/OAQPS, U.S. EPA Office of Air and Radiation (OAR) - Office of Air Quality Planning and Standards (OAQPS)</t>
  </si>
  <si>
    <t>9B89FEF1-068B-4C8E-9A26-D95821871A42</t>
  </si>
  <si>
    <t>https://edg.epa.gov/metadata/catalog/search/resource/details.page?uuid=%7B9B89FEF1-068B-4C8E-9A26-D95821871A42%7D</t>
  </si>
  <si>
    <t>https://edg.epa.gov/metadata/rest/document?id=%7B9B89FEF1-068B-4C8E-9A26-D95821871A42%7D, https://edg.epa.gov/metadata/catalog/search/resource/details.page?uuid=%7B9B89FEF1-068B-4C8E-9A26-D95821871A42%7D</t>
  </si>
  <si>
    <t>Reach Address Database (RAD)</t>
  </si>
  <si>
    <t>The Reach Address Database (RAD) stores the reach address of each Water Program feature that has been linked to the underlying surface water features (streams, lakes, etc) in the National Hydrology Database (NHD). (A reach is the portion of a stream between two points of confluence. A confluence is the location where two or more streams flow together.)</t>
  </si>
  <si>
    <t>sample, datafinder, environmental media topics, water, surface water, environment, environment, united states, environment</t>
  </si>
  <si>
    <t>Pravin Rana, U.S. EPA Office of Water (OW)</t>
  </si>
  <si>
    <t>Rana.Pravin@epa.gov</t>
  </si>
  <si>
    <t>{D20AB7CA-B071-4FFD-827D-3007A3CF5211}</t>
  </si>
  <si>
    <t>https://edg.epa.gov/metadata/catalog/search/resource/details.page?uuid=%7BD20AB7CA-B071-4FFD-827D-3007A3CF5211%7D</t>
  </si>
  <si>
    <t>https://edg.epa.gov/metadata/rest/document?id=%7BD20AB7CA-B071-4FFD-827D-3007A3CF5211%7D, https://edg.epa.gov/metadata/catalog/search/resource/details.page?uuid=%7BD20AB7CA-B071-4FFD-827D-3007A3CF5211%7D</t>
  </si>
  <si>
    <t>Monitoring Knowledge Base (MKB)</t>
  </si>
  <si>
    <t>The Monitoring Knowledge Base (MKB) is a compilation of emissions measurement and monitoring techniques associated with air pollution control devices, industrial process descriptions, and permitting techniques, including flexible permit development. Using MKB, one can gain a comprehensive understanding of emissions sources, control devices, and monitoring techniques, enabling one to determine appropriate permit terms and conditions.</t>
  </si>
  <si>
    <t>epa, oar, oaqps, office of air quality planning and standards, environmental protection agency, air quality, knowledge monitoring base, permits, caps, haps, environment, environment, united states, environment</t>
  </si>
  <si>
    <t>Barrett Parker, U.S. EPA Office of Air and Radiation (OAR) - Office of Air Quality Planning and Standards (OAQPS)</t>
  </si>
  <si>
    <t>parker.barrett@epa.gov</t>
  </si>
  <si>
    <t>8930F377-1F90-43FD-BAC9-CA5C34BED34F</t>
  </si>
  <si>
    <t>https://edg.epa.gov/metadata/catalog/search/resource/details.page?uuid=%7B8930F377-1F90-43FD-BAC9-CA5C34BED34F%7D</t>
  </si>
  <si>
    <t>https://edg.epa.gov/metadata/rest/document?id=%7B8930F377-1F90-43FD-BAC9-CA5C34BED34F%7D, https://edg.epa.gov/metadata/catalog/search/resource/details.page?uuid=%7B5040660B-2EBB-42EC-B45D-D9893A470677%7D, https://edg.epa.gov/metadata/catalog/search/resource/details.page?uuid=%7B8930F377-1F90-43FD-BAC9-CA5C34BED34F%7D, https://edg.epa.gov/metadata/rest/document?id=%7B5040660B-2EBB-42EC-B45D-D9893A470677%7D</t>
  </si>
  <si>
    <t>AirNow</t>
  </si>
  <si>
    <t>AirNow is a collaboration between EPA, and othe federal, state and local agencies to provide complete and real-time air quality information.</t>
  </si>
  <si>
    <t>Phil Dickerson, U.S. EPA Office of Air and Radiation (OAR) - Office of Air Quality Planning and Standards (OAQPS)</t>
  </si>
  <si>
    <t>Dickerson.Phil@epa.gov</t>
  </si>
  <si>
    <t>9B971C96-B2F3-4A5E-9E4B-D674E174A9F6</t>
  </si>
  <si>
    <t>https://edg.epa.gov/metadata/catalog/search/resource/details.page?uuid=%7B9B971C96-B2F3-4A5E-9E4B-D674E174A9F6%7D</t>
  </si>
  <si>
    <t>https://edg.epa.gov/metadata/catalog/search/resource/details.page?uuid=%7B9B971C96-B2F3-4A5E-9E4B-D674E174A9F6%7D, https://edg.epa.gov/metadata/catalog/search/resource/details.page?uuid=%7B84B77F01-020F-44E6-9740-41CEE7D05606%7D, https://edg.epa.gov/metadata/rest/document?id=%7B9B971C96-B2F3-4A5E-9E4B-D674E174A9F6%7D, https://edg.epa.gov/metadata/rest/document?id=%7B84B77F01-020F-44E6-9740-41CEE7D05606%7D</t>
  </si>
  <si>
    <t>Community Multi-scale Air Quality (CMAQ) Model Outputs</t>
  </si>
  <si>
    <t>The CMAQ Model Outputs data asset includes current and projected future levels of ambient concentrations and deposition to support regulatory impact analyses.</t>
  </si>
  <si>
    <t>epa, oar, oaqps, office of air quality planning and standards, environmental protection agency, air quality, cmaq, ambient air, air quality projections, caps, haps, clean air act, environment, environment, united states, environment</t>
  </si>
  <si>
    <t>Unknown, U.S. EPA Office of Air and Radiation (OAR) - Office of Air Quality Planning and Standards (OAQPS)</t>
  </si>
  <si>
    <t>7FEBA753-FD29-4DE3-860C-61B0A30D2D51</t>
  </si>
  <si>
    <t>https://edg.epa.gov/metadata/catalog/search/resource/details.page?uuid=%7B7FEBA753-FD29-4DE3-860C-61B0A30D2D51%7D</t>
  </si>
  <si>
    <t>https://edg.epa.gov/metadata/catalog/search/resource/details.page?uuid=%7BC2427929-CD68-4DD8-BC86-435914FECD05%7D, https://edg.epa.gov/metadata/catalog/search/resource/details.page?uuid=%7B7FEBA753-FD29-4DE3-860C-61B0A30D2D51%7D, https://edg.epa.gov/metadata/rest/document?id=%7BC2427929-CD68-4DD8-BC86-435914FECD05%7D, https://edg.epa.gov/metadata/rest/document?id=%7B7FEBA753-FD29-4DE3-860C-61B0A30D2D51%7D</t>
  </si>
  <si>
    <t>Emission &amp; Generation Resource Integrated Database (eGRID)</t>
  </si>
  <si>
    <t>The Emissions &amp; Generation Resource Integrated Database (eGRID) is an integrated source of data on environmental characteristics of electric power generation. Twelve federal databases are represented by eGRID, which provides air emission and resource mix information for thousands of power plants and generating companies. eGRID allows direct comparison of the environmental attributes of electricity from different plants, companies, States, or regions of the power grid.</t>
  </si>
  <si>
    <t>datafinder, environmental media topics, air, climate change, environmental media topics, air, air pollution, environment, environment, united states, environment</t>
  </si>
  <si>
    <t>U.S. EPA Office of Air and Radiation (OAR)</t>
  </si>
  <si>
    <t>Art Diem, US Environmental Protection Agency Office of Air and Radiation</t>
  </si>
  <si>
    <t>Diem.Art@epa.gov</t>
  </si>
  <si>
    <t>56832BA7-6EA2-438D-A02E-D687544F13AD</t>
  </si>
  <si>
    <t>https://edg.epa.gov/metadata/catalog/search/resource/details.page?uuid=%7B56832BA7-6EA2-438D-A02E-D687544F13AD%7D</t>
  </si>
  <si>
    <t>https://edg.epa.gov/metadata/catalog/search/resource/details.page?uuid=%7B56832BA7-6EA2-438D-A02E-D687544F13AD%7D, https://edg.epa.gov/metadata/rest/document?id=%7B56832BA7-6EA2-438D-A02E-D687544F13AD%7D</t>
  </si>
  <si>
    <t>Clean Watersheds Needs Survey (CWNS) 2000 Report to Congress</t>
  </si>
  <si>
    <t>The Environmental Protection Agency's CWNS is required by Sections 205(a) and 516(b)(1) of the CWA. The CWNS is a summary of the estimated capital costs for water quality projects and other activities eligible for SRF support as authorized by the 1987 CWA Amendments. Data summarizes the Clean Watersheds Needs Survey (CWNS) 2000 Report to Congress.</t>
  </si>
  <si>
    <t>{7F6B5541-E91F-4F4A-8602-89219F631E29}</t>
  </si>
  <si>
    <t>https://edg.epa.gov/metadata/catalog/search/resource/details.page?uuid=%7B7F6B5541-E91F-4F4A-8602-89219F631E29%7D</t>
  </si>
  <si>
    <t>https://edg.epa.gov/metadata/catalog/search/resource/details.page?uuid=%7B7F6B5541-E91F-4F4A-8602-89219F631E29%7D, https://edg.epa.gov/metadata/rest/document?id=%7B7F6B5541-E91F-4F4A-8602-89219F631E29%7D</t>
  </si>
  <si>
    <t>Clean Water Act 303(d) Listed Impaired Waters and their Causes of Impairment from All Years</t>
  </si>
  <si>
    <t>Waters identified as impaired as well as their associated causes of impairment from all approved Clean Water Act 303(d) lists submitted by the states. Includes all approved biyearly 303(d) lists starting in 1998.</t>
  </si>
  <si>
    <t>{E7D32A79-5718-47CC-89C4-740ADD1DD235}</t>
  </si>
  <si>
    <t>https://edg.epa.gov/metadata/catalog/search/resource/details.page?uuid=%7BE7D32A79-5718-47CC-89C4-740ADD1DD235%7D</t>
  </si>
  <si>
    <t>https://edg.epa.gov/metadata/catalog/search/resource/details.page?uuid=%7BE7D32A79-5718-47CC-89C4-740ADD1DD235%7D, https://edg.epa.gov/metadata/rest/document?id=%7BE7D32A79-5718-47CC-89C4-740ADD1DD235%7D</t>
  </si>
  <si>
    <t>Design for the Environment Products (Online Search)</t>
  </si>
  <si>
    <t>This dataset contains a list of products that carry the Design for the Environment (DfE) label. This mark enables consumers to quickly identify and choose products that can help protect the environment and are safer for families. When you see the DfE logo on a product it means that the DfE scientific review team has screened each ingredient for potential human health and environmental effects and that-based on currently available information,  EPA predictive models,  and expert judgment-the product contains only those ingredients that pose the least concern among chemicals in their class. Product manufacturers who become DfE partners,  and earn the right to display the DfE logo on recognized products,  have invested heavily in research,  development and reformulation to ensure that their ingredients and finished product line up on the green end of the health and environmental spectrum while maintaining or improving product performance. EPA's Design for the Environment Program (DfE) has allowed use of their logo on over 2500 products. These products are formulated from the safest possible ingredients and have reduced the use of "chemicals of concern" by hundreds of millions of pounds.</t>
  </si>
  <si>
    <t>dfe, safer product labeling program, office of pollution prevention and toxics, oppt, list, environmental considerations, design, environmental impacts, redesign, products, voluntary partnerships, industry, chemical safety, household chemicals, design for environment, safe chemical alternatives, pollution prevention, toxic substances control act, tsca, design for the environment, cleaning products, household products, green chemistry, environment, environment, united states, environment</t>
  </si>
  <si>
    <t>U.S. EPA Office of Chemical Safety and Pollution Prevention (OCSPP) - Office of Pollution Prevention and Toxics (OPPT)</t>
  </si>
  <si>
    <t>Dion Saxton, U.S. EPA Office of Chemical Safety and Pollution Prevention (OCSPP) - Office of Pollution Prevention and Toxics (OPPT)</t>
  </si>
  <si>
    <t>saxton.dion@epa.gov</t>
  </si>
  <si>
    <t>D060AB34-66E2-4BDF-8BC6-6415F55498EF</t>
  </si>
  <si>
    <t>https://www.epa.gov/saferchoice/design-environment-programs-initiatives-and-projects</t>
  </si>
  <si>
    <t>1997-01-01</t>
  </si>
  <si>
    <t>https://edg.epa.gov/metadata/catalog/search/resource/details.page?uuid=%7BD060AB34-66E2-4BDF-8BC6-6415F55498EF%7D</t>
  </si>
  <si>
    <t>https://edg.epa.gov/metadata/rest/document?id=%7BD060AB34-66E2-4BDF-8BC6-6415F55498EF%7D, https://edg.epa.gov/metadata/catalog/search/resource/details.page?uuid=%7BD060AB34-66E2-4BDF-8BC6-6415F55498EF%7D, https://edg.epa.gov/metadata/catalog/search/resource/livedata-preview.page?uuid=%7BD060AB34-66E2-4BDF-8BC6-6415F55498EF%7D&amp;url=none&amp;info=http%3A%2F%2Fedg-intranet.epa.gov%2Fmetadata%2Frest%2Fdocument%3Ff%3Dhtml%26showRelativeUrl%3Dtrue%26id%3D%257BD060AB34-66E2-4BDF-8BC6-6415F55498EF%257D</t>
  </si>
  <si>
    <t>Grants Reporting and Tracking System (GRTS)</t>
  </si>
  <si>
    <t>The Grants Reporting and Tracking System (GRTS) is the primary tool for management and oversight of EPA's Nonpoint Source (NPS) Pollution Control Program. GRTS pulls grant information from EPA's centralized grants and financial databases and allows grant recipients to enter detailed information on the individual projects or activities funded under each grant. To browse these records, click on "Project Records" in the left-hand menu.</t>
  </si>
  <si>
    <t>sample, human health, health risks, toxicity, substances, chemicals, environment, environment, united states, environment</t>
  </si>
  <si>
    <t>Meghan Klasic, U.S. EPA Office of Water (OW)</t>
  </si>
  <si>
    <t>klasic.meghan@epa.gov</t>
  </si>
  <si>
    <t>{205E9372-5263-4A09-8173-1FE44D448E9F}</t>
  </si>
  <si>
    <t>https://edg.epa.gov/metadata/catalog/search/resource/details.page?uuid=%7B205E9372-5263-4A09-8173-1FE44D448E9F%7D</t>
  </si>
  <si>
    <t>https://edg.epa.gov/metadata/catalog/search/resource/details.page?uuid=%7B205E9372-5263-4A09-8173-1FE44D448E9F%7D, https://edg.epa.gov/metadata/rest/document?id=%7B205E9372-5263-4A09-8173-1FE44D448E9F%7D</t>
  </si>
  <si>
    <t>National Listing of Fish and Wildlife Advisories (NLFA)</t>
  </si>
  <si>
    <t>The National Listing of Fish and Wildlife Advisories (NLFA) includes all available information describing state-, tribal-, and federally-issued fish consumption advisories in the United States for the 50 States, the District of Columbia, and four U.S. Territories, and in Canada for the 12 provinces and territories. The database contains information provided to EPA by the states, tribes, territories and Canada.</t>
  </si>
  <si>
    <t>Jeff Bigler, U.S. EPA Office of Water (OW)</t>
  </si>
  <si>
    <t>bigler.jeff@epa.gov</t>
  </si>
  <si>
    <t>7167C080-A3BA-4E2F-877F-FB6943A4BC4B}</t>
  </si>
  <si>
    <t>https://edg.epa.gov/metadata/catalog/search/resource/details.page?uuid=%7B7167C080-A3BA-4E2F-877F-FB6943A4BC4B%7D</t>
  </si>
  <si>
    <t>https://edg.epa.gov/metadata/rest/document?id=7167C080-A3BA-4E2F-877F-FB6943A4BC4B%7D, https://edg.epa.gov/metadata/rest/document?id=%7B7167C080-A3BA-4E2F-877F-FB6943A4BC4B%7D, https://edg.epa.gov/metadata/catalog/search/resource/details.page?uuid=%7B7167C080-A3BA-4E2F-877F-FB6943A4BC4B%7D, https://edg.epa.gov/metadata/catalog/search/resource/details.page?uuid=7167C080-A3BA-4E2F-877F-FB6943A4BC4B%7D</t>
  </si>
  <si>
    <t>Wetland Program Pilot Grants</t>
  </si>
  <si>
    <t>The Wetland Grant Database (WGD) houses grant data for Wetland Program Development Grants (created by EPA in 1990 under the Clean Water Act Section 104(b)(3) authority).   The Wetland Grants Database contains further information on Wetland Program Pilot Grants that were awarded in past years.</t>
  </si>
  <si>
    <t>wetlands, grants, database, wgd, clean water act, section 104(b)(3), wetland restoration, pilot grants, wpdg, environment, environment, united states, inlandwaters</t>
  </si>
  <si>
    <t>Romell Nandi, U.S. EPA Office of Water (OW)</t>
  </si>
  <si>
    <t>nandi.romell@epa.gov</t>
  </si>
  <si>
    <t>{A719BA4D-91AC-45AC-BFFD-46EF90AC7F9C}</t>
  </si>
  <si>
    <t>https://edg.epa.gov/metadata/catalog/search/resource/details.page?uuid=%7BA719BA4D-91AC-45AC-BFFD-46EF90AC7F9C%7D</t>
  </si>
  <si>
    <t>https://edg.epa.gov/metadata/rest/document?id=%7BA719BA4D-91AC-45AC-BFFD-46EF90AC7F9C%7D, https://edg.epa.gov/metadata/catalog/search/resource/details.page?uuid=%7BA719BA4D-91AC-45AC-BFFD-46EF90AC7F9C%7D</t>
  </si>
  <si>
    <t>Chemical Data Access Tool</t>
  </si>
  <si>
    <t>This tool is intended to aid individuals interested in learning more about chemicals that are manufactured or imported into the United States. Health and safety information on these chemicals,  primarily in the form of paper documents,  are routinely submitted by industry (manufacturers or importers of chemicals) to EPA under the Toxic Substances Control Act (TSCA).  EPA is in the process of converting these documents into electronic form and making non-confidential versions of these documents accessible through this tool.  The tool enables users to conduct both full text and metadata searches of these documents,  and presents these as .pdf for viewing or downloading.  The tool also queries existing EPA legacy database sources of chemical information and presents these data in a consistent format.</t>
  </si>
  <si>
    <t>chemicals, chemical companies, manufacturers, toxic chemicals, hpvis, imported, cas number, tscats, database, 8e, health and safety studies, tsca, pollution, pollutant, compound, toxicity, chemical data access, chemical search tool, chemical access tool, environment, environment, united states, environment</t>
  </si>
  <si>
    <t>2D73C764-6919-404D-8C9B-61869B3330D6</t>
  </si>
  <si>
    <t>https://java.epa.gov/oppt_chemical_search/</t>
  </si>
  <si>
    <t>R/PT1S</t>
  </si>
  <si>
    <t>2010-01-22</t>
  </si>
  <si>
    <t>https://edg.epa.gov/metadata/catalog/search/resource/details.page?uuid=%7B2D73C764-6919-404D-8C9B-61869B3330D6%7D</t>
  </si>
  <si>
    <t>https://edg.epa.gov/metadata/catalog/search/resource/livedata-preview.page?uuid=%7B2D73C764-6919-404D-8C9B-61869B3330D6%7D&amp;url=none&amp;info=http%3A%2F%2Fedg-intranet.epa.gov%2Fmetadata%2Frest%2Fdocument%3Ff%3Dhtml%26showRelativeUrl%3Dtrue%26id%3D%257B2D73C764-6919-404D-8C9B-61869B3330D6%257D, https://edg.epa.gov/metadata/rest/document?id=%7B2D73C764-6919-404D-8C9B-61869B3330D6%7D, https://edg.epa.gov/metadata/catalog/search/resource/details.page?uuid=%7B2D73C764-6919-404D-8C9B-61869B3330D6%7D</t>
  </si>
  <si>
    <t>Chemical Data Reporting rule (CDR)</t>
  </si>
  <si>
    <t>This dataset contains information on chemicals that company's produce domestically or import into the United States during the principal reporting year. For the 2012 submission period, reporters provided 2011 manufacturing, processing, and use data and 2010 production volume data for their reportable chemical substances.</t>
  </si>
  <si>
    <t>substance inventory, chemical substance inventory, tsca, new chemical, toxic, manufacture.process, use, chemical reporting, environment, environment, united states, environment</t>
  </si>
  <si>
    <t>Chandler Sirmons, U.S. EPA Office of Chemical Safety and Pollution Prevention (OCSPP) - Office of Pollution Prevention and Toxics (OPPT)</t>
  </si>
  <si>
    <t>Sirmons.Chandler@epa.gov</t>
  </si>
  <si>
    <t>91CAEB15-8E6B-48D4-A223-3E2D9B4D4847</t>
  </si>
  <si>
    <t>https://www.epa.gov/chemical-data-reporting</t>
  </si>
  <si>
    <t>R/P3Y</t>
  </si>
  <si>
    <t>2009-12-21</t>
  </si>
  <si>
    <t>https://edg.epa.gov/metadata/catalog/search/resource/details.page?uuid=%7B91CAEB15-8E6B-48D4-A223-3E2D9B4D4847%7D</t>
  </si>
  <si>
    <t>https://edg.epa.gov/metadata/catalog/search/resource/livedata-preview.page?uuid=%7B91CAEB15-8E6B-48D4-A223-3E2D9B4D4847%7D&amp;url=none&amp;info=http%3A%2F%2Fedg-intranet.epa.gov%2Fmetadata%2Frest%2Fdocument%3Ff%3Dhtml%26showRelativeUrl%3Dtrue%26id%3D%257B91CAEB15-8E6B-48D4-A223-3E2D9B4D4847%257D, https://edg.epa.gov/metadata/catalog/search/resource/details.page?uuid=%7B91CAEB15-8E6B-48D4-A223-3E2D9B4D4847%7D, https://edg.epa.gov/metadata/rest/document?id=%7B91CAEB15-8E6B-48D4-A223-3E2D9B4D4847%7D</t>
  </si>
  <si>
    <t>Electronics Environmental Benefits Calculator</t>
  </si>
  <si>
    <t>The Electronics Environmental Benefits Calculator (EEBC) was developed to assist organizations in estimating the environmental benefits of greening their purchase,  use and disposal of electronics.
The EEBC estimates the environmental and economic benefits of: Purchasing Electronic Product Environmental Assessment Tool (EPEAT)-registered products; Enabling power management features on computers and monitors above default percentages;  Extending the life of equipment beyond baseline values;  Reusing computers,  monitors and cell phones; and Recycling computers,  monitors,  cell phones and loads of mixed electronic products.
The EEBC may be downloaded as a Microsoft Excel spreadsheet.
See https://www.federalelectronicschallenge.net/resources/bencalc.htm for more details.</t>
  </si>
  <si>
    <t>environment, energy, environment, environment, united states, economy</t>
  </si>
  <si>
    <t>Christina Guthrie, U.S. EPA Office of Chemical Safety and Pollution Prevention (OCSPP) - Office of Pollution Prevention and Toxics (OPPT)</t>
  </si>
  <si>
    <t>Guthrie.Christina@epa.gov</t>
  </si>
  <si>
    <t>B359142D-11A3-4E20-BBCC-DE17E413C699</t>
  </si>
  <si>
    <t>https://www.epa.gov/fec/publications-and-resources#acquisition</t>
  </si>
  <si>
    <t>https://edg.epa.gov/metadata/catalog/search/resource/details.page?uuid=%7BB359142D-11A3-4E20-BBCC-DE17E413C699%7D</t>
  </si>
  <si>
    <t>https://edg.epa.gov/metadata/rest/document?id=%7BB359142D-11A3-4E20-BBCC-DE17E413C699%7D, https://edg.epa.gov/metadata/catalog/search/resource/livedata-preview.page?uuid=%7BB359142D-11A3-4E20-BBCC-DE17E413C699%7D&amp;url=none&amp;info=http%3A%2F%2Fedg-intranet.epa.gov%2Fmetadata%2Frest%2Fdocument%3Ff%3Dhtml%26showRelativeUrl%3Dtrue%26id%3D%257BB359142D-11A3-4E20-BBCC-DE17E413C699%257D, https://edg.epa.gov/metadata/catalog/search/resource/details.page?uuid=%7BB359142D-11A3-4E20-BBCC-DE17E413C699%7D</t>
  </si>
  <si>
    <t>ChemView</t>
  </si>
  <si>
    <t>Search tool developed to provide stakeholders access to various TSCA chemicals, and health and safety information. The tool also provides EPA assessments and actions on Chemicals.</t>
  </si>
  <si>
    <t>health and safety data, tsca chemicals, assessments, actions, test rules, significant new use, hazard characterizations, environment, environment, united states, environment</t>
  </si>
  <si>
    <t>FE8CC3EA-5D45-43D4-BDBE-4D55C4DFB66A</t>
  </si>
  <si>
    <t>https://www.epa.gov/assessing-and-managing-chemicals-under-tsca/introduction-chemview</t>
  </si>
  <si>
    <t>2012-02-11</t>
  </si>
  <si>
    <t>https://edg.epa.gov/metadata/catalog/search/resource/details.page?uuid=%7BFE8CC3EA-5D45-43D4-BDBE-4D55C4DFB66A%7D</t>
  </si>
  <si>
    <t>https://edg.epa.gov/metadata/rest/document?id=%7BFE8CC3EA-5D45-43D4-BDBE-4D55C4DFB66A%7D, https://edg.epa.gov/metadata/catalog/search/resource/livedata-preview.page?uuid=%7BFE8CC3EA-5D45-43D4-BDBE-4D55C4DFB66A%7D&amp;url=none&amp;info=http%3A%2F%2Fedg-intranet.epa.gov%2Fmetadata%2Frest%2Fdocument%3Ff%3Dhtml%26showRelativeUrl%3Dtrue%26id%3D%257BFE8CC3EA-5D45-43D4-BDBE-4D55C4DFB66A%257D, https://edg.epa.gov/metadata/catalog/search/resource/details.page?uuid=%7BFE8CC3EA-5D45-43D4-BDBE-4D55C4DFB66A%7D</t>
  </si>
  <si>
    <t>TSCA Inventory Data Extraction Tool</t>
  </si>
  <si>
    <t>This data extraction tool contains the non confidential identities of chemical substances submitted under the Toxic Substances Control Act (TSCA). TSCA was enacted to ensure that chemicals manufactured,  imported,  processed,  or distributed in commerce,  or used or disposed of in the United States do not pose any unreasonable risks to human health or the environment. EPA adds chemical substances to the TSCA Inventory following EPAs receipt of a Notice of Commencement (NOC) signaling the manufacturers intent to produce a chemical substance that EPA has previously reviewed and approved. Since EPA published the final TSCA Inventory Reporting Rule on December 23,  1977,  the TSCA Inventory has grown to include the identities of over 83, 000 chemical substances.</t>
  </si>
  <si>
    <t>substance inventory, chemical substance inventory, new chemicals, toxic chemicals, chemical list, existing chemicals, manufactured chemicals, tsca inventory, industrial chemicals, commercial chemicals, toxic substances control act, notice of commencement, environment, environment, united states, environment</t>
  </si>
  <si>
    <t>4D49A8F7-9B38-44B0-966D-41D7A31856F8</t>
  </si>
  <si>
    <t>https://www.epa.gov/tsca-inventory</t>
  </si>
  <si>
    <t>R/P6M</t>
  </si>
  <si>
    <t>https://edg.epa.gov/metadata/catalog/search/resource/details.page?uuid=%7B4D49A8F7-9B38-44B0-966D-41D7A31856F8%7D</t>
  </si>
  <si>
    <t>https://edg.epa.gov/metadata/catalog/search/resource/details.page?uuid=%7B4D49A8F7-9B38-44B0-966D-41D7A31856F8%7D, https://edg.epa.gov/metadata/catalog/search/resource/livedata-preview.page?uuid=%7B4D49A8F7-9B38-44B0-966D-41D7A31856F8%7D&amp;url=none&amp;info=http%3A%2F%2Fedg-intranet.epa.gov%2Fmetadata%2Frest%2Fdocument%3Ff%3Dhtml%26showRelativeUrl%3Dtrue%26id%3D%257B4D49A8F7-9B38-44B0-966D-41D7A31856F8%257D, https://edg.epa.gov/metadata/rest/document?id=%7B4D49A8F7-9B38-44B0-966D-41D7A31856F8%7D</t>
  </si>
  <si>
    <t>Drinking Water State Revolving Fund</t>
  </si>
  <si>
    <t>The Drinking Water State Revolving Fund (DWSRF) National Information Management System collects information that provide a record of progress and accountability for the program.  Reports on DWSRF activity are currently available for state fiscal years (July-June) 1996 through 2010.</t>
  </si>
  <si>
    <t>drinking water, srf, water quality, capital costs, infrastructure, national survey, environment, environment, united states, environment</t>
  </si>
  <si>
    <t>2009-07-30</t>
  </si>
  <si>
    <t>Robert Barles, U.S. EPA Office of Water (OW) - Office of Ground Water and Drinking Water (OGWDW)</t>
  </si>
  <si>
    <t>barles.robert@epa.gov</t>
  </si>
  <si>
    <t>{1A9B6384-B900-4E31-A6B1-16FC45402E16}</t>
  </si>
  <si>
    <t>https://edg.epa.gov/metadata/catalog/search/resource/details.page?uuid=%7B1A9B6384-B900-4E31-A6B1-16FC45402E16%7D</t>
  </si>
  <si>
    <t>https://edg.epa.gov/metadata/catalog/search/resource/details.page?uuid=%7B1A9B6384-B900-4E31-A6B1-16FC45402E16%7D, https://edg.epa.gov/metadata/rest/document?id=%7B1A9B6384-B900-4E31-A6B1-16FC45402E16%7D</t>
  </si>
  <si>
    <t>Distribution (State Allotment) of Drinking Water State Revolving Fund Appropriation from the American Recovery and Reinvestment Act of 2009 (ARRA)</t>
  </si>
  <si>
    <t>The ARRA appropriation for the DWSRF program is $2,000,000,000. DWSRF allotments are based on percentages derived from the 2003 Drinking Water Infrastructure Needs Survey. For general and government-wide ARRA information, please visit EPA's Recovery site or RECOVERY.gov. This ARRA appropriation is in addition to the DWSRF appropriation for FY 2009</t>
  </si>
  <si>
    <t>drinking water, arra, srf, water quality, capital costs, infrastructure, finance, grants, funds, environment, environment, united states, environment</t>
  </si>
  <si>
    <t>2009-07-29</t>
  </si>
  <si>
    <t>Howard Rubin, U.S. EPA Office of Water (OW) - Office of Ground Water and Drinking Water (OGWDW)</t>
  </si>
  <si>
    <t>rubin.howard@epa.gov</t>
  </si>
  <si>
    <t>{2CE25440-7393-406C-B21E-45D378344FB2}</t>
  </si>
  <si>
    <t>https://edg.epa.gov/metadata/catalog/search/resource/details.page?uuid=%7B2CE25440-7393-406C-B21E-45D378344FB2%7D</t>
  </si>
  <si>
    <t>https://edg.epa.gov/metadata/catalog/search/resource/details.page?uuid=%7B2CE25440-7393-406C-B21E-45D378344FB2%7D, https://edg.epa.gov/metadata/rest/document?id=%7B2CE25440-7393-406C-B21E-45D378344FB2%7D</t>
  </si>
  <si>
    <t>Contaminant Candidate List 3</t>
  </si>
  <si>
    <t>CCL 3 is a list of contaminants that are currently not subject to any proposed or promulgated national primary drinking water regulations, that are known or anticipated to occur in public water systems, and which may require regulation under the Safe Drinking Water Act (SDWA). The list includes, among others, pesticides, disinfection byproducts, chemicals used in commerce, waterborne pathogens, pharmaceuticals, and biological toxins. The Agency considered the best available data and information on health effects and occurrence to evaluate thousands of unregulated contaminants. EPA used a multi-step process to select 116 candidates for the final CCL 3. The final CCL 3 includes 104 chemicals or chemical groups and 12 microbiological contaminants.</t>
  </si>
  <si>
    <t>drinking water, sdwa, mcl, contaminants, pollution, human health, public water systems, ccl, environment, environment, united states, health</t>
  </si>
  <si>
    <t>2009-10-08</t>
  </si>
  <si>
    <t>job.charles@epa.gov</t>
  </si>
  <si>
    <t>{756BBB59-7208-459A-A008-C64107182AAC}</t>
  </si>
  <si>
    <t>https://edg.epa.gov/metadata/catalog/search/resource/details.page?uuid=%7B756BBB59-7208-459A-A008-C64107182AAC%7D</t>
  </si>
  <si>
    <t>https://edg.epa.gov/metadata/rest/document?id=%7B756BBB59-7208-459A-A008-C64107182AAC%7D, https://edg.epa.gov/metadata/catalog/search/resource/details.page?uuid=%7B756BBB59-7208-459A-A008-C64107182AAC%7D</t>
  </si>
  <si>
    <t>Drinking Water Maximum Contaminant Levels (MCLs)</t>
  </si>
  <si>
    <t>National Primary Drinking Water Regulations (NPDWRs or primary standards) are legally enforceable standards that apply to public water systems. Primary standards protect public health by limiting the levels of contaminants in drinking water.</t>
  </si>
  <si>
    <t>drinking water, sdwa, mcl, contaminants, pollution, human health, public water systems, environment, environment, united states, health</t>
  </si>
  <si>
    <t>2009-05-01</t>
  </si>
  <si>
    <t>Karen Wirth, U.S. EPA Office of Water (OW) - Office of Ground Water and Drinking Water (OGWDW)</t>
  </si>
  <si>
    <t>wirth.karen@epa.gov</t>
  </si>
  <si>
    <t>{801C993D-B195-4B7A-97B6-17B299ED1E95}</t>
  </si>
  <si>
    <t>https://edg.epa.gov/metadata/catalog/search/resource/details.page?uuid=%7B801C993D-B195-4B7A-97B6-17B299ED1E95%7D</t>
  </si>
  <si>
    <t>https://edg.epa.gov/metadata/catalog/search/resource/details.page?uuid=%7B801C993D-B195-4B7A-97B6-17B299ED1E95%7D, https://edg.epa.gov/metadata/rest/document?id=%7B801C993D-B195-4B7A-97B6-17B299ED1E95%7D</t>
  </si>
  <si>
    <t>Drinking Water Treatability Database (TDB)</t>
  </si>
  <si>
    <t>The Drinking Water Treatability Database (TDB) presents referenced information on the control of contaminants in drinking water. It allows drinking water utilities, first responders to spills or emergencies, treatment process designers, research organizations, regulators and others to access referenced information gathered from thousands of literature sources on regulated and unregulated contaminants.</t>
  </si>
  <si>
    <t>human health, health risks, toxicity, substances, chemicals, environment, environment, united states, health</t>
  </si>
  <si>
    <t>Dick Miltner, U.S. EPA Office of Water (OW) - Office of Ground Water and Drinking Water (OGWDW)</t>
  </si>
  <si>
    <t>tdb@epa.gov</t>
  </si>
  <si>
    <t>{05F6B3E7-ED0F-468D-8D74-DA40D48DD100}</t>
  </si>
  <si>
    <t>https://edg.epa.gov/metadata/catalog/search/resource/details.page?uuid=%7B05F6B3E7-ED0F-468D-8D74-DA40D48DD100%7D</t>
  </si>
  <si>
    <t>https://edg.epa.gov/metadata/catalog/search/resource/details.page?uuid=%7B05F6B3E7-ED0F-468D-8D74-DA40D48DD100%7D, https://edg.epa.gov/metadata/rest/document?id=%7B05F6B3E7-ED0F-468D-8D74-DA40D48DD100%7D</t>
  </si>
  <si>
    <t>National Water Quality Standards Database (NWQSD)</t>
  </si>
  <si>
    <t>The National Water Quality Standards Database (WQSDB) provides access to EPA and state water quality standards (WQS) information in text, tables, and maps. This data source was last updated in December 2007 and will no longer be updated.</t>
  </si>
  <si>
    <t>environmental media topics, water, drinking water, substances, pollutants &amp; contaminants, regulated contaminants &amp; pollutants, substances, pollutants &amp; contaminants, unregulated contaminants &amp; pollutants, substances, pollutants &amp; contaminants, water pollutants, drinking water contaminants, environment, environment, united states, environment</t>
  </si>
  <si>
    <t>U.S. EPA Office of Water (OW) - Office of Science and Technology (OST)</t>
  </si>
  <si>
    <t>Bill Kramer, U.S. EPA Office of Water (OW) - Office of Science and Technology (OST)</t>
  </si>
  <si>
    <t>kramer.bill@epa.gov</t>
  </si>
  <si>
    <t>{6D51530E-0EFF-4126-8404-36C00A8F1548}</t>
  </si>
  <si>
    <t>https://edg.epa.gov/metadata/catalog/search/resource/details.page?uuid=%7B6D51530E-0EFF-4126-8404-36C00A8F1548%7D</t>
  </si>
  <si>
    <t>https://edg.epa.gov/metadata/rest/document?id=%7B6D51530E-0EFF-4126-8404-36C00A8F1548%7D, https://edg.epa.gov/metadata/catalog/search/resource/details.page?uuid=%7B6D51530E-0EFF-4126-8404-36C00A8F1548%7D</t>
  </si>
  <si>
    <t>Wetland Program Development Grants (WPDGs) Case Studies</t>
  </si>
  <si>
    <t>The Wetland Grant Database (WGD) houses grant data for Wetland Program Development Grants (created by EPA in 1990 under the Clean Water Act Section 104(b)(3) authority).   The Wetland Grants Database contains further information on WPDG Case Studies that were awarded in past years.</t>
  </si>
  <si>
    <t>wetlands, grants, database, wgd, clean water act, section 104(b)(3), wetland restoration, case studies, wpdg, environment, environment, united states, inlandwaters</t>
  </si>
  <si>
    <t>{FDA9BF78-09CC-4E36-B74D-04F770973E57}</t>
  </si>
  <si>
    <t>https://edg.epa.gov/metadata/catalog/search/resource/details.page?uuid=%7BFDA9BF78-09CC-4E36-B74D-04F770973E57%7D</t>
  </si>
  <si>
    <t>https://edg.epa.gov/metadata/catalog/search/resource/details.page?uuid=%7BFDA9BF78-09CC-4E36-B74D-04F770973E57%7D, https://edg.epa.gov/metadata/rest/document?id=%7BFDA9BF78-09CC-4E36-B74D-04F770973E57%7D</t>
  </si>
  <si>
    <t>Wetland Program Development Grants (WPDGs)</t>
  </si>
  <si>
    <t>The Wetland Grant Database (WGD) houses grant data for Wetland Program Development Grants (created by EPA in 1990 under the Clean Water Act Section 104(b)(3) authority).   The Wetland Grants Database contains further information on Wetland Program Development Grants that were awarded in past years.</t>
  </si>
  <si>
    <t>wetlands, grants, database, wgd, clean water act, section 104(b)(3), wetland restoration, development grants, wpdg, environment, environment, united states, inlandwaters</t>
  </si>
  <si>
    <t>{1893AF89-489E-4D8B-9308-DC401A4F716A}</t>
  </si>
  <si>
    <t>https://edg.epa.gov/metadata/catalog/search/resource/details.page?uuid=%7B1893AF89-489E-4D8B-9308-DC401A4F716A%7D</t>
  </si>
  <si>
    <t>https://edg.epa.gov/metadata/rest/document?id=%7B1893AF89-489E-4D8B-9308-DC401A4F716A%7D, https://edg.epa.gov/metadata/catalog/search/resource/details.page?uuid=%7B1893AF89-489E-4D8B-9308-DC401A4F716A%7D</t>
  </si>
  <si>
    <t>Storage and Retrieval for Water Quality Data (STORET)</t>
  </si>
  <si>
    <t>Storage and Retrival for Water Quality Data (STORET) is a repository for water quality, biological, and physical data.</t>
  </si>
  <si>
    <t>datafinder, environmental media topics, water, environment, environment, united states, environment</t>
  </si>
  <si>
    <t>2012-04-20</t>
  </si>
  <si>
    <t>Kovatch.Charles@epa.gov</t>
  </si>
  <si>
    <t>F1ED8B78-08E9-4A6C-A661-E1E42146513D</t>
  </si>
  <si>
    <t>https://edg.epa.gov/metadata/catalog/search/resource/details.page?uuid=%7BF1ED8B78-08E9-4A6C-A661-E1E42146513D%7D</t>
  </si>
  <si>
    <t>https://edg.epa.gov/metadata/rest/document?id=%7BF1ED8B78-08E9-4A6C-A661-E1E42146513D%7D, https://edg.epa.gov/metadata/catalog/search/resource/details.page?uuid=%7BF1ED8B78-08E9-4A6C-A661-E1E42146513D%7D</t>
  </si>
  <si>
    <t>Water Quality Assessment and Total Maximum Daily Loads Information (ATTAINS)</t>
  </si>
  <si>
    <t>The Water Quality Assessment TMDL Tracking And Implementation System (ATTAINS) stores and tracks state water quality assessment decisions, Total Maximum Daily Loads (TMDLs) and other watershed plans designed to restore impaired waters.</t>
  </si>
  <si>
    <t>datafinder, environmental media topics, water, surface water, environmental media topics, water, watersheds, environment, environment, united states, environment</t>
  </si>
  <si>
    <t>2013-12-13</t>
  </si>
  <si>
    <t>5FB8CEB0-699E-465A-AF36-D9BF9D7F1BF2</t>
  </si>
  <si>
    <t>https://edg.epa.gov/metadata/catalog/search/resource/details.page?uuid=%7B5FB8CEB0-699E-465A-AF36-D9BF9D7F1BF2%7D</t>
  </si>
  <si>
    <t>https://edg.epa.gov/metadata/rest/document?id=%7B5FB8CEB0-699E-465A-AF36-D9BF9D7F1BF2%7D, https://edg.epa.gov/metadata/catalog/search/resource/details.page?uuid=%7B5FB8CEB0-699E-465A-AF36-D9BF9D7F1BF2%7D</t>
  </si>
  <si>
    <t>Unregulated Contaminant Monitoring Program Data</t>
  </si>
  <si>
    <t>EPA uses the Unregulated Contaminant Monitoring (UCM) program to collect data for contaminants suspected to be present in drinking water, but that do not have health-based standards set under the Safe Drinking Water Act (SDWA). Every five years EPA reviews the list of contaminants, largely based on the Contaminant Candidate List.</t>
  </si>
  <si>
    <t>pollution prevention, pollution prevention, environment, environment, united states, environment</t>
  </si>
  <si>
    <t>2012-05-02</t>
  </si>
  <si>
    <t>Brenda Parri, U.S. EPA Office of Water (OW) - Office of Ground Water and Drinking Water (OGWDW)</t>
  </si>
  <si>
    <t>parris.brenda@epa.gov</t>
  </si>
  <si>
    <t>{F31D0AC6-A317-41D9-A0B2-06304478185C}</t>
  </si>
  <si>
    <t>https://edg.epa.gov/metadata/catalog/search/resource/details.page?uuid=%7BF31D0AC6-A317-41D9-A0B2-06304478185C%7D</t>
  </si>
  <si>
    <t>https://edg.epa.gov/metadata/rest/document?id=%7BF31D0AC6-A317-41D9-A0B2-06304478185C%7D, https://edg.epa.gov/metadata/catalog/search/resource/details.page?uuid=%7BF31D0AC6-A317-41D9-A0B2-06304478185C%7D</t>
  </si>
  <si>
    <t>Unregulated Contaminant Monitoring Rule 3 (UCMR 3), (2013-2015) Occurrence Data</t>
  </si>
  <si>
    <t>The third Unregulated Contaminant Monitoring Rule (UCMR 3), conducted under EPA oversight, was published in the Federal Register on May 2, 2012. UCMR 3 requires monitoring for 30 contaminants: 28 chemicals and 2 viruses.</t>
  </si>
  <si>
    <t>unregulated contaminants, contaminants, pollution, human health, drinking water, ucmr, sdwa, public water systems, environment, environment, united states, health</t>
  </si>
  <si>
    <t>Roger Howard, U.S. EPA Office of Water (OW) - Office of Ground Water and Drinking Water (OGWDW)</t>
  </si>
  <si>
    <t>howard.roger@epa.gov</t>
  </si>
  <si>
    <t>{C590EF66-7551-4959-BFE1-1D37D329A517}</t>
  </si>
  <si>
    <t>https://edg.epa.gov/metadata/catalog/search/resource/details.page?uuid=%7BC590EF66-7551-4959-BFE1-1D37D329A517%7D</t>
  </si>
  <si>
    <t>https://edg.epa.gov/metadata/rest/document?id=%7BC590EF66-7551-4959-BFE1-1D37D329A517%7D, https://edg.epa.gov/metadata/catalog/search/resource/details.page?uuid=%7BC590EF66-7551-4959-BFE1-1D37D329A517%7D</t>
  </si>
  <si>
    <t>Unregulated Contaminant Monitoring Rule 2 (UCMR 2), (2008-2010) Occurrence Data</t>
  </si>
  <si>
    <t>The Unregulated Contaminant Monitoring Rule supporting the second cycle (UCMR 2) of monitoring, conducted under EPA oversight, was published in the Federal Register on January 4, 2007. The UCMR 2 required monitoring for 25 contaminants using five analytical methods.</t>
  </si>
  <si>
    <t>unregulated contaminants, contaminants, pollution, human health, drinking water, ucmr, sdwa, environment, environment, united states, health</t>
  </si>
  <si>
    <t>2007-01-04</t>
  </si>
  <si>
    <t>{9ADCB4EC-B670-4989-8F1E-1237B510F462}</t>
  </si>
  <si>
    <t>https://edg.epa.gov/metadata/catalog/search/resource/details.page?uuid=%7B9ADCB4EC-B670-4989-8F1E-1237B510F462%7D</t>
  </si>
  <si>
    <t>https://edg.epa.gov/metadata/rest/document?id=%7B9ADCB4EC-B670-4989-8F1E-1237B510F462%7D, https://edg.epa.gov/metadata/catalog/search/resource/details.page?uuid=%7B9ADCB4EC-B670-4989-8F1E-1237B510F462%7D</t>
  </si>
  <si>
    <t>Summary of Annual Beach Notifications</t>
  </si>
  <si>
    <t>To help beachgoers make informed decisions about swimming at U.S. beaches, EPA gathers state-by-state data about beach closings and advisories. Between 1999 and 2012, EPA published a national summary report about the previous year's swimming season data.</t>
  </si>
  <si>
    <t>beach, swimming, recreation, beach closures, human health advisories, environment, environment, united states, health</t>
  </si>
  <si>
    <t>2013-02-13</t>
  </si>
  <si>
    <t>{AFC8F1AD-0DF4-496C-842A-1E85FE0462BD}</t>
  </si>
  <si>
    <t>https://edg.epa.gov/metadata/catalog/search/resource/details.page?uuid=%7BAFC8F1AD-0DF4-496C-842A-1E85FE0462BD%7D</t>
  </si>
  <si>
    <t>https://edg.epa.gov/metadata/catalog/search/resource/details.page?uuid=%7BAFC8F1AD-0DF4-496C-842A-1E85FE0462BD%7D, https://edg.epa.gov/metadata/rest/document?id=%7BAFC8F1AD-0DF4-496C-842A-1E85FE0462BD%7D</t>
  </si>
  <si>
    <t>State National Pollutant Discharge Elimination System (NPDES) Program Withdrawal Petitions</t>
  </si>
  <si>
    <t>Search for pending and resolved NPDES withdrawal petitions by state, region, date, or keyword.  "Pending" means EPA has received the petition and is working with the state and petitioner to resolve it. "Withdrew petition" means that the petitioner has withdrawn the petition they submitted. "Resolved" means that EPA has resolved the issues raised in the petition and has denied the petition. "Partially resolved" means that EPA has partially denied the petition by resolving some of the issues, while continuing to work with the state and petitioner on other pending issues. "Program withdrawn" would apply if, after conducting investigations, EPA withdrew a state's NPDES authority.</t>
  </si>
  <si>
    <t>ndpes, permits, withdrawal, water quality, clean water act, cwa, environment, environment, united states, inlandwaters</t>
  </si>
  <si>
    <t>2012-12-12</t>
  </si>
  <si>
    <t>Jackie Clark, U.S. EPA Office of Water (OW) - Office of Wastewater Management (OWM)</t>
  </si>
  <si>
    <t>clark.jackie@epa.gov</t>
  </si>
  <si>
    <t>{90E487AE-AE70-4692-BA27-D1CCD06C6B55}</t>
  </si>
  <si>
    <t>https://edg.epa.gov/metadata/catalog/search/resource/details.page?uuid=%7B90E487AE-AE70-4692-BA27-D1CCD06C6B55%7D</t>
  </si>
  <si>
    <t>https://edg.epa.gov/metadata/catalog/search/resource/details.page?uuid=%7B90E487AE-AE70-4692-BA27-D1CCD06C6B55%7D, https://edg.epa.gov/metadata/rest/document?id=%7B90E487AE-AE70-4692-BA27-D1CCD06C6B55%7D</t>
  </si>
  <si>
    <t>Six-Year Review Contaminant Occurrence Data</t>
  </si>
  <si>
    <t>The Safe Drinking Water Act (SDWA) requires EPA to review each National Primary Drinking Water Regulation (NPDWR) at least once every six years and revise them, if appropriate.  The purpose of the review, called the Six-Year Review, is to identify those NPDWRs for which current health effects assessments, changes in technology, and/or other factors provide a health or technical basis to support a regulatory revision that will maintain or strengthen public health protection. To support the national contaminant occurrence and exposure assessments performed under the Six-Year Review process, EPA analyzes SDWA compliance monitoring data from public water supplies for regulated drinking water contaminants.  This analysis allows EPA to characterize the national occurrence of contaminants to help the Agency determine if there may be a meaningful opportunity to improve public health protection.</t>
  </si>
  <si>
    <t>drinking water, sdwa, npdwr, six-year review, contaminants, pollution, human health, public water systems, environment, environment, united states, health</t>
  </si>
  <si>
    <t>2010-03-01</t>
  </si>
  <si>
    <t>{616538BA-B7B5-4D4E-B1F8-A5A441F275D1}</t>
  </si>
  <si>
    <t>https://edg.epa.gov/metadata/catalog/search/resource/details.page?uuid=%7B616538BA-B7B5-4D4E-B1F8-A5A441F275D1%7D</t>
  </si>
  <si>
    <t>https://edg.epa.gov/metadata/catalog/search/resource/details.page?uuid=%7B616538BA-B7B5-4D4E-B1F8-A5A441F275D1%7D, https://edg.epa.gov/metadata/rest/document?id=%7B616538BA-B7B5-4D4E-B1F8-A5A441F275D1%7D</t>
  </si>
  <si>
    <t>SDWISFED Drinking Water Data</t>
  </si>
  <si>
    <t>SDWIS/FED is EPA's national regulatory compliance database for the drinking water program. It includes information on the nation's 160,000 public water systems and violations of drinking water regulations. Access aggregated information on all violations reported in an EPA region, state, and county since 1993 using the MS Excel PivotTables. These multidimensional tables contain aggregated information on water systems; violations reported by violation type and by contaminant/rule, and GPRA data, for each year since 1993; and current Envirofacts data. Sort, categorize, and analyze the data across several dimensions.</t>
  </si>
  <si>
    <t>pwss, drinking water, sdwa, public water systems, human health, compliance, violations, environment, environment, united states, health</t>
  </si>
  <si>
    <t>Renee Morris, U.S. EPA Office of Water (OW) - Office of Ground Water and Drinking Water (OGWDW)</t>
  </si>
  <si>
    <t>morris.renee@epa.gov</t>
  </si>
  <si>
    <t>{10CF7CDC-83C5-46FF-8581-342DD8ADE202}</t>
  </si>
  <si>
    <t>https://edg.epa.gov/metadata/catalog/search/resource/details.page?uuid=%7B10CF7CDC-83C5-46FF-8581-342DD8ADE202%7D</t>
  </si>
  <si>
    <t>https://edg.epa.gov/metadata/catalog/search/resource/details.page?uuid=%7B10CF7CDC-83C5-46FF-8581-342DD8ADE202%7D, https://edg.epa.gov/metadata/rest/document?id=%7B10CF7CDC-83C5-46FF-8581-342DD8ADE202%7D</t>
  </si>
  <si>
    <t>National List of Beaches</t>
  </si>
  <si>
    <t>EPA has published a list of coastal recreation waters adjacent to beaches (or similar points of access) used by the public in the U.S.  The list, required by the Beaches Environmental Assessment and Coastal Health Act (BEACH Act), identifies waters that are subject to a state beach water quality monitoring and public notification program consistent with the National Beach Guidance and Required Performance Criteria for BEACH Act Grants.</t>
  </si>
  <si>
    <t>beaches, recreation, beach act, environment, environment, united states, health</t>
  </si>
  <si>
    <t>{F1EA07EA-7243-49F1-A50E-682B90DF4741}</t>
  </si>
  <si>
    <t>https://edg.epa.gov/metadata/catalog/search/resource/details.page?uuid=%7BF1EA07EA-7243-49F1-A50E-682B90DF4741%7D</t>
  </si>
  <si>
    <t>https://edg.epa.gov/metadata/catalog/search/resource/details.page?uuid=%7BF1EA07EA-7243-49F1-A50E-682B90DF4741%7D, https://edg.epa.gov/metadata/rest/document?id=%7BF1EA07EA-7243-49F1-A50E-682B90DF4741%7D</t>
  </si>
  <si>
    <t>Design for the Environment Products (Raw Data)</t>
  </si>
  <si>
    <t>This dataset contains a list of products that carry the Design for the Environment (DfE) label. This mark enables consumers to quickly identify and choose products that can help protect the environment and are safer for families. When you see the DfE logo on a product it means that the DfE scientific review team has screened each ingredient for potential human health and environmental effects and that-based on currently available information,  EPA predictive models,  and expert judgment-the product contains only those ingredients that pose the least concern among chemicals in their class. Product manufacturers who become DfE partners,  and earn the right to display the DfE logo on recognized products,  have invested heavily in research,  development and reformulation to ensure that their ingredients and finished product line up on the green end of the health and environmental spectrum while maintaining or improving product performance. EPA's Design for the Environment Program (DfE) has allowed use of their logo on over 2500 products. These products are formulated from the safest possible ingredients and have reduced the use of "chemicals of concern" by hundreds of millions of pounds. A Spanish version of this dataset is available for download at http://www.epa.gov/dfe/pubs/products/list_of_labeled_products.html</t>
  </si>
  <si>
    <t>16F788EF-FBC2-463B-9A9F-A4D278B09846</t>
  </si>
  <si>
    <t>https://edg.epa.gov/metadata/catalog/search/resource/details.page?uuid=%7B16F788EF-FBC2-463B-9A9F-A4D278B09846%7D</t>
  </si>
  <si>
    <t>https://edg.epa.gov/metadata/catalog/search/resource/details.page?uuid=%7B16F788EF-FBC2-463B-9A9F-A4D278B09846%7D, https://edg.epa.gov/metadata/rest/document?id=%7B16F788EF-FBC2-463B-9A9F-A4D278B09846%7D, https://edg.epa.gov/metadata/catalog/search/resource/livedata-preview.page?uuid=%7B16F788EF-FBC2-463B-9A9F-A4D278B09846%7D&amp;url=none&amp;info=http%3A%2F%2Fedg-intranet.epa.gov%2Fmetadata%2Frest%2Fdocument%3Ff%3Dhtml%26showRelativeUrl%3Dtrue%26id%3D%257B16F788EF-FBC2-463B-9A9F-A4D278B09846%257D</t>
  </si>
  <si>
    <t>Results of Section 4 Chemical Testing</t>
  </si>
  <si>
    <t>The Toxic Substances Control Act (TSCA) requires that data be developed on the effect of chemical substances and mixtures on health and the environment. This data source collects the applicable test information on these chemicals submitted by external parties.</t>
  </si>
  <si>
    <t>environmental media topics, air, air pollution, air quality, substances, pollutants &amp; contaminants, air pollutants, criteria air pollutants, environment, environment, environment, united states, environment</t>
  </si>
  <si>
    <t>Mark Seltzer, U.S. EPA Office of Chemical Safety and Pollution Prevention (OCSPP)</t>
  </si>
  <si>
    <t>seltzer.mark@epa.gov</t>
  </si>
  <si>
    <t>{1CE2B1B7-34E6-49C4-8B13-C7FB8A7C9B1D}</t>
  </si>
  <si>
    <t>https://www.epa.gov/assessing-and-managing-chemicals-under-tsca</t>
  </si>
  <si>
    <t>https://edg.epa.gov/metadata/catalog/search/resource/details.page?uuid=%7B1CE2B1B7-34E6-49C4-8B13-C7FB8A7C9B1D%7D</t>
  </si>
  <si>
    <t>https://edg.epa.gov/metadata/catalog/search/resource/details.page?uuid=%7B1CE2B1B7-34E6-49C4-8B13-C7FB8A7C9B1D%7D, https://edg.epa.gov/metadata/rest/document?id=%7B1CE2B1B7-34E6-49C4-8B13-C7FB8A7C9B1D%7D, https://edg.epa.gov/metadata/catalog/search/resource/livedata-preview.page?uuid=%7B1CE2B1B7-34E6-49C4-8B13-C7FB8A7C9B1D%7D&amp;url=none&amp;info=http%3A%2F%2Fedg-intranet.epa.gov%2Fmetadata%2Frest%2Fdocument%3Ff%3Dhtml%26showRelativeUrl%3Dtrue%26id%3D%257B1CE2B1B7-34E6-49C4-8B13-C7FB8A7C9B1D%257D</t>
  </si>
  <si>
    <t>TSCA Inventory</t>
  </si>
  <si>
    <t>This dataset consists of the non confidential identities of chemical substances submitted under the Toxic Substances Control Act (TSCA).  TSCA was enacted to ensure that chemicals manufactured,  imported,  processed,  or distributed in commerce,  or used or disposed of in the United States do not pose any unreasonable risks to human health or the environment.  EPA adds chemical substances to the TSCA Inventory following EPAs receipt of a Notice of Commencement (NOC) signaling the manufacturers intent to produce a chemical substance that EPA has previously reviewed and approved. Since EPA published the final TSCA Inventory Reporting Rule on December 23,  1977,  the TSCA Inventory has grown to include the identities of over 83, 000 chemical substances.</t>
  </si>
  <si>
    <t>8FE10B79-0CA7-403F-92D0-D29FACB0B424</t>
  </si>
  <si>
    <t>2014-08-10</t>
  </si>
  <si>
    <t>https://edg.epa.gov/metadata/catalog/search/resource/details.page?uuid=%7B8FE10B79-0CA7-403F-92D0-D29FACB0B424%7D</t>
  </si>
  <si>
    <t>https://edg.epa.gov/metadata/rest/document?id=%7B8FE10B79-0CA7-403F-92D0-D29FACB0B424%7D, https://edg.epa.gov/metadata/catalog/search/resource/details.page?uuid=%7B8FE10B79-0CA7-403F-92D0-D29FACB0B424%7D, https://edg.epa.gov/metadata/catalog/search/resource/livedata-preview.page?uuid=%7B8FE10B79-0CA7-403F-92D0-D29FACB0B424%7D&amp;url=none&amp;info=http%3A%2F%2Fedg-intranet.epa.gov%2Fmetadata%2Frest%2Fdocument%3Ff%3Dhtml%26showRelativeUrl%3Dtrue%26id%3D%257B8FE10B79-0CA7-403F-92D0-D29FACB0B424%257D</t>
  </si>
  <si>
    <t>E3: Economy - Energy - Environment; Supporting Manufacturing Leadership through Sustainability</t>
  </si>
  <si>
    <t>The E3 initiative is designed to help you thrive in a new business era focused on sustainability and,  working together,  to promote sustainable manufacturing and economic growth throughout the United States. Within the E3 framework,  we can: - Drive Innovation - Increase Manufacturing Productivity - Boost Local Economies - Reduce Environmental Impacts - Foster Development - Conserve Energy and Resources This website provides information and tools for E3,  including fact sheets,  contacts,  and calculators.</t>
  </si>
  <si>
    <t>economy, economics, energy, environment, sustainability, resources, best practices, productivity, development, communities, innovation, tools, calculators, environment, environment, united states, economy</t>
  </si>
  <si>
    <t>7BECF83A-CE57-48E3-9650-B155DD48A8DF</t>
  </si>
  <si>
    <t>2010-01-01</t>
  </si>
  <si>
    <t>https://edg.epa.gov/metadata/catalog/search/resource/details.page?uuid=%7B7BECF83A-CE57-48E3-9650-B155DD48A8DF%7D</t>
  </si>
  <si>
    <t>https://edg.epa.gov/metadata/catalog/search/resource/details.page?uuid=%7B7BECF83A-CE57-48E3-9650-B155DD48A8DF%7D, https://edg.epa.gov/metadata/rest/document?id=%7B7BECF83A-CE57-48E3-9650-B155DD48A8DF%7D</t>
  </si>
  <si>
    <t>Toxic Substances Control Act (TSCA) 8(e) Notices and FYI Submissions</t>
  </si>
  <si>
    <t>Section 8(e) of the Toxic Substances Control Act (TSCA) requires U.S. chemical manufacturers, importers, processors and distributors to notify EPA within 30 calendar days of new, unpublished information on their chemicals that may lead to a conclusion of substantial risk to human health or to the environment. This data source collects these Section 8(e) notices as well as voluntary submissions (FYI submissions) and organizes them by date.</t>
  </si>
  <si>
    <t>substances, pollutants &amp; contaminants, water pollutants, environmental media topics, water, water pollution, non-point sources of water pollution, human health, health risks, environmental media topics, species, environment, environment, environment, united states, environment</t>
  </si>
  <si>
    <t>Toni Krasnic, U.S. EPA Office of Chemical Safety and Pollution Prevention (OCSPP)</t>
  </si>
  <si>
    <t>Krasnic.Toni@epa.gov</t>
  </si>
  <si>
    <t>{BD105142-CF54-40DF-9135-5AB7513EFE1B}</t>
  </si>
  <si>
    <t>https://edg.epa.gov/metadata/catalog/search/resource/details.page?uuid=%7BBD105142-CF54-40DF-9135-5AB7513EFE1B%7D</t>
  </si>
  <si>
    <t>https://edg.epa.gov/metadata/catalog/search/resource/livedata-preview.page?uuid=%7BBD105142-CF54-40DF-9135-5AB7513EFE1B%7D&amp;url=none&amp;info=http%3A%2F%2Fedg-intranet.epa.gov%2Fmetadata%2Frest%2Fdocument%3Ff%3Dhtml%26showRelativeUrl%3Dtrue%26id%3D%257BBD105142-CF54-40DF-9135-5AB7513EFE1B%257D, https://edg.epa.gov/metadata/catalog/search/resource/details.page?uuid=%7BBD105142-CF54-40DF-9135-5AB7513EFE1B%7D, https://edg.epa.gov/metadata/rest/document?id=%7BBD105142-CF54-40DF-9135-5AB7513EFE1B%7D</t>
  </si>
  <si>
    <t>Acute Exposure Guideline Levels Chemical Listing</t>
  </si>
  <si>
    <t>The Acute Exposure Guideline Levels Chemical Listing provides a complete listing of risk exposure guidelines from rare exposure to certain chemicals.</t>
  </si>
  <si>
    <t>datafinder, human health, health risks, exposure, acute exposure, substances, chemicals, environment, environment, environment, united states, environment</t>
  </si>
  <si>
    <t>Ernest Falke, U.S. EPA Office of Chemical Safety and Pollution Prevention (OCSPP)</t>
  </si>
  <si>
    <t>Falke.ernest@Epa.gov</t>
  </si>
  <si>
    <t>BC3DF16C-9287-454B-92A8-FF7F7788D43D</t>
  </si>
  <si>
    <t>https://www.epa.gov/aegl</t>
  </si>
  <si>
    <t>https://edg.epa.gov/metadata/catalog/search/resource/details.page?uuid=%7B2AAE8CF3-F0FB-469A-9264-80EA195C91DF%7D</t>
  </si>
  <si>
    <t>https://edg.epa.gov/metadata/rest/document?id=%7BBC3DF16C-9287-454B-92A8-FF7F7788D43D%7D, https://edg.epa.gov/metadata/catalog/search/resource/details.page?uuid=%7BBC3DF16C-9287-454B-92A8-FF7F7788D43D%7D, https://edg.epa.gov/metadata/catalog/search/resource/livedata-preview.page?uuid=%7BBC3DF16C-9287-454B-92A8-FF7F7788D43D%7D&amp;url=none&amp;info=http%3A%2F%2Fedg-intranet.epa.gov%2Fmetadata%2Frest%2Fdocument%3Ff%3Dhtml%26showRelativeUrl%3Dtrue%26id%3D%257BBC3DF16C-9287-454B-92A8-FF7F7788D43D%257D</t>
  </si>
  <si>
    <t>High Production Volume Information System (HPVIS)</t>
  </si>
  <si>
    <t>The High Production Volume Information System (HPVIS) provides access to select health and environmental effect information on chemicals that are manufactured in exceptionally large amounts.</t>
  </si>
  <si>
    <t>datafinder, substances, chemicals, human health, health risks, exposure, environment, environment, environment, united states, environment</t>
  </si>
  <si>
    <t>Gloria Drayton-Miller,US Environmental Protection Agency Office of Chemical Safety and Pollution Prevention, U.S. EPA Office of Chemical Safety and Pollution Prevention (OCSPP) - Office of Pollution Prevention and Toxics (OPPT)</t>
  </si>
  <si>
    <t>Drayton-Miller.Gloria@epa.gov</t>
  </si>
  <si>
    <t>CB6F0D78-3AA8-44EE-ABB4-67A3E72AC76C</t>
  </si>
  <si>
    <t>https://ofmext.epa.gov/hpvis/ServUserInfo</t>
  </si>
  <si>
    <t>https://edg.epa.gov/metadata/catalog/search/resource/details.page?uuid=%7BCB6F0D78-3AA8-44EE-ABB4-67A3E72AC76C%7D</t>
  </si>
  <si>
    <t>https://edg.epa.gov/metadata/rest/document?id=%7BCB6F0D78-3AA8-44EE-ABB4-67A3E72AC76C%7D, https://edg.epa.gov/metadata/catalog/search/resource/livedata-preview.page?uuid=%7BCB6F0D78-3AA8-44EE-ABB4-67A3E72AC76C%7D&amp;url=none&amp;info=http%3A%2F%2Fedg-intranet.epa.gov%2Fmetadata%2Frest%2Fdocument%3Ff%3Dhtml%26showRelativeUrl%3Dtrue%26id%3D%257BCB6F0D78-3AA8-44EE-ABB4-67A3E72AC76C%257D, https://edg.epa.gov/metadata/catalog/search/resource/details.page?uuid=%7BCB6F0D78-3AA8-44EE-ABB4-67A3E72AC76C%7D</t>
  </si>
  <si>
    <t>Toxic Substances Control Act Test Submissions 2.0 (TSCATS 2.0)</t>
  </si>
  <si>
    <t>The Toxic Substances Control Act Test Submissions 2.0 (TSCATS 2.0) tracks the submissions of health and safety data submitted to the EPA either as required or voluntarily under certain sections of TSCA.</t>
  </si>
  <si>
    <t>datafinder, human health, health risks, toxicity, human health, life stages &amp; populations, workers' health, environment, environment, environment, united states, environment</t>
  </si>
  <si>
    <t>John Leitzke, U.S. EPA Office of Chemical Safety and Pollution Prevention (OCSPP)</t>
  </si>
  <si>
    <t>Leitzke.John@epa.gov</t>
  </si>
  <si>
    <t>{2244ADB0-B057-46B2-B1D8-705A08BD732D}</t>
  </si>
  <si>
    <t>https://yosemite.epa.gov/oppts/epatscat8.nsf/ReportSearch?OpenForm</t>
  </si>
  <si>
    <t>https://edg.epa.gov/metadata/catalog/search/resource/details.page?uuid=%7B2244ADB0-B057-46B2-B1D8-705A08BD732D%7D</t>
  </si>
  <si>
    <t>https://edg.epa.gov/metadata/catalog/search/resource/livedata-preview.page?uuid=%7B2244ADB0-B057-46B2-B1D8-705A08BD732D%7D&amp;url=none&amp;info=http%3A%2F%2Fedg-intranet.epa.gov%2Fmetadata%2Frest%2Fdocument%3Ff%3Dhtml%26showRelativeUrl%3Dtrue%26id%3D%257B2244ADB0-B057-46B2-B1D8-705A08BD732D%257D, https://edg.epa.gov/metadata/rest/document?id=%7B2244ADB0-B057-46B2-B1D8-705A08BD732D%7D, https://edg.epa.gov/metadata/catalog/search/resource/details.page?uuid=%7B2244ADB0-B057-46B2-B1D8-705A08BD732D%7D</t>
  </si>
  <si>
    <t>2011 EPA Pesticide General Permit (PGP)</t>
  </si>
  <si>
    <t>The 2011 EPA Pesticide General Permit (PGP) covers discharges of biological pesticides, and chemical pesticides that leave a residue, in areas where EPA is the NPDES permitting authority, for the following four pesticide use patterns: Mosquito and other flying insect pest control; Weed and algae control; Animal pest control; and Forest canopy pest control.</t>
  </si>
  <si>
    <t>permits, npdes, pgp, pesticides, discharges, environment, environment, united states, environment</t>
  </si>
  <si>
    <t>2012-01-12</t>
  </si>
  <si>
    <t>{1D54B300-24B2-478F-A5AF-1C4F277824B6}</t>
  </si>
  <si>
    <t>https://edg.epa.gov/metadata/catalog/search/resource/details.page?uuid=%7B1D54B300-24B2-478F-A5AF-1C4F277824B6%7D</t>
  </si>
  <si>
    <t>https://edg.epa.gov/metadata/catalog/search/resource/details.page?uuid=%7B1D54B300-24B2-478F-A5AF-1C4F277824B6%7D, https://edg.epa.gov/metadata/rest/document?id=%7B1D54B300-24B2-478F-A5AF-1C4F277824B6%7D</t>
  </si>
  <si>
    <t>Adopt Your Watershed</t>
  </si>
  <si>
    <t>Adopt Your Watershed is a Website that encourages stewardship of the nation's water resources and serves as a national inventory of local watershed groups and non-profit organizations involved in protecting water quality. By visiting our on-line database, you can link to organizations active within your community.  You can learn about opportunities to get involved in watershed protection efforts, including monitoring, cleanups, and restoration projects. The database has more than 2,600 watershed groups that you might want to join.</t>
  </si>
  <si>
    <t>watershed, environmental stewardship, outreach, non-profit, watershed protection, watershed restoration, environment, environment, united states, inlandwaters</t>
  </si>
  <si>
    <t>2010-02-02</t>
  </si>
  <si>
    <t>USEPA, U.S. EPA Office of Water (OW) - Office of Wetlands Oceans and Watersheds (OWOW)</t>
  </si>
  <si>
    <t>adopt@epamail.epa.gov</t>
  </si>
  <si>
    <t>{BEF14529-E914-4906-951C-F68ED4542B3C}</t>
  </si>
  <si>
    <t>https://edg.epa.gov/metadata/catalog/search/resource/details.page?uuid=%7BBEF14529-E914-4906-951C-F68ED4542B3C%7D</t>
  </si>
  <si>
    <t>https://edg.epa.gov/metadata/rest/document?id=%7BBEF14529-E914-4906-951C-F68ED4542B3C%7D, https://edg.epa.gov/metadata/catalog/search/resource/details.page?uuid=%7BBEF14529-E914-4906-951C-F68ED4542B3C%7D</t>
  </si>
  <si>
    <t>AirData</t>
  </si>
  <si>
    <t>The AirData site provides access to yearly summaries of United States air pollution data, taken from EPA's air pollution databases. AirData has information about where air pollution comes from (emissions) and how much pollution is in the air outside our homes and work places (monitoring).</t>
  </si>
  <si>
    <t>human health, health risks, toxicity, human health, health effects, environmental media topics, water, substances, chemicals, environment, environment, united states, health</t>
  </si>
  <si>
    <t>4018E3B6-74D1-4F0B-B5D4-E263357D475A</t>
  </si>
  <si>
    <t>https://edg.epa.gov/metadata/catalog/search/resource/details.page?uuid=%7B4018E3B6-74D1-4F0B-B5D4-E263357D475A%7D</t>
  </si>
  <si>
    <t>https://edg.epa.gov/metadata/catalog/search/resource/details.page?uuid=%7B4018E3B6-74D1-4F0B-B5D4-E263357D475A%7D, https://edg.epa.gov/metadata/catalog/search/resource/details.page?uuid=%7BFBBEC370-2116-4FA6-B4BB-DB57AB583F94%7D, https://edg.epa.gov/metadata/rest/document?id=%7B4018E3B6-74D1-4F0B-B5D4-E263357D475A%7D, https://edg.epa.gov/metadata/rest/document?id=%7BFBBEC370-2116-4FA6-B4BB-DB57AB583F94%7D</t>
  </si>
  <si>
    <t>Assessed Clean Water Act 305(b) Water Causes of Impairment</t>
  </si>
  <si>
    <t>Identifies the causes of impairment for assessed waters under the Clean Water Act 305(b) program.</t>
  </si>
  <si>
    <t>{9F775741-B90E-4968-A5B5-EAF465443FEB}</t>
  </si>
  <si>
    <t>https://edg.epa.gov/metadata/catalog/search/resource/details.page?uuid=%7B9F775741-B90E-4968-A5B5-EAF465443FEB%7D</t>
  </si>
  <si>
    <t>https://edg.epa.gov/metadata/rest/document?id=%7B9F775741-B90E-4968-A5B5-EAF465443FEB%7D, https://edg.epa.gov/metadata/catalog/search/resource/details.page?uuid=%7B9F775741-B90E-4968-A5B5-EAF465443FEB%7D</t>
  </si>
  <si>
    <t>National Coastal Condition Assessment (NCCA)</t>
  </si>
  <si>
    <t>During the summer of 2010, state and EPA crews conducted field sampling for the fifth National Coastal Condition Assessment (NCCA). The assessment is in the data analysis and report development phase. A summary of the results of the assessment, National Coastal Condition Assessment 2010, is planned by late 2014. The NCCR IV, which summarizes the findings of the coastal assessment conducted between 2003 and 2006, is now available.</t>
  </si>
  <si>
    <t>national coastal condition assessment, coastal, sampling, assessment, environment, environment, united states, inlandwaters</t>
  </si>
  <si>
    <t>2012-02-02</t>
  </si>
  <si>
    <t>{8069F7C0-73FD-40AC-9E13-8B06CC7B8D14}</t>
  </si>
  <si>
    <t>https://edg.epa.gov/metadata/catalog/search/resource/details.page?uuid=%7B8069F7C0-73FD-40AC-9E13-8B06CC7B8D14%7D</t>
  </si>
  <si>
    <t>https://edg.epa.gov/metadata/rest/document?id=%7B8069F7C0-73FD-40AC-9E13-8B06CC7B8D14%7D, https://edg.epa.gov/metadata/catalog/search/resource/details.page?uuid=%7B8069F7C0-73FD-40AC-9E13-8B06CC7B8D14%7D</t>
  </si>
  <si>
    <t>Contaminant Candidate List 2</t>
  </si>
  <si>
    <t>CCL 2 is a list of contaminants that are currently not subject to any proposed or promulgated national primary drinking water regulations, that are known or anticipated to occur in public water systems, and which may require regulation under the Safe Drinking Water Act (SDWA). The list includes, among others, pesticides, disinfection byproducts, chemicals used in commerce, waterborne pathogens, pharmaceuticals, and biological toxins. The Agency considered the best available data and information on health effects and occurrence to evaluate thousands of unregulated contaminants.</t>
  </si>
  <si>
    <t>2005-02-24</t>
  </si>
  <si>
    <t>{479F758A-F9B6-4330-9E0F-933822232A28}</t>
  </si>
  <si>
    <t>https://edg.epa.gov/metadata/catalog/search/resource/details.page?uuid=%7B479F758A-F9B6-4330-9E0F-933822232A28%7D</t>
  </si>
  <si>
    <t>https://edg.epa.gov/metadata/rest/document?id=%7B479F758A-F9B6-4330-9E0F-933822232A28%7D, https://edg.epa.gov/metadata/catalog/search/resource/details.page?uuid=%7B479F758A-F9B6-4330-9E0F-933822232A28%7D</t>
  </si>
  <si>
    <t>Contaminant Candidate List 1</t>
  </si>
  <si>
    <t>CCL 1 is a list of contaminants that are currently not subject to any proposed or promulgated national primary drinking water regulations, that are known or anticipated to occur in public water systems, and which may require regulation under the Safe Drinking Water Act (SDWA). The list includes, among others, pesticides, disinfection byproducts, chemicals used in commerce, waterborne pathogens, pharmaceuticals, and biological toxins. The Agency considered the best available data and information on health effects and occurrence to evaluate thousands of unregulated contaminants.</t>
  </si>
  <si>
    <t>1998-03-02</t>
  </si>
  <si>
    <t>{C74548B9-0661-4B3D-8980-BF0E9C72C81F}</t>
  </si>
  <si>
    <t>https://edg.epa.gov/metadata/catalog/search/resource/details.page?uuid=%7BC74548B9-0661-4B3D-8980-BF0E9C72C81F%7D</t>
  </si>
  <si>
    <t>https://edg.epa.gov/metadata/catalog/search/resource/details.page?uuid=%7BC74548B9-0661-4B3D-8980-BF0E9C72C81F%7D, https://edg.epa.gov/metadata/rest/document?id=%7BC74548B9-0661-4B3D-8980-BF0E9C72C81F%7D</t>
  </si>
  <si>
    <t>2013 EPA Vessels General Permit (VGP)</t>
  </si>
  <si>
    <t>Information for any vessel that submitted a Notice of Intent (NOI), Notice of Termination (NOT), or annual report under EPA's 2013 Vessel General Permit (VGP).  Search results will be presented in a table; however, you can also download more detailed information on the vessels identified in these search results into an excel spreadsheet, or an HTML file, which can be saved to your desktop for further review and analysis.</t>
  </si>
  <si>
    <t>permits, npdes, vgp, vessels, discharges, environment, environment, united states, environment</t>
  </si>
  <si>
    <t>Jack Faulk, U.S. EPA Office of Water (OW) - Office of Wastewater Management (OWM)</t>
  </si>
  <si>
    <t>faulk.jack@epa.gov</t>
  </si>
  <si>
    <t>{B4829C41-1361-41A4-A24C-DC40305DC71B}</t>
  </si>
  <si>
    <t>https://edg.epa.gov/metadata/catalog/search/resource/details.page?uuid=%7BB4829C41-1361-41A4-A24C-DC40305DC71B%7D</t>
  </si>
  <si>
    <t>https://edg.epa.gov/metadata/rest/document?id=%7BB4829C41-1361-41A4-A24C-DC40305DC71B%7D, https://edg.epa.gov/metadata/catalog/search/resource/details.page?uuid=%7BB4829C41-1361-41A4-A24C-DC40305DC71B%7D</t>
  </si>
  <si>
    <t>2008 Contruction General Permits &amp; Multi-Sector General Permits</t>
  </si>
  <si>
    <t>View stormwater notices of intent (NOIs) for construction projects under EPA's 2008 Construction General Permit (CGP), for Low Erosivity Waivers (LEWs) submitted prior to September 10, 2013, or for industrial facilities under EPA's 2008 Multi-Sector General Permit (MSGP) or industrial facilities that are covered under the No Exposure certification.</t>
  </si>
  <si>
    <t>noi, permits, npdes, contruction, industrial facilities, lews, cgp, msgp, environment, environment, united states, environment</t>
  </si>
  <si>
    <t>2013-09-10</t>
  </si>
  <si>
    <t>{59907262-F2ED-457C-B211-1CC16EF02B48}</t>
  </si>
  <si>
    <t>https://edg.epa.gov/metadata/catalog/search/resource/details.page?uuid=%7B59907262-F2ED-457C-B211-1CC16EF02B48%7D</t>
  </si>
  <si>
    <t>https://edg.epa.gov/metadata/rest/document?id=%7B59907262-F2ED-457C-B211-1CC16EF02B48%7D, https://edg.epa.gov/metadata/catalog/search/resource/details.page?uuid=%7B59907262-F2ED-457C-B211-1CC16EF02B48%7D</t>
  </si>
  <si>
    <t>Beach Advisory and Closing Online Notification (BEACON) system</t>
  </si>
  <si>
    <t>Beach Advisory and Closing Online Notification system (BEACON) is a colletion of state and local data reported to EPA about beach closings and advisories.  BEACON is the public-facing query of the Program tracking, Beach Advisories, Water quality standards, and Nutrients database (PRAWN) which tracks beach closing and advisory information.</t>
  </si>
  <si>
    <t>datafinder, water, surface water, lakes, oceans, environment, environment, united states, environment</t>
  </si>
  <si>
    <t>2013-11-12</t>
  </si>
  <si>
    <t>020CFECD-E8C1-4FA7-ADC7-CDE9B40F2F2C</t>
  </si>
  <si>
    <t>https://edg.epa.gov/metadata/catalog/search/resource/details.page?uuid=%7B020CFECD-E8C1-4FA7-ADC7-CDE9B40F2F2C%7D</t>
  </si>
  <si>
    <t>https://edg.epa.gov/metadata/rest/document?id=%7B020CFECD-E8C1-4FA7-ADC7-CDE9B40F2F2C%7D, https://edg.epa.gov/metadata/catalog/search/resource/details.page?uuid=%7B020CFECD-E8C1-4FA7-ADC7-CDE9B40F2F2C%7D</t>
  </si>
  <si>
    <t>Human Health Benchmarks for Pesticides</t>
  </si>
  <si>
    <t>Advanced testing methods now allow pesticides to be detected in water at very low levels. These small amounts of pesticides detected in drinking water or source water for drinking water do not necessarily indicate a health risk. The EPA has developed human health benchmarks for 363 pesticides to enable our partners to better determine whether the detection of a pesticide in drinking water or source waters for drinking water may indicate a potential health risk and to help them prioritize monitoring efforts.
The table below includes benchmarks for acute (one-day) and chronic (lifetime) exposures for the most sensitive populations from exposure to pesticides that may be found in surface or ground water sources of drinking water. The table also includes benchmarks for 40 pesticides in drinking water that have the potential for cancer risk. The HHBP table includes pesticide active ingredients for which Health Advisories or enforceable National Primary Drinking Water Regulations (e.g., maximum contaminant levels) have not been developed.</t>
  </si>
  <si>
    <t>human health, pesticides, drinking water, environment, environment, united states, environment</t>
  </si>
  <si>
    <t>2013-08-01</t>
  </si>
  <si>
    <t>Brenda May, U.S. EPA Office of Water (OW) - Office of Science and Technology (OST)</t>
  </si>
  <si>
    <t>may.brenda@epa.gov</t>
  </si>
  <si>
    <t>{0FF393D0-2B3C-47E0-A43A-3E691A72C417}</t>
  </si>
  <si>
    <t>https://edg.epa.gov/metadata/catalog/search/resource/details.page?uuid=%7B0FF393D0-2B3C-47E0-A43A-3E691A72C417%7D</t>
  </si>
  <si>
    <t>https://edg.epa.gov/metadata/catalog/search/resource/details.page?uuid=%7B0FF393D0-2B3C-47E0-A43A-3E691A72C417%7D, https://edg.epa.gov/metadata/rest/document?id=%7B0FF393D0-2B3C-47E0-A43A-3E691A72C417%7D</t>
  </si>
  <si>
    <t>AP-42 Emissions Factors (WebFIRE)</t>
  </si>
  <si>
    <t>Emissions factors have long been the fundamental tool in developing national, regional, state, and local emissions inventories for air quality management decisions and in developing emissions control strategies. More recently, emissions factors have been applied in determining site-specific applicability and emissions limitations in operating permits by federal, state, local, and tribal agencies, consultants, and industry. AP-42 is a compendium of EPA recommended emissions factors.</t>
  </si>
  <si>
    <t>epa, oar, oaqps, office of air quality planning and standards, environmental protection agency, air quality, emission factors, emissions, air pollutants, webfire, caps, air toxics, haps, ghgs, greenhouse gas, environment, environment, united states, environment</t>
  </si>
  <si>
    <t>ciolek.michael@epa.gov</t>
  </si>
  <si>
    <t>668EB849-93EE-46FD-9C7C-6D50A03BA223</t>
  </si>
  <si>
    <t>https://edg.epa.gov/metadata/catalog/search/resource/details.page?uuid=%7B668EB849-93EE-46FD-9C7C-6D50A03BA223%7D</t>
  </si>
  <si>
    <t>https://edg.epa.gov/metadata/catalog/search/resource/details.page?uuid=%7B668EB849-93EE-46FD-9C7C-6D50A03BA223%7D, https://edg.epa.gov/metadata/catalog/search/resource/details.page?uuid=%7BF1BF2FD9-EF43-4566-8685-303EAE49A9BF%7D, https://edg.epa.gov/metadata/rest/document?id=%7BF1BF2FD9-EF43-4566-8685-303EAE49A9BF%7D, https://edg.epa.gov/metadata/rest/document?id=%7B668EB849-93EE-46FD-9C7C-6D50A03BA223%7D</t>
  </si>
  <si>
    <t>Compliance and Emissions Data Reporting Interface (CEDRI)</t>
  </si>
  <si>
    <t>EPA regulations codified in 40 CFR Part 60 and 63 require affected sources to perform emissions source tests, conduct continuous emissions monitoring, and submit compliance and emissions reports . EPA is promulgating "E-Reporting" rules to require affected sources to electronically submit source test results, emissions monitoring data, compliance reports, and emissions reports to EPA. As a result the EPA has developed the Compliance and Emissions Data Reporting Interface (CEDRI) which is located on EPA's Central Data Exchange (CDX). The CDX Web is the application used by EPA programs and various stakeholders to manage environmental data transmitted to EPA in order to meet EPA's reporting requirements.</t>
  </si>
  <si>
    <t>Ketan Patel, EPA/OAR/OAQPS, U.S. EPA Office of Air and Radiation (OAR) - Office of Air Quality Planning and Standards (OAQPS)</t>
  </si>
  <si>
    <t>patel.ketan@epa.gov</t>
  </si>
  <si>
    <t>10895E74-8139-450B-925E-4A25BA807E7B</t>
  </si>
  <si>
    <t>https://edg.epa.gov/metadata/catalog/search/resource/details.page?uuid=%7B10895E74-8139-450B-925E-4A25BA807E7B%7D</t>
  </si>
  <si>
    <t>https://edg.epa.gov/metadata/rest/document?id=%7B10895E74-8139-450B-925E-4A25BA807E7B%7D, https://edg.epa.gov/metadata/catalog/search/resource/details.page?uuid=%7B10895E74-8139-450B-925E-4A25BA807E7B%7D</t>
  </si>
  <si>
    <t>Emissions Modeling Clearinghouse</t>
  </si>
  <si>
    <t>The Emissions Modeling Clearinghouse (EMCH) supports and promotes emissions modeling activities both internal and external to the EPA.  Through this site, the EPA distributes and documents emissions datasets that are formatted for use in emissions models, which are used for emissions preparation for air quality modeling.  The inventory data on this site are dervied from previous and current versions of the National Emission Inventory (NEI).  This site also distributes the EPA's latest versions of ancillary datasets used to support the temporal, spatial, speciation, and future-year projection of these emissions.</t>
  </si>
  <si>
    <t>01CD5875-92B2-4DCF-996A-71B09CAC2679</t>
  </si>
  <si>
    <t>https://edg.epa.gov/metadata/catalog/search/resource/details.page?uuid=%7B01CD5875-92B2-4DCF-996A-71B09CAC2679%7D</t>
  </si>
  <si>
    <t>https://edg.epa.gov/metadata/catalog/search/resource/details.page?uuid=%7B01CD5875-92B2-4DCF-996A-71B09CAC2679%7D, https://edg.epa.gov/metadata/rest/document?id=%7B01CD5875-92B2-4DCF-996A-71B09CAC2679%7D</t>
  </si>
  <si>
    <t>RACT_BACT_LAER Clearninghouse (RBLC)</t>
  </si>
  <si>
    <t>OAR's RACT, BACT, LAER Clearinghouse (RBLC) data asset contains summary information on selected air permitting actions from EPA, state, and local permitting agencies across the U.S., as well as a number of international permit records supplied by air pollution control agencies in Mexico and Canada. The acronyms refer to program requirements of the New Source Review (NSR) program: RACT is Reasonably Available Control Technology and applies to existing sources in areas that are not meeting national ambient air quality standards (i.e., non-attainment areas); BACT is Best Available Control Technology and applies to major new or modified sources in clean areas (i.e., attainment areas). LAER, or Lowest Achievable Emission Rate, is required on major new or modified sources in non-attainment areas. As of 2012, RBLC includes approximately 6,500 entries. With the exception of LAER permit determinations, whose inclusion in RBLC is mandatory, participation is voluntary. Coverage is therefore not complete or necessarily representative.Required under Section 108 of the 1990 Amendments to the Clean Air Act, RBLC provides users  typically permit writers, permit applicants or holders, and the public  with references and personal contacts to support ongoing air pollution control activities. Information is detailed enough for users to know whether a permit is applicable to their needs. Users may then contact the appropriate agency to access the permit or discuss it with agency staff.RBLC-referenced permits cover Criteria Air Pollutants (CAPs) and Hazardous Air Pollutants (HAPs), but the data is also searchable for Greenhouse Gas (GHG) references. Entries are generally provided by the original permitting agency, though EPA Regional Offices may enter data on behalf of state and local agencies to augment coverage. Since 2009, Canadian and Mexican agencies have had access to the RBLC to submit their own permit information; all data is provided in English.There are three main levels of information  Facility, Process, and Pollutant. Facility Data includes but is not limited to: Facility Name, City/Town, State, Permitting Agency, Permit Date, NAICS, SIC, Facility Registry System Number, Permit Number, and Agency Contact Name &amp; Phone Number. Process Data includes but is not limited to: Process Name, Process Type Code, and Throughput. Pollutant Data includes but is not limited to: Pollutant Name, CAS#, Emissions Testing Method(s), Emission Limits, Case-by-Case Basis and any Other Applicable Requirements; and Control Method Description. U.S. geographic coverage includes all states and territories, plus all U.S. permitted facilities within U.S. waters (generally 3 miles for state limits, but further offshore for DOI-permitted oil platforms). Coverage began in 1980, but some historical permits from the 1970s are included. Over the years the data has been converted from paper to searchable digital form. Data is not overwritten, so multiple historical permit references for a single facility may be included. OAQPS manually cross-references RBLC references to the appropriate Facility Registry System (FRS) ID to the extent possible. All RBLC content is public and non-sensitive and available through EPA.gov after it has been quality assured. Data is quality assured by EPA and entered into the RACT, BACT, LAER Clearinghouse (RBLC) data management system (http://cfpub.epa.gov/rblc/index.cfm?action=Home.Home). Where technical summaries appear inaccurate, OAQPS returns entries for review to their originators. All data is edited and approved by the Office of Air and Radiation's Office of Air Quality Permits and Standards (OAQPS) prior to publication.</t>
  </si>
  <si>
    <t>rblc, ract, reasonably available control technology, bact, best available control technology, laer, lowest achievable emission rate, clearinghouse, permit, nsr program, new source review, cap, criteria air pollutant, hap, hazardous air pollutant, ghg, greenhouse gas, pollutant, emission limits, clean air act, caa, oaqps, office of air quality planning and standards, environment, environment, united states, environment</t>
  </si>
  <si>
    <t>Joe Steigerwald, U.S. EPA Office of Air and Radiation (OAR) - Office of Air Quality Planning and Standards (OAQPS)</t>
  </si>
  <si>
    <t>668AD64A-06E5-4870-B5CB-2FFC45A95A88</t>
  </si>
  <si>
    <t>https://edg.epa.gov/metadata/catalog/search/resource/details.page?uuid=%7B668AD64A-06E5-4870-B5CB-2FFC45A95A88%7D</t>
  </si>
  <si>
    <t>https://edg.epa.gov/metadata/catalog/search/resource/details.page?uuid=%7B668AD64A-06E5-4870-B5CB-2FFC45A95A88%7D, https://edg.epa.gov/metadata/rest/document?id=%7BCD110E64-97BF-4C61-A6C8-F33D25D51075%7D, https://edg.epa.gov/metadata/rest/document?id=%7B668AD64A-06E5-4870-B5CB-2FFC45A95A88%7D, https://edg.epa.gov/metadata/catalog/search/resource/details.page?uuid=%7BCD110E64-97BF-4C61-A6C8-F33D25D51075%7D</t>
  </si>
  <si>
    <t>Regional Air Quality Data</t>
  </si>
  <si>
    <t>This asset provides data on regional air quality, including trace level SO2, nitric acid, ozone, carbon monoxide, and NOy; and particulate sulfate, nitrate, and ammonium from 1989 to present. Precipitation and meteorology are provided from 1989 to 2011.</t>
  </si>
  <si>
    <t>epa, oar, oap, office of atmospheric programs, environmental protection agency, emissions, so2, sulfates, nox, nitrates, ozone, carbon monoxide, co, air quality, particulates, clean air status and trends network, castnet, environment, environment, united states, environment</t>
  </si>
  <si>
    <t>Gary Lear,US Environmental Protection Agency, U.S. EPA Office of Air and Radiation (OAR) - Office of Air Quality Planning and Standards (OAQPS)</t>
  </si>
  <si>
    <t>lear.gary@epa.gov</t>
  </si>
  <si>
    <t>DE68A445-C389-4C5C-AAC7-D15395BC12D1</t>
  </si>
  <si>
    <t>https://edg.epa.gov/metadata/catalog/search/resource/details.page?uuid=%7BDE68A445-C389-4C5C-AAC7-D15395BC12D1%7D</t>
  </si>
  <si>
    <t>https://edg.epa.gov/metadata/rest/document?id=%7BDE68A445-C389-4C5C-AAC7-D15395BC12D1%7D, https://edg.epa.gov/metadata/rest/document?id=%7B3E22432C-6E2B-449F-A5A5-E9FD86093AA6%7D, https://edg.epa.gov/metadata/catalog/search/resource/details.page?uuid=%7BDE68A445-C389-4C5C-AAC7-D15395BC12D1%7D, https://edg.epa.gov/metadata/catalog/search/resource/details.page?uuid=%7B3E22432C-6E2B-449F-A5A5-E9FD86093AA6%7D</t>
  </si>
  <si>
    <t>R2 &amp; NE: State Level 2006-2010 ACS Population Summary</t>
  </si>
  <si>
    <t>The TIGER/Line Files are shapefiles and related database files (.dbf)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TIGER/Line File is designed to stand alone as an independent data set, or they can be combined to cover the entire nation.  States and equivalent entities are the primary governmental divisions of the United States.  In addition to the fifty States, the Census Bureau treats the District of Columbia, Puerto Rico, and each of the Island Areas (American Samoa, the Commonwealth of the Northern Mariana Islands, Guam, and the U.S. Virgin Islands) as the statistical equivalents of States for the purpose of data presentation.&lt;br /&gt;&lt;br /&gt;
This table contains data on race, age, sex, and marital status from the American Community Survey 2006-2010 database for states.  The American Community Survey (ACS) is a household survey conducted by the U.S. Census Bureau that currently has an annual sample size of about 3.5 million addresses. ACS estimates provides communities with the current information they need to plan investments and services. Information from the survey generates estimates that help determine how more than $400 billion in federal and state funds are distributed annually. Each year the survey produces data that cover the periods of 1-year, 3-year, and 5-year estimates for geographic areas in the United States and Puerto Rico, ranging from neighborhoods to Congressional districts to the entire nation.  
	  This table also has a companion table (Same table name with MOE Suffix) with the margin of error (MOE) values for each estimated element.  MOE is expressed as a measure value for each estimated element.  So a value of 25 and an MOE of 5 means 25 +/- 5 (or statistical certainty between 20 and 30).  There are also special cases of MOE.  An MOE of -1 means the associated estimates do not have a measured error.  An MOE of 0 means that error calculation is not appropriate for the associated value.  An MOE of 109 is set whenever an estimate value is 0.
      The MOEs of aggregated elements and percentages must be calculated.  This process means using standard error calculations as described in "American Community Survey Multiyear Accuracy of the Data (3-year 2008-2010 and 5-year 2006-2010)".  Also, following Census guidelines, aggregated MOEs do not use more than 1 0-element MOE (109) to prevent over estimation of the error.  Due to the complexity of the calculations, some percentage MOEs cannot be calculated (these are set to null in the summary-level MOE tables).&lt;br /&gt;&lt;br /&gt;
The name for table 'ACS10POPSTMOE' was added as a prefix to all field names imported from that table. Be sure to turn off 'Show Field Aliases' to see complete field names in the Attribute Table of this feature layer. This can be done in the 'Table Options' drop-down menu in the Attribute Table or with key sequence '[CTRL]+[SHIFT]+N'. Due to database restrictions, the prefix may have been abbreviated if the field name exceded the maximum allowed characters.</t>
  </si>
  <si>
    <t>boundaries, society, nation, polygon, united states, u.s., human, new jersey, new york, puerto rico, united states, acs, american community survey, census, population, state</t>
  </si>
  <si>
    <t>2012-05-17</t>
  </si>
  <si>
    <t>U.S. EPA Office of Environmental Information (OEI) - Office of Information Analysis and Access (OIAA)</t>
  </si>
  <si>
    <t>U.S. Environmental Protection Agency, Region 2, GIS Team, Tony Ierulli</t>
  </si>
  <si>
    <t>r2gisdata@epa.gov</t>
  </si>
  <si>
    <t>{DDEE13C0-A401-4A5C-9D93-9AC3785DF046}</t>
  </si>
  <si>
    <t>None</t>
  </si>
  <si>
    <t>-179.231086,17.831509,179.859681,71.441059</t>
  </si>
  <si>
    <t>2010-01-01/2010-07-31</t>
  </si>
  <si>
    <t>https://edg.epa.gov/metadata/catalog/search/resource/details.page?uuid=%7BDDEE13C0-A401-4A5C-9D93-9AC3785DF046%7D</t>
  </si>
  <si>
    <t>https://edg.epa.gov/metadata/catalog/search/resource/details.page?uuid=%7BDDEE13C0-A401-4A5C-9D93-9AC3785DF046%7D, https://edg.epa.gov/metadata/rest/document?id=%7BDDEE13C0-A401-4A5C-9D93-9AC3785DF046%7D</t>
  </si>
  <si>
    <t>R2 &amp; NE: State Level 2006-2010 ACS Income Summary</t>
  </si>
  <si>
    <t>The TIGER/Line Files are shapefiles and related database files (.dbf)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TIGER/Line File is designed to stand alone as an independent data set, or they can be combined to cover the entire nation.  States and equivalent entities are the primary governmental divisions of the United States.  In addition to the fifty States, the Census Bureau treats the District of Columbia, Puerto Rico, and each of the Island Areas (American Samoa, the Commonwealth of the Northern Mariana Islands, Guam, and the U.S. Virgin Islands) as the statistical equivalents of States for the purpose of data presentation.&lt;br /&gt;&lt;br /&gt;
This table contains data on household income and poverty status from the American Community Survey 2006-2010 database for states.  The American Community Survey (ACS) is a household survey conducted by the U.S. Census Bureau that currently has an annual sample size of about 3.5 million addresses. ACS estimates provides communities with the current information they need to plan investments and services. Information from the survey generates estimates that help determine how more than $400 billion in federal and state funds are distributed annually. Each year the survey produces data that cover the periods of 1-year, 3-year, and 5-year estimates for geographic areas in the United States and Puerto Rico, ranging from neighborhoods to Congressional districts to the entire nation.
	  This table also has a companion table (Same table name with MOE Suffix) with the margin of error (MOE) values for each estimated element.  MOE is expressed as a measure value for each estimated element.  So a value of 25 and an MOE of 5 means 25 +/- 5 (or statistical certainty between 20 and 30).  There are also special cases of MOE.  An MOE of -1 means the associated estimates do not have a measured error.  An MOE of 0 means that error calculation is not appropriate for the associated value.  An MOE of 109 is set whenever an estimate value is 0.
      The MOEs of aggregated elements and percentages must be calculated.  This process means using standard error calculations as described in "American Community Survey Multiyear Accuracy of the Data (3-year 2008-2010 and 5-year 2006-2010)".  Also, following Census guidelines, aggregated MOEs do not use more than 1 0-element MOE (109) to prevent over estimation of the error.  Due to the complexity of the calculations, some percentage MOEs cannot be calculated (these are set to null in the summary-level MOE tables).&lt;br /&gt;&lt;br /&gt;
The name for table 'ACS10INCSTMOE' was added as a prefix to all field names imported from that table. Be sure to turn off 'Show Field Aliases' to see complete field names in the Attribute Table of this feature layer. This can be done in the 'Table Options' drop-down menu in the Attribute Table or with key sequence '[CTRL]+[SHIFT]+N'. Due to database restrictions, the prefix may have been abbreviated if the field name exceded the maximum allowed characters.</t>
  </si>
  <si>
    <t>boundaries, society, nation, polygon, united states, u.s., human, new jersey, new york, puerto rico, united states, acs, american community survey, census, income, state</t>
  </si>
  <si>
    <t>{19B02C8C-9E4F-49FC-B5FA-A01B062E4235}</t>
  </si>
  <si>
    <t>https://edg.epa.gov/metadata/catalog/search/resource/details.page?uuid=%7B19B02C8C-9E4F-49FC-B5FA-A01B062E4235%7D</t>
  </si>
  <si>
    <t>https://edg.epa.gov/metadata/rest/document?id=%7B19B02C8C-9E4F-49FC-B5FA-A01B062E4235%7D, https://edg.epa.gov/metadata/catalog/search/resource/details.page?uuid=%7B19B02C8C-9E4F-49FC-B5FA-A01B062E4235%7D</t>
  </si>
  <si>
    <t>R2 &amp; NE: State Level 2006-2010 ACS Languages Spoken Summary</t>
  </si>
  <si>
    <t>The TIGER/Line Files are shapefiles and related database files (.dbf)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TIGER/Line File is designed to stand alone as an independent data set, or they can be combined to cover the entire nation.  States and equivalent entities are the primary governmental divisions of the United States.  In addition to the fifty States, the Census Bureau treats the District of Columbia, Puerto Rico, and each of the Island Areas (American Samoa, the Commonwealth of the Northern Mariana Islands, Guam, and the U.S. Virgin Islands) as the statistical equivalents of States for the purpose of data presentation.&lt;br /&gt;&lt;br /&gt;
This table contains data on individual languages spoken from the American Community Survey 2006-2010 database for states.  The American Community Survey (ACS) is a household survey conducted by the U.S. Census Bureau that currently has an annual sample size of about 3.5 million addresses. ACS estimates provides communities with the current information they need to plan investments and services. Information from the survey generates estimates that help determine how more than $400 billion in federal and state funds are distributed annually. Each year the survey produces data that cover the periods of 1-year, 3-year, and 5-year estimates for geographic areas in the United States and Puerto Rico, ranging from neighborhoods to Congressional districts to the entire nation.  
	  This table also has a companion table (Same table name with MOE Suffix) with the margin of error (MOE) values for each estimated element.  MOE is expressed as a measure value for each estimated element.  So a value of 25 and an MOE of 5 means 25 +/- 5 (or statistical certainty between 20 and 30).  There are also special cases of MOE.  An MOE of -1 means the associated estimates do not have a measured error.  An MOE of 0 means that error calculation is not appropriate for the associated value.  An MOE of 109 is set whenever an estimate value is 0.
      The MOEs of aggregated elements and percentages must be calculated.  This process means using standard error calculations as described in "American Community Survey Multiyear Accuracy of the Data (3-year 2008-2010 and 5-year 2006-2010)".  Also, following Census guidelines, aggregated MOEs do not use more than 1 0-element MOE (109) to prevent over estimation of the error.  Due to the complexity of the calculations, some percentage MOEs cannot be calculated (these are set to null in the summary-level MOE tables).&lt;br /&gt;&lt;br /&gt;
The name for table 'ACS10LSPSTMOE' was added as a prefix to all field names imported from that table. Be sure to turn off 'Show Field Aliases' to see complete field names in the Attribute Table of this feature layer. This can be done in the 'Table Options' drop-down menu in the Attribute Table or with key sequence '[CTRL]+[SHIFT]+N'. Due to database restrictions, the prefix may have been abbreviated if the field name exceded the maximum allowed characters.</t>
  </si>
  <si>
    <t>boundaries, society, nation, polygon, united states, u.s., human, new jersey, new york, puerto rico, united states, acs, american community survey, census, languages spoken, state</t>
  </si>
  <si>
    <t>{3ED289F0-4B57-4BAF-BE4D-6A88306FF11D}</t>
  </si>
  <si>
    <t>https://edg.epa.gov/metadata/catalog/search/resource/details.page?uuid=%7B3ED289F0-4B57-4BAF-BE4D-6A88306FF11D%7D</t>
  </si>
  <si>
    <t>https://edg.epa.gov/metadata/rest/document?id=%7B3ED289F0-4B57-4BAF-BE4D-6A88306FF11D%7D, https://edg.epa.gov/metadata/catalog/search/resource/details.page?uuid=%7B3ED289F0-4B57-4BAF-BE4D-6A88306FF11D%7D</t>
  </si>
  <si>
    <t>R2 &amp; NE: State Level 2006-2010 ACS Employment Summary</t>
  </si>
  <si>
    <t>The TIGER/Line Files are shapefiles and related database files (.dbf)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TIGER/Line File is designed to stand alone as an independent data set, or they can be combined to cover the entire nation.  States and equivalent entities are the primary governmental divisions of the United States.  In addition to the fifty States, the Census Bureau treats the District of Columbia, Puerto Rico, and each of the Island Areas (American Samoa, the Commonwealth of the Northern Mariana Islands, Guam, and the U.S. Virgin Islands) as the statistical equivalents of States for the purpose of data presentation.&lt;br /&gt;&lt;br /&gt;
This table contains data on employment, commuting time and method, and participation of mothers in the labor force from the American Community Survey 2006-2010 database for states.  The American Community Survey (ACS) is a household survey conducted by the U.S. Census Bureau that currently has an annual sample size of about 3.5 million addresses. ACS estimates provides communities with the current information they need to plan investments and services. Information from the survey generates estimates that help determine how more than $400 billion in federal and state funds are distributed annually. Each year the survey produces data that cover the periods of 1-year, 3-year, and 5-year estimates for geographic areas in the United States and Puerto Rico, ranging from neighborhoods to Congressional districts to the entire nation. 
	  This table also has a companion table (Same table name with MOE Suffix) with the margin of error (MOE) values for each estimated element.  MOE is expressed as a measure value for each estimated element.  So a value of 25 and an MOE of 5 means 25 +/- 5 (or statistical certainty between 20 and 30).  There are also special cases of MOE.  An MOE of -1 means the associated estimates do not have a measured error.  An MOE of 0 means that error calculation is not appropriate for the associated value.  An MOE of 109 is set whenever an estimate value is 0.
      The MOEs of aggregated elements and percentages must be calculated.  This process means using standard error calculations as described in "American Community Survey Multiyear Accuracy of the Data (3-year 2008-2010 and 5-year 2006-2010)".  Also, following Census guidelines, aggregated MOEs do not use more than 1 0-element MOE (109) to prevent over estimation of the error.  Due to the complexity of the calculations, some percentage MOEs cannot be calculated (these are set to null in the summary-level MOE tables).&lt;br /&gt;&lt;br /&gt;
The name for table 'ACS10EMPSTMOE' was added as a prefix to all field names imported from that table. Be sure to turn off 'Show Field Aliases' to see complete field names in the Attribute Table of this feature layer. This can be done in the 'Table Options' drop-down menu in the Attribute Table or with key sequence '[CTRL]+[SHIFT]+N'. Due to database restrictions, the prefix may have been abbreviated if the field name exceded the maximum allowed characters.</t>
  </si>
  <si>
    <t>boundaries, society, nation, polygon, united states, u.s., human, new jersey, new york, puerto rico, united states, acs, american community survey, census, employment, state</t>
  </si>
  <si>
    <t>{C8BF7BC8-4D3D-44B0-B718-F7F9975A65F6}</t>
  </si>
  <si>
    <t>https://edg.epa.gov/metadata/catalog/search/resource/details.page?uuid=%7BC8BF7BC8-4D3D-44B0-B718-F7F9975A65F6%7D</t>
  </si>
  <si>
    <t>https://edg.epa.gov/metadata/rest/document?id=%7BC8BF7BC8-4D3D-44B0-B718-F7F9975A65F6%7D, https://edg.epa.gov/metadata/catalog/search/resource/details.page?uuid=%7BC8BF7BC8-4D3D-44B0-B718-F7F9975A65F6%7D</t>
  </si>
  <si>
    <t>R2 &amp; NE: State Level 2006-2010 ACS Place of Birth Summary</t>
  </si>
  <si>
    <t>The TIGER/Line Files are shapefiles and related database files (.dbf)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TIGER/Line File is designed to stand alone as an independent data set, or they can be combined to cover the entire nation.  States and equivalent entities are the primary governmental divisions of the United States.  In addition to the fifty States, the Census Bureau treats the District of Columbia, Puerto Rico, and each of the Island Areas (American Samoa, the Commonwealth of the Northern Mariana Islands, Guam, and the U.S. Virgin Islands) as the statistical equivalents of States for the purpose of data presentation.&lt;br /&gt;&lt;br /&gt;
This table contains data on the country of birth of foreign born individuals from the American Community Survey 2006-2010 database for states.  The American Community Survey (ACS) is a household survey conducted by the U.S. Census Bureau that currently has an annual sample size of about 3.5 million addresses. ACS estimates provides communities with the current information they need to plan investments and services. Information from the survey generates estimates that help determine how more than $400 billion in federal and state funds are distributed annually. Each year the survey produces data that cover the periods of 1-year, 3-year, and 5-year estimates for geographic areas in the United States and Puerto Rico, ranging from neighborhoods to Congressional districts to the entire nation.  
	  This table also has a companion table (Same table name with MOE Suffix) with the margin of error (MOE) values for each estimated element.  MOE is expressed as a measure value for each estimated element.  So a value of 25 and an MOE of 5 means 25 +/- 5 (or statistical certainty between 20 and 30).  There are also special cases of MOE.  An MOE of -1 means the associated estimates do not have a measured error.  An MOE of 0 means that error calculation is not appropriate for the associated value.  An MOE of 109 is set whenever an estimate value is 0.
      The MOEs of aggregated elements and percentages must be calculated.  This process means using standard error calculations as described in "American Community Survey Multiyear Accuracy of the Data (3-year 2008-2010 and 5-year 2006-2010)".  Also, following Census guidelines, aggregated MOEs do not use more than 1 0-element MOE (109) to prevent over estimation of the error.  Due to the complexity of the calculations, some percentage MOEs cannot be calculated (these are set to null in the summary-level MOE tables).</t>
  </si>
  <si>
    <t>boundaries, society, nation, polygon, united states, u.s., human, new jersey, new york, puerto rico, united states, acs, american community survey, census, place of birth, state</t>
  </si>
  <si>
    <t>2012-06-04</t>
  </si>
  <si>
    <t>{8089BFAC-F796-4C1F-AC59-50A34E945AFD}</t>
  </si>
  <si>
    <t>https://edg.epa.gov/metadata/catalog/search/resource/details.page?uuid=%7B8089BFAC-F796-4C1F-AC59-50A34E945AFD%7D</t>
  </si>
  <si>
    <t>https://edg.epa.gov/metadata/rest/document?id=%7B8089BFAC-F796-4C1F-AC59-50A34E945AFD%7D, https://edg.epa.gov/metadata/catalog/search/resource/details.page?uuid=%7B8089BFAC-F796-4C1F-AC59-50A34E945AFD%7D</t>
  </si>
  <si>
    <t>R2 &amp; NE: State Level 2006-2010 ACS Language Summary</t>
  </si>
  <si>
    <t>The TIGER/Line Files are shapefiles and related database files (.dbf)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TIGER/Line File is designed to stand alone as an independent data set, or they can be combined to cover the entire nation.  States and equivalent entities are the primary governmental divisions of the United States.  In addition to the fifty States, the Census Bureau treats the District of Columbia, Puerto Rico, and each of the Island Areas (American Samoa, the Commonwealth of the Northern Mariana Islands, Guam, and the U.S. Virgin Islands) as the statistical equivalents of States for the purpose of data presentation.&lt;br /&gt;&lt;br /&gt;
This table contains data on language ability and linguistic isolation from the American Community Survey 2006-2010 database for states. Linguistic isolation is defined as no one 14 and over speaks English only or speaks English "very well". The American Community Survey (ACS) is a household survey conducted by the U.S. Census Bureau that currently has an annual sample size of about 3.5 million addresses. ACS estimates provides communities with the current information they need to plan investments and services. Information from the survey generates estimates that help determine how more than $400 billion in federal and state funds are distributed annually. Each year the survey produces data that cover the periods of 1-year, 3-year, and 5-year estimates for geographic areas in the United States and Puerto Rico, ranging from neighborhoods to Congressional districts to the entire nation.  
	  This table also has a companion table (Same table name with MOE Suffix) with the margin of error (MOE) values for each estimated element.  MOE is expressed as a measure value for each estimated element.  So a value of 25 and an MOE of 5 means 25 +/- 5 (or statistical certainty between 20 and 30).  There are also special cases of MOE.  An MOE of -1 means the associated estimates do not have a measured error.  An MOE of 0 means that error calculation is not appropriate for the associated value.  An MOE of 109 is set whenever an estimate value is 0.
      The MOEs of aggregated elements and percentages must be calculated.  This process means using standard error calculations as described in "American Community Survey Multiyear Accuracy of the Data (3-year 2008-2010 and 5-year 2006-2010)".  Also, following Census guidelines, aggregated MOEs do not use more than 1 0-element MOE (109) to prevent over estimation of the error.  Due to the complexity of the calculations, some percentage MOEs cannot be calculated (these are set to null in the summary-level MOE tables).&lt;br /&gt;&lt;br /&gt;
The name for table 'ACS10LANSTMOE' was added as a prefix to all field names imported from that table. Be sure to turn off 'Show Field Aliases' to see complete field names in the Attribute Table of this feature layer. This can be done in the 'Table Options' drop-down menu in the Attribute Table or with key sequence '[CTRL]+[SHIFT]+N'. Due to database restrictions, the prefix may have been abbreviated if the field name exceded the maximum allowed characters.</t>
  </si>
  <si>
    <t>boundaries, society, nation, polygon, united states, u.s., human, new jersey, new york, puerto rico, united states, acs, american community survey, census, language, state</t>
  </si>
  <si>
    <t>{65DCE5D7-58A1-48BE-B206-CD58E00890CC}</t>
  </si>
  <si>
    <t>https://edg.epa.gov/metadata/catalog/search/resource/details.page?uuid=%7B65DCE5D7-58A1-48BE-B206-CD58E00890CC%7D</t>
  </si>
  <si>
    <t>https://edg.epa.gov/metadata/catalog/search/resource/details.page?uuid=%7B65DCE5D7-58A1-48BE-B206-CD58E00890CC%7D, https://edg.epa.gov/metadata/rest/document?id=%7B65DCE5D7-58A1-48BE-B206-CD58E00890CC%7D</t>
  </si>
  <si>
    <t>R2 &amp; NE: Tract Level 2006-2010 ACS Education Summary</t>
  </si>
  <si>
    <t>The TIGER/Line Files are shapefiles and related database files (.dbf)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TIGER/Line File is designed to stand alone as an independent data set, or they can be combined to cover the entire nation.  Census tracts are small, relatively permanent statistical subdivisions of a county or equivalent entity, and were defined by local participants as part of the 2010 Census Participant Statistical Areas Program.  The Census Bureau delineated the census tracts in situations where no local participant existed or where all the potential participants declined to participate.  The primary purpose of census tracts is to provide a stable set of geographic units for the presentation of census data and comparison back to previous decennial censuses.  Census tracts generally have a population size between 1,200 and 8,000 people, with an optimum size of 4,000 people.  When first delineated, census tracts were designed to be homogeneous with respect to population characteristics, economic status, and living conditions.  The spatial size of census tracts varies widely depending on the density of settlement.  Physical changes in street patterns caused by highway construction, new development, and so forth, may require boundary revisions.  In addition, census tracts occasionally are split due to population growth, or combined as a result of substantial population decline.  Census tract boundaries generally follow visible and identifiable features.  They may follow legal boundaries such as minor civil division (MCD) or incorporated place boundaries in some States and situations to allow for census tract-to-governmental unit relationships where the governmental boundaries tend to remain unchanged between censuses.  State and county boundaries always are census tract boundaries in the standard census geographic hierarchy.  In a few rare instances, a census tract may consist of noncontiguous areas.  These noncontiguous areas may occur where the census tracts are coextensive with all or parts of legal entities that are themselves noncontiguous.  For the 2010 Census, the census tract code range of 9400 through 9499 was enforced for census tracts that include a majority American Indian population according to Census 2000 data and/or their area was primarily covered by federally recognized American Indian reservations and/or off-reservation trust lands; the code range 9800 through 9899 was enforced for those census tracts that contained little or no population and represented a relatively large special land use area such as a National Park, military installation, or a business/industrial park; and the code range 9900 through 9998 was enforced for those census tracts that contained only water area, no land area.&lt;br /&gt;&lt;br /&gt;
This table contains data on educational attainment from the American Community Survey 2006-2010 database for states.  The American Community Survey (ACS) is a household survey conducted by the U.S. Census Bureau that currently has an annual sample size of about 3.5 million addresses. ACS estimates provides communities with the current information they need to plan investments and services. Information from the survey generates estimates that help determine how more than $400 billion in federal and state funds are distributed annually. Each year the survey produces data that cover the periods of 1-year, 3-year, and 5-year estimates for geographic areas in the United States and Puerto Rico, ranging from neighborhoods to Congressional districts to the entire nation.
                This table also has a companion table (Same table name with MOE Suffix) with the margin of error (MOE) values for each estimated element.  MOE is expressed as a measure value for each estimated element.  So a value of 25 and an MOE of 5 means 25 +/- 5 (or statistical certainty between 20 and 30).  There are also special cases of MOE.  An MOE of -1 means the associated estimates do not have a measured error.  An MOE of 0 means that error calculation is not appropriate for the associated value.  An MOE of 109 is set whenever an estimate value is 0.
                The MOEs of aggregated elements and percentages must be calculated.  This process means using standard error calculations as described in "American Community Survey Multiyear Accuracy of the Data (3-year 2008-2010 and 5-year 2006-2010)".  Also, following Census guidelines, aggregated MOEs do not use more than 1 0-element MOE (109) to prevent over estimation of the error.  Due to the complexity of the calculations, some percentage MOEs cannot be calculated (these are set to null in the summary-level MOE tables).&lt;br /&gt;&lt;br /&gt;
The name for table 'ACS10EDUTRMOE' was added as a prefix to all field names imported from that table. Be sure to turn off 'Show Field Aliases' to see complete field names in the Attribute Table of this feature layer. This can be done in the 'Table Options' drop-down menu in the Attribute Table or with key sequence '[CTRL]+[SHIFT]+N'. Due to database restrictions, the prefix may have been abbreviated if the field name exceded the maximum allowed characters.</t>
  </si>
  <si>
    <t>boundaries, society, state or equivalent entity, polygon, census tract, tract, united states, u.s., state or equivalent entity, human, new jersey, new york, puerto rico, united states, acs, american community survey, census, education, tract</t>
  </si>
  <si>
    <t>2012-05-18</t>
  </si>
  <si>
    <t>{CEB0F4CA-CFE8-4BD1-A244-162B77543E1E}</t>
  </si>
  <si>
    <t>-85.144794,17.570896,-62.741342,47.483565</t>
  </si>
  <si>
    <t>https://edg.epa.gov/metadata/catalog/search/resource/details.page?uuid=%7BCEB0F4CA-CFE8-4BD1-A244-162B77543E1E%7D</t>
  </si>
  <si>
    <t>https://edg.epa.gov/metadata/rest/document?id=%7BCEB0F4CA-CFE8-4BD1-A244-162B77543E1E%7D, https://edg.epa.gov/metadata/catalog/search/resource/details.page?uuid=%7BCEB0F4CA-CFE8-4BD1-A244-162B77543E1E%7D</t>
  </si>
  <si>
    <t>R2 &amp; NE: State Level 2006-2010 ACS Housing Summary</t>
  </si>
  <si>
    <t>The TIGER/Line Files are shapefiles and related database files (.dbf)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TIGER/Line File is designed to stand alone as an independent data set, or they can be combined to cover the entire nation.  States and equivalent entities are the primary governmental divisions of the United States.  In addition to the fifty States, the Census Bureau treats the District of Columbia, Puerto Rico, and each of the Island Areas (American Samoa, the Commonwealth of the Northern Mariana Islands, Guam, and the U.S. Virgin Islands) as the statistical equivalents of States for the purpose of data presentation.&lt;br /&gt;&lt;br /&gt;
This table contains housing data, including building age, value and/or rent, length of occupation, number of units, home heating type, and number of vehicles from the American Community Survey 2006-2010 database for states.  The American Community Survey (ACS) is a household survey conducted by the U.S. Census Bureau that currently has an annual sample size of about 3.5 million addresses. ACS estimates provides communities with the current information they need to plan investments and services. Information from the survey generates estimates that help determine how more than $400 billion in federal and state funds are distributed annually. Each year the survey produces data that cover the periods of 1-year, 3-year, and 5-year estimates for geographic areas in the United States and Puerto Rico, ranging from neighborhoods to Congressional districts to the entire nation.  
	  This table also has a companion table (Same table name with MOE Suffix) with the margin of error (MOE) values for each estimated element.  MOE is expressed as a measure value for each estimated element.  So a value of 25 and an MOE of 5 means 25 +/- 5 (or statistical certainty between 20 and 30).  There are also special cases of MOE.  An MOE of -1 means the associated estimates do not have a measured error.  An MOE of 0 means that error calculation is not appropriate for the associated value.  An MOE of 109 is set whenever an estimate value is 0.
      The MOEs of aggregated elements and percentages must be calculated.  This process means using standard error calculations as described in "American Community Survey Multiyear Accuracy of the Data (3-year 2008-2010 and 5-year 2006-2010)".  Also, following Census guidelines, aggregated MOEs do not use more than 1 0-element MOE (109) to prevent over estimation of the error.  Due to the complexity of the calculations, some percentage MOEs cannot be calculated (these are set to null in the summary-level MOE tables).</t>
  </si>
  <si>
    <t>boundaries, society, nation, polygon, united states, u.s., human, new jersey, new york, puerto rico, united states, acs, american community survey, census, housing, state</t>
  </si>
  <si>
    <t>{FC109CD7-8227-4E15-9CC1-E76E8A0AB0D5}</t>
  </si>
  <si>
    <t>https://edg.epa.gov/metadata/catalog/search/resource/details.page?uuid=%7BFC109CD7-8227-4E15-9CC1-E76E8A0AB0D5%7D</t>
  </si>
  <si>
    <t>https://edg.epa.gov/metadata/rest/document?id=%7BFC109CD7-8227-4E15-9CC1-E76E8A0AB0D5%7D, https://edg.epa.gov/metadata/catalog/search/resource/details.page?uuid=%7BFC109CD7-8227-4E15-9CC1-E76E8A0AB0D5%7D</t>
  </si>
  <si>
    <t>Level III Ecoregions of Arkansas</t>
  </si>
  <si>
    <t>Ecoregions by state were extracted from the seamless national shapefile. Ecoregions denote areas of general similarity in ecosystems and in the type, quality, and quantity of environmental resources. They are designed to serve as a spatial framework for the research, assessment, management, and monitoring of ecosystems and ecosystem components. These general purpose regions are critical for structuring and implementing ecosystem management strategies across federal agencies, state agencies, and nongovernment organizations that are responsible for different types of resources within the same geographical areas. The approach used to compile this map is based on the premise that ecological regions can be identified through the analysis of patterns of biotic and abiotic phenomena, including geology, physiography, vegetation, climate, soils, land use, wildlife, and hydrology. The relative importance of each characteristic varies from one ecological region to another. A Roman numeral hierarchical scheme has been adopted for different levels for ecological regions. Level I is the coarsest level, dividing North America into 15 ecological regions. Level II divides the continent into 50 regions (Commission for Environmental Cooperation Working Group, 1997). At Level III, the continental United States contains 105 regions whereas the conterminous United States has 85 (U.S. Environmental Protection Agency, 2011). Level IV ecoregions are further subdivisions of Level III ecoregions. Methods used to define the ecoregions are explained in Omernik (1995, 2004), Omernik and others (2000), and Gallant and others (1989).
	Literature cited:
	Commission for Environmental Cooperation Working Group, 1997, Ecological regions of North America- toward a common perspective: Montreal, Commission for Environmental Cooperation, 71 p.
	Gallant, A. L., Whittier, T.R., Larsen, D.P., Omernik, J.M., and Hughes, R.M., 1989, Regionalization as a tool for managing environmental resources: Corvallis, Oregon, U.S. Environmental Protection Agency, EPA/600/3-89/060, 152p.
	Omernik, J.M., 1995, Ecoregions - a framework for environmental management, in Davis, W.S. and Simon, T.P., eds., Biological assessment and criteria-tools for water resource planning and decision making: Boca Raton, Florida, Lewis Publishers, p.49-62.
	Omernik, J.M., Chapman, S.S., Lillie, R.A., and Dumke, R.T., 2000, Ecoregions of Wisconsin: Transactions of the Wisconsin Academy of Science, Arts, and Letters, v. 88, p. 77-103. 
	Omernik, J.M., 2004, Perspectives on the nature and definitions of ecological regions: Environmental Management, v. 34, Supplement 1, p. s27-s38.
	U.S. Environmental Protection Agency. 2011. Level III and IV ecoregions of the continental United States. U.S. EPA, National Health and Environmental Effects Research Laboratory, Corvallis, Oregon, Map scale 1:3,000,000. Available online at: https://www.epa.gov/eco-research/level-iii-and-iv-ecoregions-continental-united-states.
Comments and questions regarding Ecoregions should be addressed to Glenn Griffith, USGS, c/o US EPA., 200 SW 35th Street, Corvallis, OR 97333, (541)-754-4465, email:griffith.glenn@epa.gov Alternate: James Omernik, USGS, c/o US EPA, 200 SW 35th Street, Corvallis, OR 97333, (541)-754-4458, email:omernik.james@epa.gov</t>
  </si>
  <si>
    <t>biodiversity and ecosystems, boundaries, environment, location, ecosystem, environment, management, natural resources, surface water, united states</t>
  </si>
  <si>
    <t>U.S. EPA Office of Research and Development (ORD) - National Health and Environmental Effects Research Laboratory (NHEERL)</t>
  </si>
  <si>
    <t>U.S. Environmental Protection Agency, Office of Research and Development, National Health and Environmental Effects Research Laboratory (NHEERL), Randy Comeleo</t>
  </si>
  <si>
    <t>comeleo.randy@epa.gov</t>
  </si>
  <si>
    <t>{45577980-FBDD-4989-B20A-503B9CBEA10C}</t>
  </si>
  <si>
    <t>-94.678738,32.872256,-89.597087,36.632464</t>
  </si>
  <si>
    <t>2012-05-08/2012-05-08</t>
  </si>
  <si>
    <t>https://edg.epa.gov/metadata/</t>
  </si>
  <si>
    <t>ftp://newftp.epa.gov/EPADataCommons/ORD/Ecoregions/ar/ar_eco_l3.zip</t>
  </si>
  <si>
    <t>https://edg.epa.gov/metadata/catalog/search/resource/details.page?uuid=%7B45577980-FBDD-4989-B20A-503B9CBEA10C%7D</t>
  </si>
  <si>
    <t>https://edg.epa.gov/metadata/catalog/search/resource/details.page?uuid=%7B45577980-FBDD-4989-B20A-503B9CBEA10C%7D, https://edg.epa.gov/metadata/catalog/search/resource/livedata-preview.page?uuid=%7B45577980-FBDD-4989-B20A-503B9CBEA10C%7D&amp;url=https%3A%2F%2Fedg.epa.gov%2Fmetadata%2F&amp;info=http%3A%2F%2Fedg-intranet.epa.gov%2Fmetadata%2Frest%2Fdocument%3Ff%3Dhtml%26showRelativeUrl%3Dtrue%26id%3D%257B45577980-FBDD-4989-B20A-503B9CBEA10C%257D, https://edg.epa.gov/metadata/, https://edg.epa.gov/metadata/rest/document?id=%7B45577980-FBDD-4989-B20A-503B9CBEA10C%7D</t>
  </si>
  <si>
    <t>corridors</t>
  </si>
  <si>
    <t>NEF corridors were region grouped and then converted to polygons.
        Analysis was done with the region grouped grid data and then joined to the polygon</t>
  </si>
  <si>
    <t>ecology, environment, land, management, natural resources, ecosystem services, ecosystem connectivity, united states</t>
  </si>
  <si>
    <t>2011-01-01</t>
  </si>
  <si>
    <t>U.S. EPA Office of Research &amp; Development (ORD) - National Center for Environmental Assessment (NCEA)</t>
  </si>
  <si>
    <t>EDG Team</t>
  </si>
  <si>
    <t>richardson.john@epa.gov</t>
  </si>
  <si>
    <t>{F4332CB4-0D91-427B-B8A6-DB3ED627AC47}</t>
  </si>
  <si>
    <t>None.</t>
  </si>
  <si>
    <t>-127.534638,23.470257,-65.799602,51.172072</t>
  </si>
  <si>
    <t>http://www.epa.gov/roe/</t>
  </si>
  <si>
    <t>https://edg.epa.gov/metadata/catalog/search/resource/details.page?uuid=%7BF4332CB4-0D91-427B-B8A6-DB3ED627AC47%7D</t>
  </si>
  <si>
    <t>https://edg.epa.gov/metadata/rest/document?id=%7BF4332CB4-0D91-427B-B8A6-DB3ED627AC47%7D, https://edg.epa.gov/metadata/catalog/search/resource/details.page?uuid=%7BF4332CB4-0D91-427B-B8A6-DB3ED627AC47%7D, http://www.epa.gov/roe/, https://edg.epa.gov/metadata/catalog/search/resource/livedata-preview.page?uuid=%7BF4332CB4-0D91-427B-B8A6-DB3ED627AC47%7D&amp;url=http%3A%2F%2Fwww.epa.gov%2Froe%2F&amp;info=http%3A%2F%2Fedg-intranet.epa.gov%2Fmetadata%2Frest%2Fdocument%3Ff%3Dhtml%26showRelativeUrl%3Dtrue%26id%3D%257BF4332CB4-0D91-427B-B8A6-DB3ED627AC47%257D</t>
  </si>
  <si>
    <t>USEPA Facility Registry Service Datasets</t>
  </si>
  <si>
    <t>This collection contains datasets relating to location and facility identification information from EPA's Facility Registry Service (FRS).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This collection provides access to a variety of live data services, APIs and downloadable FRS data, many of which are also enumerated here: https://www.epa.gov/enviro/frs-data-resources .</t>
  </si>
  <si>
    <t>environment, location, structure, utilitiescommunication, agriculture, air, cleanup, compliance, contaminant, drinking water, emergency, energy, environment, facilities, hazards, health, human, impact, inspections, monitoring, permits, pesticides, radiation, regulatory, remediation, risk, sites, toxics, waste, water, alabama, alaska, american samoa, arizona, arkansas, california, canada, colorado, connecticut, delaware, florida, georgia, hawaii, idaho, illinois, indiana, iowa, kansas, kentucky, louisiana, maine, maryland, massachusetts, mexico, michigan, minnesota, mississippi, missouri, montana, nebraska, nevada, new hampshire, new jersey, new mexico, new york, north carolina, north dakota, ohio, oklahoma, oregon, pennsylvania, puerto rico, rhode island, south carolina, south dakota, tennessee, texas, united states, utah, vermont, virgin islands, virginia, washington, washington dc, west virginia, wisconsin, wyoming</t>
  </si>
  <si>
    <t>2015-08-25</t>
  </si>
  <si>
    <t>U.S. Environmental Protection Agency, Office of Environmental Information, David Smith</t>
  </si>
  <si>
    <t>{0fd2712b-62d0-4aaf-ab20-2cbfe8c26b30}</t>
  </si>
  <si>
    <t>-138.21454852,6.65223303,-12.68151645,61.7110157</t>
  </si>
  <si>
    <t>2015-08-25/2015-08-25</t>
  </si>
  <si>
    <t>https://edg.epa.gov/data/PUBLIC/OEI/OIC/FRS_INTERESTS_download.zip</t>
  </si>
  <si>
    <t>https://edg.epa.gov/metadata/catalog/search/resource/details.page?uuid=%7B0fd2712b-62d0-4aaf-ab20-2cbfe8c26b30%7D</t>
  </si>
  <si>
    <t>https://epa.maps.arcgis.com/home/webmap/viewer.html?&amp;url=https%3A%2F%2Fgeodata.epa.gov%2Farcgis%2Frest%2Fservices%2FOEI%2FFRS_INTERESTS%2FMapServer, https://geodata.epa.gov/arcgis/rest/services/OEI/FRS_INTERESTS/MapServer, https://edg.epa.gov/metadata/rest/document?id=%7B0fd2712b-62d0-4aaf-ab20-2cbfe8c26b30%7D, https://geodata.epa.gov/arcgis/rest/services/OEI/FRS_INTERESTS/MapServer?f=nmf, https://edg.epa.gov/metadata/catalog/search/resource/details.page?uuid=%7B0fd2712b-62d0-4aaf-ab20-2cbfe8c26b30%7D, https://geodata.epa.gov/arcgis/rest/services/OEI/FRS_INTERESTS/MapServer?f=lyr, https://www.epa.gov/enviro/facility-registry-service-frs, https://geodata.epa.gov/arcgis/rest/services/OEI/FRS_INTERESTS/MapServer/kml/mapImage.kmz</t>
  </si>
  <si>
    <t>Level III Ecoregions of Arizona</t>
  </si>
  <si>
    <t>{E9ABDDF4-4A91-4765-9775-5F8091FDB862}</t>
  </si>
  <si>
    <t>-115.88288,30.572625,-108.138986,37.635581</t>
  </si>
  <si>
    <t>ftp://newftp.epa.gov/EPADataCommons/ORD/Ecoregions/az/az_eco_l3.zip</t>
  </si>
  <si>
    <t>https://edg.epa.gov/metadata/catalog/search/resource/details.page?uuid=%7BE9ABDDF4-4A91-4765-9775-5F8091FDB862%7D</t>
  </si>
  <si>
    <t>https://edg.epa.gov/metadata/rest/document?id=%7BE9ABDDF4-4A91-4765-9775-5F8091FDB862%7D, https://edg.epa.gov/metadata/catalog/search/resource/livedata-preview.page?uuid=%7BE9ABDDF4-4A91-4765-9775-5F8091FDB862%7D&amp;url=https%3A%2F%2Fedg.epa.gov%2Fmetadata%2F&amp;info=http%3A%2F%2Fedg-intranet.epa.gov%2Fmetadata%2Frest%2Fdocument%3Ff%3Dhtml%26showRelativeUrl%3Dtrue%26id%3D%257BE9ABDDF4-4A91-4765-9775-5F8091FDB862%257D, https://edg.epa.gov/metadata/, https://edg.epa.gov/metadata/catalog/search/resource/details.page?uuid=%7BE9ABDDF4-4A91-4765-9775-5F8091FDB862%7D</t>
  </si>
  <si>
    <t>EPA iComplaints</t>
  </si>
  <si>
    <t>The iComplaints system is an enterprise-level COTS (Commercial Off-The-Shelf) product that provides all of the funtionality required to collect, track, manage, process and report on information regarding internal EEO complaints in accordance with several civil rights laws and regulations, to include but not limited to, Title VII of the Civil Rights Act.</t>
  </si>
  <si>
    <t>sample, eeo, complaints, environment, environment, united states, environment</t>
  </si>
  <si>
    <t>Renee Clark, U.S. EPA Office of Environmental Information (OEI)</t>
  </si>
  <si>
    <t>Clark.Renee@epa.gov</t>
  </si>
  <si>
    <t>["{51E75568-7D4B-4731-A35F-444CFCFE10C5}", "{51E75568-7D4B-4731-A35F-444CFCFE10C5}"]</t>
  </si>
  <si>
    <t>-180.0,18.0,-66.0,72.0</t>
  </si>
  <si>
    <t>https://edg.epa.gov/metadata/catalog/search/resource/details.page?uuid=%7B51E75568-7D4B-4731-A35F-444CFCFE10C5%7D</t>
  </si>
  <si>
    <t>https://edg.epa.gov/metadata/rest/document?id=%7B51E75568-7D4B-4731-A35F-444CFCFE10C5%7D, https://edg.epa.gov/metadata/catalog/search/resource/details.page?uuid=%7B51E75568-7D4B-4731-A35F-444CFCFE10C5%7D</t>
  </si>
  <si>
    <t>Level III Ecoregions of California</t>
  </si>
  <si>
    <t>{5B16439E-D46F-446B-9D48-3496797C1B72}</t>
  </si>
  <si>
    <t>-125.012651,31.431829,-113.803595,43.455059</t>
  </si>
  <si>
    <t>ftp://newftp.epa.gov/EPADataCommons/ORD/Ecoregions/ca/ca_eco_l3.zip</t>
  </si>
  <si>
    <t>https://edg.epa.gov/metadata/catalog/search/resource/details.page?uuid=%7B5B16439E-D46F-446B-9D48-3496797C1B72%7D</t>
  </si>
  <si>
    <t>https://edg.epa.gov/metadata/rest/document?id=%7B5B16439E-D46F-446B-9D48-3496797C1B72%7D, https://edg.epa.gov/metadata/catalog/search/resource/details.page?uuid=%7B5B16439E-D46F-446B-9D48-3496797C1B72%7D, https://edg.epa.gov/metadata/catalog/search/resource/livedata-preview.page?uuid=%7B5B16439E-D46F-446B-9D48-3496797C1B72%7D&amp;url=https%3A%2F%2Fedg.epa.gov%2Fmetadata%2F&amp;info=http%3A%2F%2Fedg-intranet.epa.gov%2Fmetadata%2Frest%2Fdocument%3Ff%3Dhtml%26showRelativeUrl%3Dtrue%26id%3D%257B5B16439E-D46F-446B-9D48-3496797C1B72%257D, https://edg.epa.gov/metadata/</t>
  </si>
  <si>
    <t>Level IV Ecoregions of California</t>
  </si>
  <si>
    <t>{628CB0CC-872A-4DB2-A067-892D63C83F94}</t>
  </si>
  <si>
    <t>ftp://newftp.epa.gov/EPADataCommons/ORD/Ecoregions/ca/ca_eco_l4.zip</t>
  </si>
  <si>
    <t>https://edg.epa.gov/metadata/catalog/search/resource/details.page?uuid=%7B628CB0CC-872A-4DB2-A067-892D63C83F94%7D</t>
  </si>
  <si>
    <t>https://edg.epa.gov/metadata/catalog/search/resource/details.page?uuid=%7B628CB0CC-872A-4DB2-A067-892D63C83F94%7D, https://edg.epa.gov/metadata/catalog/search/resource/livedata-preview.page?uuid=%7B628CB0CC-872A-4DB2-A067-892D63C83F94%7D&amp;url=https%3A%2F%2Fedg.epa.gov%2Fmetadata%2F&amp;info=http%3A%2F%2Fedg-intranet.epa.gov%2Fmetadata%2Frest%2Fdocument%3Ff%3Dhtml%26showRelativeUrl%3Dtrue%26id%3D%257B628CB0CC-872A-4DB2-A067-892D63C83F94%257D, https://edg.epa.gov/metadata/, https://edg.epa.gov/metadata/rest/document?id=%7B628CB0CC-872A-4DB2-A067-892D63C83F94%7D</t>
  </si>
  <si>
    <t>R2 &amp; NE: Block Group Level 2006-2010 ACS Housing Summary</t>
  </si>
  <si>
    <t>The TIGER/Line Files are shapefiles and related database files (.dbf)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TIGER/Line File is designed to stand alone as an independent data set, or they can be combined to cover the entire nation.  Block Groups (BGs) are defined before tabulation block delineation and numbering, but are clusters of blocks within the same census tract that have the same first digit of their 4-digit census block number from the same decennial census.  For example, Census 2000 tabulation blocks 3001, 3002, 3003,.., 3999 within Census 2000 tract 1210.02 are also within BG 3 within that census tract.  Census 2000 BGs generally contained between 600 and 3,000 people, with an optimum size of 1,500 people.  Most BGs were delineated by local participants in the Census Bureau's Participant Statistical Areas Program (PSAP).  The Census Bureau delineated BGs only where the PSAP participant declined to delineate BGs or where the Census Bureau could not identify any local PSAP participant.  A BG usually covers a contiguous area.  Each census tract contains at least one BG, and BGs are uniquely numbered within census tract.  Within the standard census geographic hierarchy, BGs never cross county or census tract boundaries, but may cross the boundaries of other geographic entities like county subdivisions, places, urban areas, voting districts, congressional districts, and American Indian / Alaska Native / Native Hawaiian areas.  BGs have a valid code range of 0 through 9.  BGs coded 0 were intended to only include water area, no land area, and they are generally in territorial seas, coastal water, and Great Lakes water areas.  For Census 2000, rather than extending a census tract boundary into the Great Lakes or out to the U.S. nautical three-mile limit, the Census Bureau delineated some census tract boundaries along the shoreline or just offshore.  The Census Bureau assigned a default census tract number of 0 and BG of 0 to these offshore, water-only areas not included in regularly numbered census tract areas.&lt;br /&gt;&lt;br /&gt;
This table contains housing data, including building age, value and/or rent, length of occupation, number of units, home heating type, and number of vehicles from the American Community Survey 2006-2010 database for block groups.  The American Community Survey (ACS) is a household survey conducted by the U.S. Census Bureau that currently has an annual sample size of about 3.5 million addresses. ACS estimates provides communities with the current information they need to plan investments and services. Information from the survey generates estimates that help determine how more than $400 billion in federal and state funds are distributed annually. Each year the survey produces data that cover the periods of 1-year, 3-year, and 5-year estimates for geographic areas in the United States and Puerto Rico, ranging from neighborhoods to Congressional districts to the entire nation.  
	  This table also has a companion table (Same table name with MOE Suffix) with the margin of error (MOE) values for each estimated element.  MOE is expressed as a measure value for each estimated element.  So a value of 25 and an MOE of 5 means 25 +/- 5 (or statistical certainty between 20 and 30).  There are also special cases of MOE.  An MOE of -1 means the associated estimates do not have a measured error.  An MOE of 0 means that error calculation is not appropriate for the associated value.  An MOE of 109 is set whenever an estimate value is 0.
      The MOEs of aggregated elements and percentages must be calculated.  This process means using standard error calculations as described in "American Community Survey Multiyear Accuracy of the Data (3-year 2008-2010 and 5-year 2006-2010)".  Also, following Census guidelines, aggregated MOEs do not use more than 1 0-element MOE (109) to prevent over estimation of the error.  Due to the complexity of the calculations, some percentage MOEs cannot be calculated (these are set to null in the summary-level MOE tables).</t>
  </si>
  <si>
    <t>boundaries, society, state or equivalent entity, polygon, block group, bg, united states, u.s., state or equivalent entity, human, new jersey, new york, puerto rico, united states, acs, american community survey, block group, census, housing</t>
  </si>
  <si>
    <t>2012-06-08</t>
  </si>
  <si>
    <t>{E194D3E4-5484-4748-9B93-7A5A9657CB43}</t>
  </si>
  <si>
    <t>https://edg.epa.gov/metadata/catalog/search/resource/details.page?uuid=%7BE194D3E4-5484-4748-9B93-7A5A9657CB43%7D</t>
  </si>
  <si>
    <t>https://edg.epa.gov/metadata/rest/document?id=%7BE194D3E4-5484-4748-9B93-7A5A9657CB43%7D, https://edg.epa.gov/metadata/catalog/search/resource/details.page?uuid=%7BE194D3E4-5484-4748-9B93-7A5A9657CB43%7D</t>
  </si>
  <si>
    <t>R2 &amp; NE: Block Group Level 2006-2010 ACS Population Summary</t>
  </si>
  <si>
    <t>The TIGER/Line Files are shapefiles and related database files (.dbf)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TIGER/Line File is designed to stand alone as an independent data set, or they can be combined to cover the entire nation.  Block Groups (BGs) are defined before tabulation block delineation and numbering, but are clusters of blocks within the same census tract that have the same first digit of their 4-digit census block number from the same decennial census.  For example, Census 2000 tabulation blocks 3001, 3002, 3003,.., 3999 within Census 2000 tract 1210.02 are also within BG 3 within that census tract.  Census 2000 BGs generally contained between 600 and 3,000 people, with an optimum size of 1,500 people.  Most BGs were delineated by local participants in the Census Bureau's Participant Statistical Areas Program (PSAP).  The Census Bureau delineated BGs only where the PSAP participant declined to delineate BGs or where the Census Bureau could not identify any local PSAP participant.  A BG usually covers a contiguous area.  Each census tract contains at least one BG, and BGs are uniquely numbered within census tract.  Within the standard census geographic hierarchy, BGs never cross county or census tract boundaries, but may cross the boundaries of other geographic entities like county subdivisions, places, urban areas, voting districts, congressional districts, and American Indian / Alaska Native / Native Hawaiian areas.  BGs have a valid code range of 0 through 9.  BGs coded 0 were intended to only include water area, no land area, and they are generally in territorial seas, coastal water, and Great Lakes water areas.  For Census 2000, rather than extending a census tract boundary into the Great Lakes or out to the U.S. nautical three-mile limit, the Census Bureau delineated some census tract boundaries along the shoreline or just offshore.  The Census Bureau assigned a default census tract number of 0 and BG of 0 to these offshore, water-only areas not included in regularly numbered census tract areas.&lt;br /&gt;&lt;br /&gt;
This table contains data on race, age, sex, and marital status from the American Community Survey 2006-2010 database for block groups.  The American Community Survey (ACS) is a household survey conducted by the U.S. Census Bureau that currently has an annual sample size of about 3.5 million addresses. ACS estimates provides communities with the current information they need to plan investments and services. Information from the survey generates estimates that help determine how more than $400 billion in federal and state funds are distributed annually. Each year the survey produces data that cover the periods of 1-year, 3-year, and 5-year estimates for geographic areas in the United States and Puerto Rico, ranging from neighborhoods to Congressional districts to the entire nation.  
	  This table also has a companion table (Same table name with MOE Suffix) with the margin of error (MOE) values for each estimated element.  MOE is expressed as a measure value for each estimated element.  So a value of 25 and an MOE of 5 means 25 +/- 5 (or statistical certainty between 20 and 30).  There are also special cases of MOE.  An MOE of -1 means the associated estimates do not have a measured error.  An MOE of 0 means that error calculation is not appropriate for the associated value.  An MOE of 109 is set whenever an estimate value is 0.
      The MOEs of aggregated elements and percentages must be calculated.  This process means using standard error calculations as described in "American Community Survey Multiyear Accuracy of the Data (3-year 2008-2010 and 5-year 2006-2010)".  Also, following Census guidelines, aggregated MOEs do not use more than 1 0-element MOE (109) to prevent over estimation of the error.  Due to the complexity of the calculations, some percentage MOEs cannot be calculated (these are set to null in the summary-level MOE tables).&lt;br /&gt;&lt;br /&gt;
The name for table 'ACS10POPBGMOE' was added as a prefix to all field names imported from that table. Be sure to turn off 'Show Field Aliases' to see complete field names in the Attribute Table of this feature layer. This can be done in the 'Table Options' drop-down menu in the Attribute Table or with key sequence '[CTRL]+[SHIFT]+N'. Due to database restrictions, the prefix may have been abbreviated if the field name exceded the maximum allowed characters.</t>
  </si>
  <si>
    <t>boundaries, society, state or equivalent entity, polygon, block group, bg, united states, u.s., state or equivalent entity, human, new jersey, new york, puerto rico, united states, acs, american community survey, block group, census, population</t>
  </si>
  <si>
    <t>2012-05-22</t>
  </si>
  <si>
    <t>{28A620FA-C0CC-4738-A259-7831B61DAB7E}</t>
  </si>
  <si>
    <t>https://edg.epa.gov/metadata/catalog/search/resource/details.page?uuid=%7B28A620FA-C0CC-4738-A259-7831B61DAB7E%7D</t>
  </si>
  <si>
    <t>https://edg.epa.gov/metadata/rest/document?id=%7B28A620FA-C0CC-4738-A259-7831B61DAB7E%7D, https://edg.epa.gov/metadata/catalog/search/resource/details.page?uuid=%7B28A620FA-C0CC-4738-A259-7831B61DAB7E%7D</t>
  </si>
  <si>
    <t>R2 &amp; NE: Block Group Level 2006-2010 ACS Language Summary</t>
  </si>
  <si>
    <t>The TIGER/Line Files are shapefiles and related database files (.dbf)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TIGER/Line File is designed to stand alone as an independent data set, or they can be combined to cover the entire nation.  Block Groups (BGs) are defined before tabulation block delineation and numbering, but are clusters of blocks within the same census tract that have the same first digit of their 4-digit census block number from the same decennial census.  For example, Census 2000 tabulation blocks 3001, 3002, 3003,.., 3999 within Census 2000 tract 1210.02 are also within BG 3 within that census tract.  Census 2000 BGs generally contained between 600 and 3,000 people, with an optimum size of 1,500 people.  Most BGs were delineated by local participants in the Census Bureau's Participant Statistical Areas Program (PSAP).  The Census Bureau delineated BGs only where the PSAP participant declined to delineate BGs or where the Census Bureau could not identify any local PSAP participant.  A BG usually covers a contiguous area.  Each census tract contains at least one BG, and BGs are uniquely numbered within census tract.  Within the standard census geographic hierarchy, BGs never cross county or census tract boundaries, but may cross the boundaries of other geographic entities like county subdivisions, places, urban areas, voting districts, congressional districts, and American Indian / Alaska Native / Native Hawaiian areas.  BGs have a valid code range of 0 through 9.  BGs coded 0 were intended to only include water area, no land area, and they are generally in territorial seas, coastal water, and Great Lakes water areas.  For Census 2000, rather than extending a census tract boundary into the Great Lakes or out to the U.S. nautical three-mile limit, the Census Bureau delineated some census tract boundaries along the shoreline or just offshore.  The Census Bureau assigned a default census tract number of 0 and BG of 0 to these offshore, water-only areas not included in regularly numbered census tract areas.&lt;br /&gt;&lt;br /&gt;
This table contains data on language ability and linguistic isolation from the American Community Survey 2006-2010 database for block groups. Linguistic isolation is defined as no one 14 and over speaks English only or speaks English "very well". The American Community Survey (ACS) is a household survey conducted by the U.S. Census Bureau that currently has an annual sample size of about 3.5 million addresses. ACS estimates provides communities with the current information they need to plan investments and services. Information from the survey generates estimates that help determine how more than $400 billion in federal and state funds are distributed annually. Each year the survey produces data that cover the periods of 1-year, 3-year, and 5-year estimates for geographic areas in the United States and Puerto Rico, ranging from neighborhoods to Congressional districts to the entire nation.
	  This table also has a companion table (Same table name with MOE Suffix) with the margin of error (MOE) values for each estimated element.  MOE is expressed as a measure value for each estimated element.  So a value of 25 and an MOE of 5 means 25 +/- 5 (or statistical certainty between 20 and 30).  There are also special cases of MOE.  An MOE of -1 means the associated estimates do not have a measured error.  An MOE of 0 means that error calculation is not appropriate for the associated value.  An MOE of 109 is set whenever an estimate value is 0.
      The MOEs of aggregated elements and percentages must be calculated.  This process means using standard error calculations as described in "American Community Survey Multiyear Accuracy of the Data (3-year 2008-2010 and 5-year 2006-2010)".  Also, following Census guidelines, aggregated MOEs do not use more than 1 0-element MOE (109) to prevent over estimation of the error.  Due to the complexity of the calculations, some percentage MOEs cannot be calculated (these are set to null in the summary-level MOE tables).&lt;br /&gt;&lt;br /&gt;
The name for table 'ACS10LANBGMOE' was added as a prefix to all field names imported from that table. Be sure to turn off 'Show Field Aliases' to see complete field names in the Attribute Table of this feature layer. This can be done in the 'Table Options' drop-down menu in the Attribute Table or with key sequence '[CTRL]+[SHIFT]+N'. Due to database restrictions, the prefix may have been abbreviated if the field name exceded the maximum allowed characters.</t>
  </si>
  <si>
    <t>boundaries, society, state or equivalent entity, polygon, block group, bg, united states, u.s., state or equivalent entity, human, new jersey, new york, puerto rico, united states, acs, american community survey, block group, census, language</t>
  </si>
  <si>
    <t>2012-05-21</t>
  </si>
  <si>
    <t>{80CB204B-8684-4379-8CC2-541896DCC1E0}</t>
  </si>
  <si>
    <t>https://edg.epa.gov/metadata/catalog/search/resource/details.page?uuid=%7B80CB204B-8684-4379-8CC2-541896DCC1E0%7D</t>
  </si>
  <si>
    <t>https://edg.epa.gov/metadata/catalog/search/resource/details.page?uuid=%7B80CB204B-8684-4379-8CC2-541896DCC1E0%7D, https://edg.epa.gov/metadata/rest/document?id=%7B80CB204B-8684-4379-8CC2-541896DCC1E0%7D</t>
  </si>
  <si>
    <t>R2 &amp; NE: Block Group Level 2006-2010 ACS Employment Summary</t>
  </si>
  <si>
    <t>The TIGER/Line Files are shapefiles and related database files (.dbf)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TIGER/Line File is designed to stand alone as an independent data set, or they can be combined to cover the entire nation.  Block Groups (BGs) are defined before tabulation block delineation and numbering, but are clusters of blocks within the same census tract that have the same first digit of their 4-digit census block number from the same decennial census.  For example, Census 2000 tabulation blocks 3001, 3002, 3003,.., 3999 within Census 2000 tract 1210.02 are also within BG 3 within that census tract.  Census 2000 BGs generally contained between 600 and 3,000 people, with an optimum size of 1,500 people.  Most BGs were delineated by local participants in the Census Bureau's Participant Statistical Areas Program (PSAP).  The Census Bureau delineated BGs only where the PSAP participant declined to delineate BGs or where the Census Bureau could not identify any local PSAP participant.  A BG usually covers a contiguous area.  Each census tract contains at least one BG, and BGs are uniquely numbered within census tract.  Within the standard census geographic hierarchy, BGs never cross county or census tract boundaries, but may cross the boundaries of other geographic entities like county subdivisions, places, urban areas, voting districts, congressional districts, and American Indian / Alaska Native / Native Hawaiian areas.  BGs have a valid code range of 0 through 9.  BGs coded 0 were intended to only include water area, no land area, and they are generally in territorial seas, coastal water, and Great Lakes water areas.  For Census 2000, rather than extending a census tract boundary into the Great Lakes or out to the U.S. nautical three-mile limit, the Census Bureau delineated some census tract boundaries along the shoreline or just offshore.  The Census Bureau assigned a default census tract number of 0 and BG of 0 to these offshore, water-only areas not included in regularly numbered census tract areas.&lt;br /&gt;&lt;br /&gt;
This table contains data on employment and participation of mothers in the labor force from the American Community Survey 2006-2010 database for block groups.  The American Community Survey (ACS) is a household survey conducted by the U.S. Census Bureau that currently has an annual sample size of about 3.5 million addresses. ACS estimates provides communities with the current information they need to plan investments and services. Information from the survey generates estimates that help determine how more than $400 billion in federal and state funds are distributed annually. Each year the survey produces data that cover the periods of 1-year, 3-year, and 5-year estimates for geographic areas in the United States and Puerto Rico, ranging from neighborhoods to Congressional districts to the entire nation.  
	  This table also has a companion table (Same table name with MOE Suffix) with the margin of error (MOE) values for each estimated element.  MOE is expressed as a measure value for each estimated element.  So a value of 25 and an MOE of 5 means 25 +/- 5 (or statistical certainty between 20 and 30).  There are also special cases of MOE.  An MOE of -1 means the associated estimates do not have a measured error.  An MOE of 0 means that error calculation is not appropriate for the associated value.  An MOE of 109 is set whenever an estimate value is 0.
      The MOEs of aggregated elements and percentages must be calculated.  This process means using standard error calculations as described in "American Community Survey Multiyear Accuracy of the Data (3-year 2008-2010 and 5-year 2006-2010)".  Also, following Census guidelines, aggregated MOEs do not use more than 1 0-element MOE (109) to prevent over estimation of the error.  Due to the complexity of the calculations, some percentage MOEs cannot be calculated (these are set to null in the summary-level MOE tables).&lt;br /&gt;&lt;br /&gt;
The name for table 'ACS10EMPBGMOE' was added as a prefix to all field names imported from that table. Be sure to turn off 'Show Field Aliases' to see complete field names in the Attribute Table of this feature layer. This can be done in the 'Table Options' drop-down menu in the Attribute Table or with key sequence '[CTRL]+[SHIFT]+N'. Due to database restrictions, the prefix may have been abbreviated if the field name exceded the maximum allowed characters.</t>
  </si>
  <si>
    <t>boundaries, society, state or equivalent entity, polygon, block group, bg, united states, u.s., state or equivalent entity, human, new jersey, new york, puerto rico, united states, acs, american community survey, block group, census, employment</t>
  </si>
  <si>
    <t>{BE828AEE-7426-416F-AFDB-E15B6C081768}</t>
  </si>
  <si>
    <t>https://edg.epa.gov/metadata/catalog/search/resource/details.page?uuid=%7BBE828AEE-7426-416F-AFDB-E15B6C081768%7D</t>
  </si>
  <si>
    <t>https://edg.epa.gov/metadata/rest/document?id=%7BBE828AEE-7426-416F-AFDB-E15B6C081768%7D, https://edg.epa.gov/metadata/catalog/search/resource/details.page?uuid=%7BBE828AEE-7426-416F-AFDB-E15B6C081768%7D</t>
  </si>
  <si>
    <t>Level IV Ecoregions of Connecticut</t>
  </si>
  <si>
    <t>{F0848CDA-90D3-4D55-9A53-FEA404C313AB}</t>
  </si>
  <si>
    <t>-73.821951,40.688589,-71.596666,42.318274</t>
  </si>
  <si>
    <t>ftp://newftp.epa.gov/EPADataCommons/ORD/Ecoregions/ct/ct_eco_l4.zip</t>
  </si>
  <si>
    <t>https://edg.epa.gov/metadata/catalog/search/resource/details.page?uuid=%7BF0848CDA-90D3-4D55-9A53-FEA404C313AB%7D</t>
  </si>
  <si>
    <t>https://edg.epa.gov/metadata/catalog/search/resource/details.page?uuid=%7BF0848CDA-90D3-4D55-9A53-FEA404C313AB%7D, https://edg.epa.gov/metadata/rest/document?id=%7BF0848CDA-90D3-4D55-9A53-FEA404C313AB%7D, https://edg.epa.gov/metadata/catalog/search/resource/livedata-preview.page?uuid=%7BF0848CDA-90D3-4D55-9A53-FEA404C313AB%7D&amp;url=https%3A%2F%2Fedg.epa.gov%2Fmetadata%2F&amp;info=http%3A%2F%2Fedg-intranet.epa.gov%2Fmetadata%2Frest%2Fdocument%3Ff%3Dhtml%26showRelativeUrl%3Dtrue%26id%3D%257BF0848CDA-90D3-4D55-9A53-FEA404C313AB%257D, https://edg.epa.gov/metadata/</t>
  </si>
  <si>
    <t>Toxicity/Residue Database</t>
  </si>
  <si>
    <t>A toxicity/tissue residue database for aquatic organisms exposed to inorganic and organic chemicals. This database is a resource for use in the systematic investigation of hypotheses related to effect/residue relationships.</t>
  </si>
  <si>
    <t>environmental media topics, air, air pollution, environment, environment, environment, united states, environment</t>
  </si>
  <si>
    <t>1905-07-06</t>
  </si>
  <si>
    <t>U.S. EPA Office of Research &amp; Development (ORD) - National Health and Environmental Effects Research Laboratory (NHEERL)</t>
  </si>
  <si>
    <t>Colleen Elonen, U.S. EPA Office of Research &amp; Development (ORD) - National Health and Environmental Effects Research Laboratory (NHEERL)</t>
  </si>
  <si>
    <t>elonen.colleen@epa.gov</t>
  </si>
  <si>
    <t>["20A061F0-3B16-4C4D-AC1C-397FA2F152F8", "20A061F0-3B16-4C4D-AC1C-397FA2F152F8"]</t>
  </si>
  <si>
    <t>https://edg.epa.gov/metadata/catalog/search/resource/details.page?uuid=%7B20A061F0-3B16-4C4D-AC1C-397FA2F152F8%7D</t>
  </si>
  <si>
    <t>https://edg.epa.gov/metadata/rest/document?id=%7B20A061F0-3B16-4C4D-AC1C-397FA2F152F8%7D, https://edg.epa.gov/metadata/catalog/search/resource/details.page?uuid=%7B20A061F0-3B16-4C4D-AC1C-397FA2F152F8%7D</t>
  </si>
  <si>
    <t>Level IV Ecoregions of Delaware</t>
  </si>
  <si>
    <t>{922D8923-B50C-4803-902F-6441D883C404}</t>
  </si>
  <si>
    <t>-76.121973,38.355292,-74.681544,39.874001</t>
  </si>
  <si>
    <t>ftp://newftp.epa.gov/EPADataCommons/ORD/Ecoregions/de/de_eco_l4.zip</t>
  </si>
  <si>
    <t>https://edg.epa.gov/metadata/catalog/search/resource/details.page?uuid=%7B922D8923-B50C-4803-902F-6441D883C404%7D</t>
  </si>
  <si>
    <t>https://edg.epa.gov/metadata/catalog/search/resource/details.page?uuid=%7B922D8923-B50C-4803-902F-6441D883C404%7D, https://edg.epa.gov/metadata/, https://edg.epa.gov/metadata/rest/document?id=%7B922D8923-B50C-4803-902F-6441D883C404%7D, https://edg.epa.gov/metadata/catalog/search/resource/livedata-preview.page?uuid=%7B922D8923-B50C-4803-902F-6441D883C404%7D&amp;url=https%3A%2F%2Fedg.epa.gov%2Fmetadata%2F&amp;info=http%3A%2F%2Fedg-intranet.epa.gov%2Fmetadata%2Frest%2Fdocument%3Ff%3Dhtml%26showRelativeUrl%3Dtrue%26id%3D%257B922D8923-B50C-4803-902F-6441D883C404%257D</t>
  </si>
  <si>
    <t>Level IV Ecoregions of Colorado</t>
  </si>
  <si>
    <t>{63FCFC49-3520-486A-B9F0-C397072FBF76}</t>
  </si>
  <si>
    <t>-109.77311,36.445923,-101.727971,41.522845</t>
  </si>
  <si>
    <t>ftp://newftp.epa.gov/EPADataCommons/ORD/Ecoregions/co/co_eco_l4.zip</t>
  </si>
  <si>
    <t>https://edg.epa.gov/metadata/catalog/search/resource/details.page?uuid=%7B63FCFC49-3520-486A-B9F0-C397072FBF76%7D</t>
  </si>
  <si>
    <t>https://edg.epa.gov/metadata/catalog/search/resource/details.page?uuid=%7B63FCFC49-3520-486A-B9F0-C397072FBF76%7D, https://edg.epa.gov/metadata/, https://edg.epa.gov/metadata/rest/document?id=%7B63FCFC49-3520-486A-B9F0-C397072FBF76%7D, https://edg.epa.gov/metadata/catalog/search/resource/livedata-preview.page?uuid=%7B63FCFC49-3520-486A-B9F0-C397072FBF76%7D&amp;url=https%3A%2F%2Fedg.epa.gov%2Fmetadata%2F&amp;info=http%3A%2F%2Fedg-intranet.epa.gov%2Fmetadata%2Frest%2Fdocument%3Ff%3Dhtml%26showRelativeUrl%3Dtrue%26id%3D%257B63FCFC49-3520-486A-B9F0-C397072FBF76%257D</t>
  </si>
  <si>
    <t>R2 &amp; NE: County Level 2006-2010 ACS Housing Summary</t>
  </si>
  <si>
    <t>The TIGER/Line Files are shapefiles and related database files (.dbf)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TIGER/Line File is designed to stand alone as an independent data set, or they can be combined to cover the entire nation.  The primary legal divisions of most States are termed counties.  In Louisiana, these divisions are known as parishes.  In Alaska, which has no counties, the equivalent entities are the organized boroughs, city and boroughs, and municipalities, and for the unorganized area, census areas.  The latter are delineated cooperatively for statistical purposes by the State of Alaska and the Census Bureau.  In four States (Maryland, Missouri, Nevada, and Virginia), there are one or more incorporated places that are independent of any county organization and thus constitute primary divisions of their States.  These incorporated places are known as independent cities and are treated as equivalent entities for purposes of data presentation.  The District of Columbia and Guam have no primary divisions, and each area is considered an equivalent entity for purposes of data presentation.  The Census Bureau treats the following entities as equivalents of counties for purposes of data presentation: Municipios in Puerto Rico, Districts and Islands in American Samoa, Municipalities in the Commonwealth of the Northern Mariana Islands, and Islands in the U.S. Virgin Islands.  The entire area of the United States, Puerto Rico, and the Island Areas is covered by counties or equivalent entities.  The 2010 Census boundaries for counties and equivalent entities are as of January 1, 2010, primarily as reported through the Census Bureau's Boundary and Annexation Survey (BAS).&lt;br /&gt;&lt;br /&gt;
This table contains housing data, including building age, value and/or rent, length of occupation, number of units, home heating type, and number of vehicles from the American Community Survey 2006-2010 database for counties.  The American Community Survey (ACS) is a household survey conducted by the U.S. Census Bureau that currently has an annual sample size of about 3.5 million addresses. ACS estimates provides communities with the current information they need to plan investments and services. Information from the survey generates estimates that help determine how more than $400 billion in federal and state funds are distributed annually. Each year the survey produces data that cover the periods of 1-year, 3-year, and 5-year estimates for geographic areas in the United States and Puerto Rico, ranging from neighborhoods to Congressional districts to the entire nation.  
	  This table also has a companion table (Same table name with MOE Suffix) with the margin of error (MOE) values for each estimated element.  MOE is expressed as a measure value for each estimated element.  So a value of 25 and an MOE of 5 means 25 +/- 5 (or statistical certainty between 20 and 30).  There are also special cases of MOE.  An MOE of -1 means the associated estimates do not have a measured error.  An MOE of 0 means that error calculation is not appropriate for the associated value.  An MOE of 109 is set whenever an estimate value is 0.
      The MOEs of aggregated elements and percentages must be calculated.  This process means using standard error calculations as described in "American Community Survey Multiyear Accuracy of the Data (3-year 2008-2010 and 5-year 2006-2010)".  Also, following Census guidelines, aggregated MOEs do not use more than 1 0-element MOE (109) to prevent over estimation of the error.  Due to the complexity of the calculations, some percentage MOEs cannot be calculated (these are set to null in the summary-level MOE tables).</t>
  </si>
  <si>
    <t>boundaries, society, nation, polygon, united states, u.s., human, new jersey, new york, puerto rico, united states, acs, american community survey, census, county, housing</t>
  </si>
  <si>
    <t>{56C932CF-8534-4B78-8360-7C33EB00A4BD}</t>
  </si>
  <si>
    <t>https://edg.epa.gov/metadata/catalog/search/resource/details.page?uuid=%7B56C932CF-8534-4B78-8360-7C33EB00A4BD%7D</t>
  </si>
  <si>
    <t>https://edg.epa.gov/metadata/rest/document?id=%7B56C932CF-8534-4B78-8360-7C33EB00A4BD%7D, https://edg.epa.gov/metadata/catalog/search/resource/details.page?uuid=%7B56C932CF-8534-4B78-8360-7C33EB00A4BD%7D</t>
  </si>
  <si>
    <t>R2 &amp; NE: County Level 2006-2010 ACS Employment Summary</t>
  </si>
  <si>
    <t>The TIGER/Line Files are shapefiles and related database files (.dbf)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TIGER/Line File is designed to stand alone as an independent data set, or they can be combined to cover the entire nation.  The primary legal divisions of most States are termed counties.  In Louisiana, these divisions are known as parishes.  In Alaska, which has no counties, the equivalent entities are the organized boroughs, city and boroughs, and municipalities, and for the unorganized area, census areas.  The latter are delineated cooperatively for statistical purposes by the State of Alaska and the Census Bureau.  In four States (Maryland, Missouri, Nevada, and Virginia), there are one or more incorporated places that are independent of any county organization and thus constitute primary divisions of their States.  These incorporated places are known as independent cities and are treated as equivalent entities for purposes of data presentation.  The District of Columbia and Guam have no primary divisions, and each area is considered an equivalent entity for purposes of data presentation.  The Census Bureau treats the following entities as equivalents of counties for purposes of data presentation: Municipios in Puerto Rico, Districts and Islands in American Samoa, Municipalities in the Commonwealth of the Northern Mariana Islands, and Islands in the U.S. Virgin Islands.  The entire area of the United States, Puerto Rico, and the Island Areas is covered by counties or equivalent entities.  The 2010 Census boundaries for counties and equivalent entities are as of January 1, 2010, primarily as reported through the Census Bureau's Boundary and Annexation Survey (BAS).&lt;br /&gt;&lt;br /&gt;
This table contains data on employment, commuting time and method, and participation of mothers in the labor force from the American Community Survey 2006-2010 database for counties.  The American Community Survey (ACS) is a household survey conducted by the U.S. Census Bureau that currently has an annual sample size of about 3.5 million addresses. ACS estimates provides communities with the current information they need to plan investments and services. Information from the survey generates estimates that help determine how more than $400 billion in federal and state funds are distributed annually. Each year the survey produces data that cover the periods of 1-year, 3-year, and 5-year estimates for geographic areas in the United States and Puerto Rico, ranging from neighborhoods to Congressional districts to the entire nation.  
	  This table also has a companion table (Same table name with MOE Suffix) with the margin of error (MOE) values for each estimated element.  MOE is expressed as a measure value for each estimated element.  So a value of 25 and an MOE of 5 means 25 +/- 5 (or statistical certainty between 20 and 30).  There are also special cases of MOE.  An MOE of -1 means the associated estimates do not have a measured error.  An MOE of 0 means that error calculation is not appropriate for the associated value.  An MOE of 109 is set whenever an estimate value is 0.
      The MOEs of aggregated elements and percentages must be calculated.  This process means using standard error calculations as described in "American Community Survey Multiyear Accuracy of the Data (3-year 2008-2010 and 5-year 2006-2010)".  Also, following Census guidelines, aggregated MOEs do not use more than 1 0-element MOE (109) to prevent over estimation of the error.  Due to the complexity of the calculations, some percentage MOEs cannot be calculated (these are set to null in the summary-level MOE tables).&lt;br /&gt;&lt;br /&gt;
The name for table 'ACS10EMPCNTYMOE' was added as a prefix to all field names imported from that table. Be sure to turn off 'Show Field Aliases' to see complete field names in the Attribute Table of this feature layer. This can be done in the 'Table Options' drop-down menu in the Attribute Table or with key sequence '[CTRL]+[SHIFT]+N'. Due to database restrictions, the prefix may have been abbreviated if the field name exceded the maximum allowed characters.</t>
  </si>
  <si>
    <t>boundaries, society, nation, polygon, united states, u.s., human, new jersey, new york, puerto rico, united states, acs, american community survey, census, county, employment</t>
  </si>
  <si>
    <t>{1C60AB17-3171-481D-89EF-F296F86461D9}</t>
  </si>
  <si>
    <t>https://edg.epa.gov/metadata/catalog/search/resource/details.page?uuid=%7B1C60AB17-3171-481D-89EF-F296F86461D9%7D</t>
  </si>
  <si>
    <t>https://edg.epa.gov/metadata/catalog/search/resource/details.page?uuid=%7B1C60AB17-3171-481D-89EF-F296F86461D9%7D, https://edg.epa.gov/metadata/rest/document?id=%7B1C60AB17-3171-481D-89EF-F296F86461D9%7D</t>
  </si>
  <si>
    <t>R2 &amp; NE: County Level 2006-2010 ACS Population Summary</t>
  </si>
  <si>
    <t>The TIGER/Line Files are shapefiles and related database files (.dbf)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TIGER/Line File is designed to stand alone as an independent data set, or they can be combined to cover the entire nation.  The primary legal divisions of most States are termed counties.  In Louisiana, these divisions are known as parishes.  In Alaska, which has no counties, the equivalent entities are the organized boroughs, city and boroughs, and municipalities, and for the unorganized area, census areas.  The latter are delineated cooperatively for statistical purposes by the State of Alaska and the Census Bureau.  In four States (Maryland, Missouri, Nevada, and Virginia), there are one or more incorporated places that are independent of any county organization and thus constitute primary divisions of their States.  These incorporated places are known as independent cities and are treated as equivalent entities for purposes of data presentation.  The District of Columbia and Guam have no primary divisions, and each area is considered an equivalent entity for purposes of data presentation.  The Census Bureau treats the following entities as equivalents of counties for purposes of data presentation: Municipios in Puerto Rico, Districts and Islands in American Samoa, Municipalities in the Commonwealth of the Northern Mariana Islands, and Islands in the U.S. Virgin Islands.  The entire area of the United States, Puerto Rico, and the Island Areas is covered by counties or equivalent entities.  The 2010 Census boundaries for counties and equivalent entities are as of January 1, 2010, primarily as reported through the Census Bureau's Boundary and Annexation Survey (BAS).&lt;br /&gt;&lt;br /&gt;
This table contains data on race, age, sex, and marital status from the American Community Survey 2006-2010 database for counties.  The American Community Survey (ACS) is a household survey conducted by the U.S. Census Bureau that currently has an annual sample size of about 3.5 million addresses. ACS estimates provides communities with the current information they need to plan investments and services. Information from the survey generates estimates that help determine how more than $400 billion in federal and state funds are distributed annually. Each year the survey produces data that cover the periods of 1-year, 3-year, and 5-year estimates for geographic areas in the United States and Puerto Rico, ranging from neighborhoods to Congressional districts to the entire nation.  
	  This table also has a companion table (Same table name with MOE Suffix) with the margin of error (MOE) values for each estimated element.  MOE is expressed as a measure value for each estimated element.  So a value of 25 and an MOE of 5 means 25 +/- 5 (or statistical certainty between 20 and 30).  There are also special cases of MOE.  An MOE of -1 means the associated estimates do not have a measured error.  An MOE of 0 means that error calculation is not appropriate for the associated value.  An MOE of 109 is set whenever an estimate value is 0.
      The MOEs of aggregated elements and percentages must be calculated.  This process means using standard error calculations as described in "American Community Survey Multiyear Accuracy of the Data (3-year 2008-2010 and 5-year 2006-2010)".  Also, following Census guidelines, aggregated MOEs do not use more than 1 0-element MOE (109) to prevent over estimation of the error.  Due to the complexity of the calculations, some percentage MOEs cannot be calculated (these are set to null in the summary-level MOE tables).&lt;br /&gt;&lt;br /&gt;
The name for table 'ACS10POPCNTYMOE' was added as a prefix to all field names imported from that table. Be sure to turn off 'Show Field Aliases' to see complete field names in the Attribute Table of this feature layer. This can be done in the 'Table Options' drop-down menu in the Attribute Table or with key sequence '[CTRL]+[SHIFT]+N'. Due to database restrictions, the prefix may have been abbreviated if the field name exceded the maximum allowed characters.</t>
  </si>
  <si>
    <t>boundaries, society, nation, polygon, united states, u.s., human, new jersey, new york, puerto rico, united states, acs, american community survey, census, county, population</t>
  </si>
  <si>
    <t>{01D390C6-5A3A-4538-8103-17BDDDF89019}</t>
  </si>
  <si>
    <t>https://edg.epa.gov/metadata/catalog/search/resource/details.page?uuid=%7B01D390C6-5A3A-4538-8103-17BDDDF89019%7D</t>
  </si>
  <si>
    <t>https://edg.epa.gov/metadata/rest/document?id=%7B01D390C6-5A3A-4538-8103-17BDDDF89019%7D, https://edg.epa.gov/metadata/catalog/search/resource/details.page?uuid=%7B01D390C6-5A3A-4538-8103-17BDDDF89019%7D</t>
  </si>
  <si>
    <t>R2 &amp; NE: State Level 2006-2010 ACS Education Summary</t>
  </si>
  <si>
    <t>The TIGER/Line Files are shapefiles and related database files (.dbf)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TIGER/Line File is designed to stand alone as an independent data set, or they can be combined to cover the entire nation.  States and equivalent entities are the primary governmental divisions of the United States.  In addition to the fifty States, the Census Bureau treats the District of Columbia, Puerto Rico, and each of the Island Areas (American Samoa, the Commonwealth of the Northern Mariana Islands, Guam, and the U.S. Virgin Islands) as the statistical equivalents of States for the purpose of data presentation.&lt;br /&gt;&lt;br /&gt;
This table contains data on educational attainment from the American Community Survey 2006-2010 database for states.  The American Community Survey (ACS) is a household survey conducted by the U.S. Census Bureau that currently has an annual sample size of about 3.5 million addresses. ACS estimates provides communities with the current information they need to plan investments and services. Information from the survey generates estimates that help determine how more than $400 billion in federal and state funds are distributed annually. Each year the survey produces data that cover the periods of 1-year, 3-year, and 5-year estimates for geographic areas in the United States and Puerto Rico, ranging from neighborhoods to Congressional districts to the entire nation.
                This table also has a companion table (Same table name with MOE Suffix) with the margin of error (MOE) values for each estimated element.  MOE is expressed as a measure value for each estimated element.  So a value of 25 and an MOE of 5 means 25 +/- 5 (or statistical certainty between 20 and 30).  There are also special cases of MOE.  An MOE of -1 means the associated estimates do not have a measured error.  An MOE of 0 means that error calculation is not appropriate for the associated value.  An MOE of 109 is set whenever an estimate value is 0.
                The MOEs of aggregated elements and percentages must be calculated.  This process means using standard error calculations as described in "American Community Survey Multiyear Accuracy of the Data (3-year 2008-2010 and 5-year 2006-2010)".  Also, following Census guidelines, aggregated MOEs do not use more than 1 0-element MOE (109) to prevent over estimation of the error.  Due to the complexity of the calculations, some percentage MOEs cannot be calculated (these are set to null in the summary-level MOE tables).&lt;br /&gt;&lt;br /&gt;
The name for table 'ACS10EDUSTMOE' was added as a prefix to all field names imported from that table. Be sure to turn off 'Show Field Aliases' to see complete field names in the Attribute Table of this feature layer. This can be done in the 'Table Options' drop-down menu in the Attribute Table or with key sequence '[CTRL]+[SHIFT]+N'. Due to database restrictions, the prefix may have been abbreviated if the field name exceded the maximum allowed characters.</t>
  </si>
  <si>
    <t>boundaries, society, nation, polygon, united states, u.s., human, new jersey, new york, puerto rico, acs, american community survey, census, education, state</t>
  </si>
  <si>
    <t>2012-05-16</t>
  </si>
  <si>
    <t>{82B36F0A-04E4-4E62-B040-09B9AD9F4EAE}</t>
  </si>
  <si>
    <t>https://edg.epa.gov/metadata/catalog/search/resource/details.page?uuid=%7B82B36F0A-04E4-4E62-B040-09B9AD9F4EAE%7D</t>
  </si>
  <si>
    <t>https://edg.epa.gov/metadata/rest/document?id=%7B82B36F0A-04E4-4E62-B040-09B9AD9F4EAE%7D, https://edg.epa.gov/metadata/catalog/search/resource/details.page?uuid=%7B82B36F0A-04E4-4E62-B040-09B9AD9F4EAE%7D</t>
  </si>
  <si>
    <t>R2 &amp; NE: County Level 2006-2010 ACS Place of Birth Summary</t>
  </si>
  <si>
    <t>The TIGER/Line Files are shapefiles and related database files (.dbf)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TIGER/Line File is designed to stand alone as an independent data set, or they can be combined to cover the entire nation.  The primary legal divisions of most States are termed counties.  In Louisiana, these divisions are known as parishes.  In Alaska, which has no counties, the equivalent entities are the organized boroughs, city and boroughs, and municipalities, and for the unorganized area, census areas.  The latter are delineated cooperatively for statistical purposes by the State of Alaska and the Census Bureau.  In four States (Maryland, Missouri, Nevada, and Virginia), there are one or more incorporated places that are independent of any county organization and thus constitute primary divisions of their States.  These incorporated places are known as independent cities and are treated as equivalent entities for purposes of data presentation.  The District of Columbia and Guam have no primary divisions, and each area is considered an equivalent entity for purposes of data presentation.  The Census Bureau treats the following entities as equivalents of counties for purposes of data presentation: Municipios in Puerto Rico, Districts and Islands in American Samoa, Municipalities in the Commonwealth of the Northern Mariana Islands, and Islands in the U.S. Virgin Islands.  The entire area of the United States, Puerto Rico, and the Island Areas is covered by counties or equivalent entities.  The 2010 Census boundaries for counties and equivalent entities are as of January 1, 2010, primarily as reported through the Census Bureau's Boundary and Annexation Survey (BAS).&lt;br /&gt;&lt;br /&gt;
This table contains data on the country of birth of foreign born individuals from the American Community Survey 2006-2010 database for counties.  The American Community Survey (ACS) is a household survey conducted by the U.S. Census Bureau that currently has an annual sample size of about 3.5 million addresses. ACS estimates provides communities with the current information they need to plan investments and services. Information from the survey generates estimates that help determine how more than $400 billion in federal and state funds are distributed annually. Each year the survey produces data that cover the periods of 1-year, 3-year, and 5-year estimates for geographic areas in the United States and Puerto Rico, ranging from neighborhoods to Congressional districts to the entire nation.  
	  This table also has a companion table (Same table name with MOE Suffix) with the margin of error (MOE) values for each estimated element.  MOE is expressed as a measure value for each estimated element.  So a value of 25 and an MOE of 5 means 25 +/- 5 (or statistical certainty between 20 and 30).  There are also special cases of MOE.  An MOE of -1 means the associated estimates do not have a measured error.  An MOE of 0 means that error calculation is not appropriate for the associated value.  An MOE of 109 is set whenever an estimate value is 0.
      The MOEs of aggregated elements and percentages must be calculated.  This process means using standard error calculations as described in "American Community Survey Multiyear Accuracy of the Data (3-year 2008-2010 and 5-year 2006-2010)".  Also, following Census guidelines, aggregated MOEs do not use more than 1 0-element MOE (109) to prevent over estimation of the error.  Due to the complexity of the calculations, some percentage MOEs cannot be calculated (these are set to null in the summary-level MOE tables).</t>
  </si>
  <si>
    <t>boundaries, society, nation, polygon, united states, u.s., human, new jersey, new york, puerto rico, united states, acs, american community survey, census, county, place of birth</t>
  </si>
  <si>
    <t>{D19383B5-4C87-406B-B5F7-405990C1BC4C}</t>
  </si>
  <si>
    <t>https://edg.epa.gov/metadata/catalog/search/resource/details.page?uuid=%7BD19383B5-4C87-406B-B5F7-405990C1BC4C%7D</t>
  </si>
  <si>
    <t>https://edg.epa.gov/metadata/rest/document?id=%7BD19383B5-4C87-406B-B5F7-405990C1BC4C%7D, https://edg.epa.gov/metadata/catalog/search/resource/details.page?uuid=%7BD19383B5-4C87-406B-B5F7-405990C1BC4C%7D</t>
  </si>
  <si>
    <t>R2 &amp; NE: County Level 2006-2010 ACS Languages Spoken Summary</t>
  </si>
  <si>
    <t>The TIGER/Line Files are shapefiles and related database files (.dbf)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TIGER/Line File is designed to stand alone as an independent data set, or they can be combined to cover the entire nation.  The primary legal divisions of most States are termed counties.  In Louisiana, these divisions are known as parishes.  In Alaska, which has no counties, the equivalent entities are the organized boroughs, city and boroughs, and municipalities, and for the unorganized area, census areas.  The latter are delineated cooperatively for statistical purposes by the State of Alaska and the Census Bureau.  In four States (Maryland, Missouri, Nevada, and Virginia), there are one or more incorporated places that are independent of any county organization and thus constitute primary divisions of their States.  These incorporated places are known as independent cities and are treated as equivalent entities for purposes of data presentation.  The District of Columbia and Guam have no primary divisions, and each area is considered an equivalent entity for purposes of data presentation.  The Census Bureau treats the following entities as equivalents of counties for purposes of data presentation: Municipios in Puerto Rico, Districts and Islands in American Samoa, Municipalities in the Commonwealth of the Northern Mariana Islands, and Islands in the U.S. Virgin Islands.  The entire area of the United States, Puerto Rico, and the Island Areas is covered by counties or equivalent entities.  The 2010 Census boundaries for counties and equivalent entities are as of January 1, 2010, primarily as reported through the Census Bureau's Boundary and Annexation Survey (BAS).&lt;br /&gt;&lt;br /&gt;
This table contains data on individual languages spoken from the American Community Survey 2006-2010 database for counties.  The American Community Survey (ACS) is a household survey conducted by the U.S. Census Bureau that currently has an annual sample size of about 3.5 million addresses. ACS estimates provides communities with the current information they need to plan investments and services. Information from the survey generates estimates that help determine how more than $400 billion in federal and state funds are distributed annually. Each year the survey produces data that cover the periods of 1-year, 3-year, and 5-year estimates for geographic areas in the United States and Puerto Rico, ranging from neighborhoods to Congressional districts to the entire nation.  
	  This table also has a companion table (Same table name with MOE Suffix) with the margin of error (MOE) values for each estimated element.  MOE is expressed as a measure value for each estimated element.  So a value of 25 and an MOE of 5 means 25 +/- 5 (or statistical certainty between 20 and 30).  There are also special cases of MOE.  An MOE of -1 means the associated estimates do not have a measured error.  An MOE of 0 means that error calculation is not appropriate for the associated value.  An MOE of 109 is set whenever an estimate value is 0.
      The MOEs of aggregated elements and percentages must be calculated.  This process means using standard error calculations as described in "American Community Survey Multiyear Accuracy of the Data (3-year 2008-2010 and 5-year 2006-2010)".  Also, following Census guidelines, aggregated MOEs do not use more than 1 0-element MOE (109) to prevent over estimation of the error.  Due to the complexity of the calculations, some percentage MOEs cannot be calculated (these are set to null in the summary-level MOE tables).&lt;br /&gt;&lt;br /&gt;
The name for table 'ACS10LSPCNTYMOE' was added as a prefix to all field names imported from that table. Be sure to turn off 'Show Field Aliases' to see complete field names in the Attribute Table of this feature layer. This can be done in the 'Table Options' drop-down menu in the Attribute Table or with key sequence '[CTRL]+[SHIFT]+N'. Due to database restrictions, the prefix may have been abbreviated if the field name exceded the maximum allowed characters.</t>
  </si>
  <si>
    <t>boundaries, society, nation, polygon, united states, u.s., human, new jersey, new york, puerto rico, united states, acs, american community survey, census, county, languages spoken</t>
  </si>
  <si>
    <t>{B97996B4-2F22-4CA4-9AA0-F1AB19C2FB2C}</t>
  </si>
  <si>
    <t>https://edg.epa.gov/metadata/catalog/search/resource/details.page?uuid=%7BB97996B4-2F22-4CA4-9AA0-F1AB19C2FB2C%7D</t>
  </si>
  <si>
    <t>https://edg.epa.gov/metadata/rest/document?id=%7BB97996B4-2F22-4CA4-9AA0-F1AB19C2FB2C%7D, https://edg.epa.gov/metadata/catalog/search/resource/details.page?uuid=%7BB97996B4-2F22-4CA4-9AA0-F1AB19C2FB2C%7D</t>
  </si>
  <si>
    <t>R2 &amp; NE: Tract Level 2006-2010 ACS Language Summary</t>
  </si>
  <si>
    <t>The TIGER/Line Files are shapefiles and related database files (.dbf)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TIGER/Line File is designed to stand alone as an independent data set, or they can be combined to cover the entire nation.  Census tracts are small, relatively permanent statistical subdivisions of a county or equivalent entity, and were defined by local participants as part of the 2010 Census Participant Statistical Areas Program.  The Census Bureau delineated the census tracts in situations where no local participant existed or where all the potential participants declined to participate.  The primary purpose of census tracts is to provide a stable set of geographic units for the presentation of census data and comparison back to previous decennial censuses.  Census tracts generally have a population size between 1,200 and 8,000 people, with an optimum size of 4,000 people.  When first delineated, census tracts were designed to be homogeneous with respect to population characteristics, economic status, and living conditions.  The spatial size of census tracts varies widely depending on the density of settlement.  Physical changes in street patterns caused by highway construction, new development, and so forth, may require boundary revisions.  In addition, census tracts occasionally are split due to population growth, or combined as a result of substantial population decline.  Census tract boundaries generally follow visible and identifiable features.  They may follow legal boundaries such as minor civil division (MCD) or incorporated place boundaries in some States and situations to allow for census tract-to-governmental unit relationships where the governmental boundaries tend to remain unchanged between censuses.  State and county boundaries always are census tract boundaries in the standard census geographic hierarchy.  In a few rare instances, a census tract may consist of noncontiguous areas.  These noncontiguous areas may occur where the census tracts are coextensive with all or parts of legal entities that are themselves noncontiguous.  For the 2010 Census, the census tract code range of 9400 through 9499 was enforced for census tracts that include a majority American Indian population according to Census 2000 data and/or their area was primarily covered by federally recognized American Indian reservations and/or off-reservation trust lands; the code range 9800 through 9899 was enforced for those census tracts that contained little or no population and represented a relatively large special land use area such as a National Park, military installation, or a business/industrial park; and the code range 9900 through 9998 was enforced for those census tracts that contained only water area, no land area.&lt;br /&gt;&lt;br /&gt;
This table contains data on language ability and linguistic isolation from the American Community Survey 2006-2010 database for tracts. Linguistic isolation is defined as no one 14 and over speaks English only or speaks English "very well". The American Community Survey (ACS) is a household survey conducted by the U.S. Census Bureau that currently has an annual sample size of about 3.5 million addresses. ACS estimates provides communities with the current information they need to plan investments and services. Information from the survey generates estimates that help determine how more than $400 billion in federal and state funds are distributed annually. Each year the survey produces data that cover the periods of 1-year, 3-year, and 5-year estimates for geographic areas in the United States and Puerto Rico, ranging from neighborhoods to Congressional districts to the entire nation.
	  This table also has a companion table (Same table name with MOE Suffix) with the margin of error (MOE) values for each estimated element.  MOE is expressed as a measure value for each estimated element.  So a value of 25 and an MOE of 5 means 25 +/- 5 (or statistical certainty between 20 and 30).  There are also special cases of MOE.  An MOE of -1 means the associated estimates do not have a measured error.  An MOE of 0 means that error calculation is not appropriate for the associated value.  An MOE of 109 is set whenever an estimate value is 0.
      The MOEs of aggregated elements and percentages must be calculated.  This process means using standard error calculations as described in "American Community Survey Multiyear Accuracy of the Data (3-year 2008-2010 and 5-year 2006-2010)".  Also, following Census guidelines, aggregated MOEs do not use more than 1 0-element MOE (109) to prevent over estimation of the error.  Due to the complexity of the calculations, some percentage MOEs cannot be calculated (these are set to null in the summary-level MOE tables).&lt;br /&gt;&lt;br /&gt;
The name for table 'ACS10LANTRMOE' was added as a prefix to all field names imported from that table. Be sure to turn off 'Show Field Aliases' to see complete field names in the Attribute Table of this feature layer. This can be done in the 'Table Options' drop-down menu in the Attribute Table or with key sequence '[CTRL]+[SHIFT]+N'. Due to database restrictions, the prefix may have been abbreviated if the field name exceded the maximum allowed characters.</t>
  </si>
  <si>
    <t>boundaries, society, state or equivalent entity, polygon, census tract, tract, united states, u.s., state or equivalent entity, human, new jersey, new york, puerto rico, united states, acs, american community survey, census, language, tract</t>
  </si>
  <si>
    <t>{00A45479-772F-4149-AD21-CE6E9E0ED226}</t>
  </si>
  <si>
    <t>https://edg.epa.gov/metadata/catalog/search/resource/details.page?uuid=%7B00A45479-772F-4149-AD21-CE6E9E0ED226%7D</t>
  </si>
  <si>
    <t>https://edg.epa.gov/metadata/catalog/search/resource/details.page?uuid=%7B00A45479-772F-4149-AD21-CE6E9E0ED226%7D, https://edg.epa.gov/metadata/rest/document?id=%7B00A45479-772F-4149-AD21-CE6E9E0ED226%7D</t>
  </si>
  <si>
    <t>Level IV Ecoregions of Arizona</t>
  </si>
  <si>
    <t>{0B364A4C-5F06-491B-82BA-2396DC49352B}</t>
  </si>
  <si>
    <t>ftp://newftp.epa.gov/EPADataCommons/ORD/Ecoregions/az/az_eco_l4.zip</t>
  </si>
  <si>
    <t>https://edg.epa.gov/metadata/catalog/search/resource/details.page?uuid=%7B0B364A4C-5F06-491B-82BA-2396DC49352B%7D</t>
  </si>
  <si>
    <t>https://edg.epa.gov/metadata/rest/document?id=%7B0B364A4C-5F06-491B-82BA-2396DC49352B%7D, https://edg.epa.gov/metadata/catalog/search/resource/livedata-preview.page?uuid=%7B0B364A4C-5F06-491B-82BA-2396DC49352B%7D&amp;url=https%3A%2F%2Fedg.epa.gov%2Fmetadata%2F&amp;info=http%3A%2F%2Fedg-intranet.epa.gov%2Fmetadata%2Frest%2Fdocument%3Ff%3Dhtml%26showRelativeUrl%3Dtrue%26id%3D%257B0B364A4C-5F06-491B-82BA-2396DC49352B%257D, https://edg.epa.gov/metadata/, https://edg.epa.gov/metadata/catalog/search/resource/details.page?uuid=%7B0B364A4C-5F06-491B-82BA-2396DC49352B%7D</t>
  </si>
  <si>
    <t>Demographics for US Census Tracts - 2010 (American Community Survey 2006-2010 Derived Summary Tables)</t>
  </si>
  <si>
    <t>This map service displays data derived from the 2006-2010 American Community Survey (ACS). Values derived from the ACS and used for this map service include: Total Population, Population Density (per square mile), Percent Minority, Percent Below Poverty Level, Percent Age (less than 5, less than 18, and greater than 64), Percent Housing Units Built Before 1950, Percent (population) 25 years and over (with less than a High School Degree and with a High School Degree), Percent Linguistically Isolated Households, Population of American Indians and Alaskan Natives, Population of American Indians and Alaskan Natives Below Poverty Level. 
The map service was created for inclusion in US EPA mapping applications.</t>
  </si>
  <si>
    <t>society, human, alabama, alaska, american samoa, arizona, arkansas, california, canada, colorado, connecticut, delaware, florida, georgia, hawaii, idaho, illinois, indiana, iowa, kansas, kentucky, louisiana, maine, maryland, massachusetts, mexico,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 human</t>
  </si>
  <si>
    <t>2012-07-19</t>
  </si>
  <si>
    <t>U.S. Environmental Protection Agency, Research Triangle Park, EPA GIS Agency Central Support</t>
  </si>
  <si>
    <t>esrisupport@epa.gov</t>
  </si>
  <si>
    <t>{A767674A-2BFB-4612-B42F-7A80D96002E0}</t>
  </si>
  <si>
    <t>2011-12-20/2011-12-20</t>
  </si>
  <si>
    <t>https://geodata.epa.gov/arcgis/rest/services/OEI/ACS_Demographics_by_Tract_2006_2010/MapServer</t>
  </si>
  <si>
    <t>https://edg.epa.gov/metadata</t>
  </si>
  <si>
    <t>https://edg.epa.gov/metadata/catalog/search/resource/details.page?uuid=%7BA767674A-2BFB-4612-B42F-7A80D96002E0%7D</t>
  </si>
  <si>
    <t>https://edg.epa.gov/metadata/catalog/search/resource/details.page?uuid=%7BA767674A-2BFB-4612-B42F-7A80D96002E0%7D, https://edg.epa.gov/metadata/rest/document?id=%7BA767674A-2BFB-4612-B42F-7A80D96002E0%7D, https://geodata.epa.gov/arcgis/rest/services/OEI/ACS_Demographics_by_Tract_2006_2010/MapServer/kml/mapImage.kmz, https://epa.maps.arcgis.com/home/webmap/viewer.html?&amp;url=https%3A%2F%2Fgeodata.epa.gov%2Farcgis%2Frest%2Fservices%2FOEI%2FACS_Demographics_by_Tract_2006_2010%2FMapServer, https://geodata.epa.gov/arcgis/rest/services/OEI/ACS_Demographics_by_Tract_2006_2010/MapServer, https://geodata.epa.gov/arcgis/rest/services/OEI/ACS_Demographics_by_Tract_2006_2010/MapServer?f=lyr, https://geodata.epa.gov/arcgis/rest/services/OEI/ACS_Demographics_by_Tract_2006_2010/MapServer?f=nmf</t>
  </si>
  <si>
    <t>R2 &amp; NE: Tract Level 2006-2010 ACS Languages Spoken Summary</t>
  </si>
  <si>
    <t>The TIGER/Line Files are shapefiles and related database files (.dbf)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TIGER/Line File is designed to stand alone as an independent data set, or they can be combined to cover the entire nation.  Census tracts are small, relatively permanent statistical subdivisions of a county or equivalent entity, and were defined by local participants as part of the 2010 Census Participant Statistical Areas Program.  The Census Bureau delineated the census tracts in situations where no local participant existed or where all the potential participants declined to participate.  The primary purpose of census tracts is to provide a stable set of geographic units for the presentation of census data and comparison back to previous decennial censuses.  Census tracts generally have a population size between 1,200 and 8,000 people, with an optimum size of 4,000 people.  When first delineated, census tracts were designed to be homogeneous with respect to population characteristics, economic status, and living conditions.  The spatial size of census tracts varies widely depending on the density of settlement.  Physical changes in street patterns caused by highway construction, new development, and so forth, may require boundary revisions.  In addition, census tracts occasionally are split due to population growth, or combined as a result of substantial population decline.  Census tract boundaries generally follow visible and identifiable features.  They may follow legal boundaries such as minor civil division (MCD) or incorporated place boundaries in some States and situations to allow for census tract-to-governmental unit relationships where the governmental boundaries tend to remain unchanged between censuses.  State and county boundaries always are census tract boundaries in the standard census geographic hierarchy.  In a few rare instances, a census tract may consist of noncontiguous areas.  These noncontiguous areas may occur where the census tracts are coextensive with all or parts of legal entities that are themselves noncontiguous.  For the 2010 Census, the census tract code range of 9400 through 9499 was enforced for census tracts that include a majority American Indian population according to Census 2000 data and/or their area was primarily covered by federally recognized American Indian reservations and/or off-reservation trust lands; the code range 9800 through 9899 was enforced for those census tracts that contained little or no population and represented a relatively large special land use area such as a National Park, military installation, or a business/industrial park; and the code range 9900 through 9998 was enforced for those census tracts that contained only water area, no land area.&lt;br /&gt;&lt;br /&gt;
This table contains data on individual languages spoken from the American Community Survey 2006-2010 database for tracts.  The American Community Survey (ACS) is a household survey conducted by the U.S. Census Bureau that currently has an annual sample size of about 3.5 million addresses. ACS estimates provides communities with the current information they need to plan investments and services. Information from the survey generates estimates that help determine how more than $400 billion in federal and state funds are distributed annually. Each year the survey produces data that cover the periods of 1-year, 3-year, and 5-year estimates for geographic areas in the United States and Puerto Rico, ranging from neighborhoods to Congressional districts to the entire nation.  
	  This table also has a companion table (Same table name with MOE Suffix) with the margin of error (MOE) values for each estimated element.  MOE is expressed as a measure value for each estimated element.  So a value of 25 and an MOE of 5 means 25 +/- 5 (or statistical certainty between 20 and 30).  There are also special cases of MOE.  An MOE of -1 means the associated estimates do not have a measured error.  An MOE of 0 means that error calculation is not appropriate for the associated value.  An MOE of 109 is set whenever an estimate value is 0.
      The MOEs of aggregated elements and percentages must be calculated.  This process means using standard error calculations as described in "American Community Survey Multiyear Accuracy of the Data (3-year 2008-2010 and 5-year 2006-2010)".  Also, following Census guidelines, aggregated MOEs do not use more than 1 0-element MOE (109) to prevent over estimation of the error.  Due to the complexity of the calculations, some percentage MOEs cannot be calculated (these are set to null in the summary-level MOE tables).&lt;br /&gt;&lt;br /&gt;
The name for table 'ACS10LSPTRMOE' was added as a prefix to all field names imported from that table. Be sure to turn off 'Show Field Aliases' to see complete field names in the Attribute Table of this feature layer. This can be done in the 'Table Options' drop-down menu in the Attribute Table or with key sequence '[CTRL]+[SHIFT]+N'. Due to database restrictions, the prefix may have been abbreviated if the field name exceded the maximum allowed characters.</t>
  </si>
  <si>
    <t>boundaries, society, state or equivalent entity, polygon, census tract, tract, united states, u.s., state or equivalent entity, human, new jersey, new york, puerto rico, united states, acs, american community survey, census, languages spoken, tract</t>
  </si>
  <si>
    <t>{10A04D63-F1D9-40C0-821C-138F6604677D}</t>
  </si>
  <si>
    <t>https://edg.epa.gov/metadata/catalog/search/resource/details.page?uuid=%7B10A04D63-F1D9-40C0-821C-138F6604677D%7D</t>
  </si>
  <si>
    <t>https://edg.epa.gov/metadata/rest/document?id=%7B10A04D63-F1D9-40C0-821C-138F6604677D%7D, https://edg.epa.gov/metadata/catalog/search/resource/details.page?uuid=%7B10A04D63-F1D9-40C0-821C-138F6604677D%7D</t>
  </si>
  <si>
    <t>R2 &amp; NE: Tract Level 2006-2010 ACS Place of Birth Summary</t>
  </si>
  <si>
    <t>The TIGER/Line Files are shapefiles and related database files (.dbf)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TIGER/Line File is designed to stand alone as an independent data set, or they can be combined to cover the entire nation.  Census tracts are small, relatively permanent statistical subdivisions of a county or equivalent entity, and were defined by local participants as part of the 2010 Census Participant Statistical Areas Program.  The Census Bureau delineated the census tracts in situations where no local participant existed or where all the potential participants declined to participate.  The primary purpose of census tracts is to provide a stable set of geographic units for the presentation of census data and comparison back to previous decennial censuses.  Census tracts generally have a population size between 1,200 and 8,000 people, with an optimum size of 4,000 people.  When first delineated, census tracts were designed to be homogeneous with respect to population characteristics, economic status, and living conditions.  The spatial size of census tracts varies widely depending on the density of settlement.  Physical changes in street patterns caused by highway construction, new development, and so forth, may require boundary revisions.  In addition, census tracts occasionally are split due to population growth, or combined as a result of substantial population decline.  Census tract boundaries generally follow visible and identifiable features.  They may follow legal boundaries such as minor civil division (MCD) or incorporated place boundaries in some States and situations to allow for census tract-to-governmental unit relationships where the governmental boundaries tend to remain unchanged between censuses.  State and county boundaries always are census tract boundaries in the standard census geographic hierarchy.  In a few rare instances, a census tract may consist of noncontiguous areas.  These noncontiguous areas may occur where the census tracts are coextensive with all or parts of legal entities that are themselves noncontiguous.  For the 2010 Census, the census tract code range of 9400 through 9499 was enforced for census tracts that include a majority American Indian population according to Census 2000 data and/or their area was primarily covered by federally recognized American Indian reservations and/or off-reservation trust lands; the code range 9800 through 9899 was enforced for those census tracts that contained little or no population and represented a relatively large special land use area such as a National Park, military installation, or a business/industrial park; and the code range 9900 through 9998 was enforced for those census tracts that contained only water area, no land area.&lt;br /&gt;&lt;br /&gt;
This table contains data on the country of birth of foreign born individuals from the American Community Survey 2006-2010 database for tracts.  The American Community Survey (ACS) is a household survey conducted by the U.S. Census Bureau that currently has an annual sample size of about 3.5 million addresses. ACS estimates provides communities with the current information they need to plan investments and services. Information from the survey generates estimates that help determine how more than $400 billion in federal and state funds are distributed annually. Each year the survey produces data that cover the periods of 1-year, 3-year, and 5-year estimates for geographic areas in the United States and Puerto Rico, ranging from neighborhoods to Congressional districts to the entire nation.  
	  This table also has a companion table (Same table name with MOE Suffix) with the margin of error (MOE) values for each estimated element.  MOE is expressed as a measure value for each estimated element.  So a value of 25 and an MOE of 5 means 25 +/- 5 (or statistical certainty between 20 and 30).  There are also special cases of MOE.  An MOE of -1 means the associated estimates do not have a measured error.  An MOE of 0 means that error calculation is not appropriate for the associated value.  An MOE of 109 is set whenever an estimate value is 0.
      The MOEs of aggregated elements and percentages must be calculated.  This process means using standard error calculations as described in "American Community Survey Multiyear Accuracy of the Data (3-year 2008-2010 and 5-year 2006-2010)".  Also, following Census guidelines, aggregated MOEs do not use more than 1 0-element MOE (109) to prevent over estimation of the error.  Due to the complexity of the calculations, some percentage MOEs cannot be calculated (these are set to null in the summary-level MOE tables).</t>
  </si>
  <si>
    <t>boundaries, society, state or equivalent entity, polygon, census tract, tract, united states, u.s., state or equivalent entity, human, new jersey, new york, puerto rico, united states, acs, american community survey, census, place of birth, tract</t>
  </si>
  <si>
    <t>{856C84E9-E154-48AA-9A43-1402BA507349}</t>
  </si>
  <si>
    <t>https://edg.epa.gov/metadata/catalog/search/resource/details.page?uuid=%7B856C84E9-E154-48AA-9A43-1402BA507349%7D</t>
  </si>
  <si>
    <t>https://edg.epa.gov/metadata/catalog/search/resource/details.page?uuid=%7B856C84E9-E154-48AA-9A43-1402BA507349%7D, https://edg.epa.gov/metadata/rest/document?id=%7B856C84E9-E154-48AA-9A43-1402BA507349%7D</t>
  </si>
  <si>
    <t>R2 &amp; NE: Tract Level 2006-2010 ACS Population Summary</t>
  </si>
  <si>
    <t>The TIGER/Line Files are shapefiles and related database files (.dbf)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TIGER/Line File is designed to stand alone as an independent data set, or they can be combined to cover the entire nation.  Census tracts are small, relatively permanent statistical subdivisions of a county or equivalent entity, and were defined by local participants as part of the 2010 Census Participant Statistical Areas Program.  The Census Bureau delineated the census tracts in situations where no local participant existed or where all the potential participants declined to participate.  The primary purpose of census tracts is to provide a stable set of geographic units for the presentation of census data and comparison back to previous decennial censuses.  Census tracts generally have a population size between 1,200 and 8,000 people, with an optimum size of 4,000 people.  When first delineated, census tracts were designed to be homogeneous with respect to population characteristics, economic status, and living conditions.  The spatial size of census tracts varies widely depending on the density of settlement.  Physical changes in street patterns caused by highway construction, new development, and so forth, may require boundary revisions.  In addition, census tracts occasionally are split due to population growth, or combined as a result of substantial population decline.  Census tract boundaries generally follow visible and identifiable features.  They may follow legal boundaries such as minor civil division (MCD) or incorporated place boundaries in some States and situations to allow for census tract-to-governmental unit relationships where the governmental boundaries tend to remain unchanged between censuses.  State and county boundaries always are census tract boundaries in the standard census geographic hierarchy.  In a few rare instances, a census tract may consist of noncontiguous areas.  These noncontiguous areas may occur where the census tracts are coextensive with all or parts of legal entities that are themselves noncontiguous.  For the 2010 Census, the census tract code range of 9400 through 9499 was enforced for census tracts that include a majority American Indian population according to Census 2000 data and/or their area was primarily covered by federally recognized American Indian reservations and/or off-reservation trust lands; the code range 9800 through 9899 was enforced for those census tracts that contained little or no population and represented a relatively large special land use area such as a National Park, military installation, or a business/industrial park; and the code range 9900 through 9998 was enforced for those census tracts that contained only water area, no land area.&lt;br /&gt;&lt;br /&gt;
This table contains data on race, age, sex, and marital status from the American Community Survey 2006-2010 database for tracts.  The American Community Survey (ACS) is a household survey conducted by the U.S. Census Bureau that currently has an annual sample size of about 3.5 million addresses. ACS estimates provides communities with the current information they need to plan investments and services. Information from the survey generates estimates that help determine how more than $400 billion in federal and state funds are distributed annually. Each year the survey produces data that cover the periods of 1-year, 3-year, and 5-year estimates for geographic areas in the United States and Puerto Rico, ranging from neighborhoods to Congressional districts to the entire nation.
	  This table also has a companion table (Same table name with MOE Suffix) with the margin of error (MOE) values for each estimated element.  MOE is expressed as a measure value for each estimated element.  So a value of 25 and an MOE of 5 means 25 +/- 5 (or statistical certainty between 20 and 30).  There are also special cases of MOE.  An MOE of -1 means the associated estimates do not have a measured error.  An MOE of 0 means that error calculation is not appropriate for the associated value.  An MOE of 109 is set whenever an estimate value is 0.
      The MOEs of aggregated elements and percentages must be calculated.  This process means using standard error calculations as described in "American Community Survey Multiyear Accuracy of the Data (3-year 2008-2010 and 5-year 2006-2010)".  Also, following Census guidelines, aggregated MOEs do not use more than 1 0-element MOE (109) to prevent over estimation of the error.  Due to the complexity of the calculations, some percentage MOEs cannot be calculated (these are set to null in the summary-level MOE tables).&lt;br /&gt;&lt;br /&gt;
The name for table 'ACS10POPTRMOE' was added as a prefix to all field names imported from that table. Be sure to turn off 'Show Field Aliases' to see complete field names in the Attribute Table of this feature layer. This can be done in the 'Table Options' drop-down menu in the Attribute Table or with key sequence '[CTRL]+[SHIFT]+N'. Due to database restrictions, the prefix may have been abbreviated if the field name exceded the maximum allowed characters.</t>
  </si>
  <si>
    <t>boundaries, society, state or equivalent entity, polygon, census tract, tract, united states, u.s., state or equivalent entity, human, new jersey, new york, puerto rico, united states, acs, american community survey, census, population, tract</t>
  </si>
  <si>
    <t>{47B9B367-BAA7-45E2-ACA4-C87B99586B72}</t>
  </si>
  <si>
    <t>https://edg.epa.gov/metadata/catalog/search/resource/details.page?uuid=%7B47B9B367-BAA7-45E2-ACA4-C87B99586B72%7D</t>
  </si>
  <si>
    <t>https://edg.epa.gov/metadata/rest/document?id=%7B47B9B367-BAA7-45E2-ACA4-C87B99586B72%7D, https://edg.epa.gov/metadata/catalog/search/resource/details.page?uuid=%7B47B9B367-BAA7-45E2-ACA4-C87B99586B72%7D</t>
  </si>
  <si>
    <t>R2 &amp; NE: Tract Level 2006-2010 ACS Employment Summary</t>
  </si>
  <si>
    <t>The TIGER/Line Files are shapefiles and related database files (.dbf)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TIGER/Line File is designed to stand alone as an independent data set, or they can be combined to cover the entire nation.  Census tracts are small, relatively permanent statistical subdivisions of a county or equivalent entity, and were defined by local participants as part of the 2010 Census Participant Statistical Areas Program.  The Census Bureau delineated the census tracts in situations where no local participant existed or where all the potential participants declined to participate.  The primary purpose of census tracts is to provide a stable set of geographic units for the presentation of census data and comparison back to previous decennial censuses.  Census tracts generally have a population size between 1,200 and 8,000 people, with an optimum size of 4,000 people.  When first delineated, census tracts were designed to be homogeneous with respect to population characteristics, economic status, and living conditions.  The spatial size of census tracts varies widely depending on the density of settlement.  Physical changes in street patterns caused by highway construction, new development, and so forth, may require boundary revisions.  In addition, census tracts occasionally are split due to population growth, or combined as a result of substantial population decline.  Census tract boundaries generally follow visible and identifiable features.  They may follow legal boundaries such as minor civil division (MCD) or incorporated place boundaries in some States and situations to allow for census tract-to-governmental unit relationships where the governmental boundaries tend to remain unchanged between censuses.  State and county boundaries always are census tract boundaries in the standard census geographic hierarchy.  In a few rare instances, a census tract may consist of noncontiguous areas.  These noncontiguous areas may occur where the census tracts are coextensive with all or parts of legal entities that are themselves noncontiguous.  For the 2010 Census, the census tract code range of 9400 through 9499 was enforced for census tracts that include a majority American Indian population according to Census 2000 data and/or their area was primarily covered by federally recognized American Indian reservations and/or off-reservation trust lands; the code range 9800 through 9899 was enforced for those census tracts that contained little or no population and represented a relatively large special land use area such as a National Park, military installation, or a business/industrial park; and the code range 9900 through 9998 was enforced for those census tracts that contained only water area, no land area.&lt;br /&gt;&lt;br /&gt;
This table contains data on employment, commuting time and method, and participation of mothers in the labor force from the American Community Survey 2006-2010 database for states.  The American Community Survey (ACS) is a household survey conducted by the U.S. Census Bureau that currently has an annual sample size of about 3.5 million addresses. ACS estimates provides communities with the current information they need to plan investments and services. Information from the survey generates estimates that help determine how more than $400 billion in federal and state funds are distributed annually. Each year the survey produces data that cover the periods of 1-year, 3-year, and 5-year estimates for geographic areas in the United States and Puerto Rico, ranging from neighborhoods to Congressional districts to the entire nation. 
	  This table also has a companion table (Same table name with MOE Suffix) with the margin of error (MOE) values for each estimated element.  MOE is expressed as a measure value for each estimated element.  So a value of 25 and an MOE of 5 means 25 +/- 5 (or statistical certainty between 20 and 30).  There are also special cases of MOE.  An MOE of -1 means the associated estimates do not have a measured error.  An MOE of 0 means that error calculation is not appropriate for the associated value.  An MOE of 109 is set whenever an estimate value is 0.
      The MOEs of aggregated elements and percentages must be calculated.  This process means using standard error calculations as described in "American Community Survey Multiyear Accuracy of the Data (3-year 2008-2010 and 5-year 2006-2010)".  Also, following Census guidelines, aggregated MOEs do not use more than 1 0-element MOE (109) to prevent over estimation of the error.  Due to the complexity of the calculations, some percentage MOEs cannot be calculated (these are set to null in the summary-level MOE tables).&lt;br /&gt;&lt;br /&gt;
The name for table 'ACS10EMPTRMOE' was added as a prefix to all field names imported from that table. Be sure to turn off 'Show Field Aliases' to see complete field names in the Attribute Table of this feature layer. This can be done in the 'Table Options' drop-down menu in the Attribute Table or with key sequence '[CTRL]+[SHIFT]+N'. Due to database restrictions, the prefix may have been abbreviated if the field name exceded the maximum allowed characters.</t>
  </si>
  <si>
    <t>boundaries, society, state or equivalent entity, polygon, census tract, tract, united states, u.s., state or equivalent entity, human, new jersey, new york, puerto rico, united states, acs, american community survey, census, employment, tract</t>
  </si>
  <si>
    <t>{E0AF3A5E-CF32-46B8-B2D7-884617C594A5}</t>
  </si>
  <si>
    <t>https://edg.epa.gov/metadata/catalog/search/resource/details.page?uuid=%7BE0AF3A5E-CF32-46B8-B2D7-884617C594A5%7D</t>
  </si>
  <si>
    <t>https://edg.epa.gov/metadata/catalog/search/resource/details.page?uuid=%7BE0AF3A5E-CF32-46B8-B2D7-884617C594A5%7D, https://edg.epa.gov/metadata/rest/document?id=%7BE0AF3A5E-CF32-46B8-B2D7-884617C594A5%7D</t>
  </si>
  <si>
    <t>R2 &amp; NE: Tract Level 2006-2010 ACS Housing Summary</t>
  </si>
  <si>
    <t>The TIGER/Line Files are shapefiles and related database files (.dbf)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TIGER/Line File is designed to stand alone as an independent data set, or they can be combined to cover the entire nation.  Census tracts are small, relatively permanent statistical subdivisions of a county or equivalent entity, and were defined by local participants as part of the 2010 Census Participant Statistical Areas Program.  The Census Bureau delineated the census tracts in situations where no local participant existed or where all the potential participants declined to participate.  The primary purpose of census tracts is to provide a stable set of geographic units for the presentation of census data and comparison back to previous decennial censuses.  Census tracts generally have a population size between 1,200 and 8,000 people, with an optimum size of 4,000 people.  When first delineated, census tracts were designed to be homogeneous with respect to population characteristics, economic status, and living conditions.  The spatial size of census tracts varies widely depending on the density of settlement.  Physical changes in street patterns caused by highway construction, new development, and so forth, may require boundary revisions.  In addition, census tracts occasionally are split due to population growth, or combined as a result of substantial population decline.  Census tract boundaries generally follow visible and identifiable features.  They may follow legal boundaries such as minor civil division (MCD) or incorporated place boundaries in some States and situations to allow for census tract-to-governmental unit relationships where the governmental boundaries tend to remain unchanged between censuses.  State and county boundaries always are census tract boundaries in the standard census geographic hierarchy.  In a few rare instances, a census tract may consist of noncontiguous areas.  These noncontiguous areas may occur where the census tracts are coextensive with all or parts of legal entities that are themselves noncontiguous.  For the 2010 Census, the census tract code range of 9400 through 9499 was enforced for census tracts that include a majority American Indian population according to Census 2000 data and/or their area was primarily covered by federally recognized American Indian reservations and/or off-reservation trust lands; the code range 9800 through 9899 was enforced for those census tracts that contained little or no population and represented a relatively large special land use area such as a National Park, military installation, or a business/industrial park; and the code range 9900 through 9998 was enforced for those census tracts that contained only water area, no land area.&lt;br /&gt;&lt;br /&gt;
This table contains housing data, including building age, value and/or rent, length of occupation, number of units, home heating type, and number of vehicles from the American Community Survey 2006-2010 database for tracts.  The American Community Survey (ACS) is a household survey conducted by the U.S. Census Bureau that currently has an annual sample size of about 3.5 million addresses. ACS estimates provides communities with the current information they need to plan investments and services. Information from the survey generates estimates that help determine how more than $400 billion in federal and state funds are distributed annually. Each year the survey produces data that cover the periods of 1-year, 3-year, and 5-year estimates for geographic areas in the United States and Puerto Rico, ranging from neighborhoods to Congressional districts to the entire nation.  
	  This table also has a companion table (Same table name with MOE Suffix) with the margin of error (MOE) values for each estimated element.  MOE is expressed as a measure value for each estimated element.  So a value of 25 and an MOE of 5 means 25 +/- 5 (or statistical certainty between 20 and 30).  There are also special cases of MOE.  An MOE of -1 means the associated estimates do not have a measured error.  An MOE of 0 means that error calculation is not appropriate for the associated value.  An MOE of 109 is set whenever an estimate value is 0.
      The MOEs of aggregated elements and percentages must be calculated.  This process means using standard error calculations as described in "American Community Survey Multiyear Accuracy of the Data (3-year 2008-2010 and 5-year 2006-2010)".  Also, following Census guidelines, aggregated MOEs do not use more than 1 0-element MOE (109) to prevent over estimation of the error.  Due to the complexity of the calculations, some percentage MOEs cannot be calculated (these are set to null in the summary-level MOE tables).</t>
  </si>
  <si>
    <t>boundaries, society, state or equivalent entity, polygon, census tract, tract, united states, u.s., state or equivalent entity, human, new jersey, new york, puerto rico, united states, acs, american community survey, census, housing, tract</t>
  </si>
  <si>
    <t>{E37AB1D2-0BFA-407F-BDCD-004F867D148C}</t>
  </si>
  <si>
    <t>https://edg.epa.gov/metadata/catalog/search/resource/details.page?uuid=%7BE37AB1D2-0BFA-407F-BDCD-004F867D148C%7D</t>
  </si>
  <si>
    <t>https://edg.epa.gov/metadata/catalog/search/resource/details.page?uuid=%7BE37AB1D2-0BFA-407F-BDCD-004F867D148C%7D, https://edg.epa.gov/metadata/rest/document?id=%7BE37AB1D2-0BFA-407F-BDCD-004F867D148C%7D</t>
  </si>
  <si>
    <t>R2 &amp; NE: Tract Level 2006-2010 ACS Income Summary</t>
  </si>
  <si>
    <t>The TIGER/Line Files are shapefiles and related database files (.dbf)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TIGER/Line File is designed to stand alone as an independent data set, or they can be combined to cover the entire nation.  Census tracts are small, relatively permanent statistical subdivisions of a county or equivalent entity, and were defined by local participants as part of the 2010 Census Participant Statistical Areas Program.  The Census Bureau delineated the census tracts in situations where no local participant existed or where all the potential participants declined to participate.  The primary purpose of census tracts is to provide a stable set of geographic units for the presentation of census data and comparison back to previous decennial censuses.  Census tracts generally have a population size between 1,200 and 8,000 people, with an optimum size of 4,000 people.  When first delineated, census tracts were designed to be homogeneous with respect to population characteristics, economic status, and living conditions.  The spatial size of census tracts varies widely depending on the density of settlement.  Physical changes in street patterns caused by highway construction, new development, and so forth, may require boundary revisions.  In addition, census tracts occasionally are split due to population growth, or combined as a result of substantial population decline.  Census tract boundaries generally follow visible and identifiable features.  They may follow legal boundaries such as minor civil division (MCD) or incorporated place boundaries in some States and situations to allow for census tract-to-governmental unit relationships where the governmental boundaries tend to remain unchanged between censuses.  State and county boundaries always are census tract boundaries in the standard census geographic hierarchy.  In a few rare instances, a census tract may consist of noncontiguous areas.  These noncontiguous areas may occur where the census tracts are coextensive with all or parts of legal entities that are themselves noncontiguous.  For the 2010 Census, the census tract code range of 9400 through 9499 was enforced for census tracts that include a majority American Indian population according to Census 2000 data and/or their area was primarily covered by federally recognized American Indian reservations and/or off-reservation trust lands; the code range 9800 through 9899 was enforced for those census tracts that contained little or no population and represented a relatively large special land use area such as a National Park, military installation, or a business/industrial park; and the code range 9900 through 9998 was enforced for those census tracts that contained only water area, no land area.&lt;br /&gt;&lt;br /&gt;
This table contains data on household income and poverty status from the American Community Survey 2006-2010 database for tracts.  The American Community Survey (ACS) is a household survey conducted by the U.S. Census Bureau that currently has an annual sample size of about 3.5 million addresses. ACS estimates provides communities with the current information they need to plan investments and services. Information from the survey generates estimates that help determine how more than $400 billion in federal and state funds are distributed annually. Each year the survey produces data that cover the periods of 1-year, 3-year, and 5-year estimates for geographic areas in the United States and Puerto Rico, ranging from neighborhoods to Congressional districts to the entire nation.
	  This table also has a companion table (Same table name with MOE Suffix) with the margin of error (MOE) values for each estimated element.  MOE is expressed as a measure value for each estimated element.  So a value of 25 and an MOE of 5 means 25 +/- 5 (or statistical certainty between 20 and 30).  There are also special cases of MOE.  An MOE of -1 means the associated estimates do not have a measured error.  An MOE of 0 means that error calculation is not appropriate for the associated value.  An MOE of 109 is set whenever an estimate value is 0.
      The MOEs of aggregated elements and percentages must be calculated.  This process means using standard error calculations as described in "American Community Survey Multiyear Accuracy of the Data (3-year 2008-2010 and 5-year 2006-2010)".  Also, following Census guidelines, aggregated MOEs do not use more than 1 0-element MOE (109) to prevent over estimation of the error.  Due to the complexity of the calculations, some percentage MOEs cannot be calculated (these are set to null in the summary-level MOE tables).&lt;br /&gt;&lt;br /&gt;
The name for table 'ACS10INCTRMOE' was added as a prefix to all field names imported from that table. Be sure to turn off 'Show Field Aliases' to see complete field names in the Attribute Table of this feature layer. This can be done in the 'Table Options' drop-down menu in the Attribute Table or with key sequence '[CTRL]+[SHIFT]+N'. Due to database restrictions, the prefix may have been abbreviated if the field name exceded the maximum allowed characters.</t>
  </si>
  <si>
    <t>boundaries, society, state or equivalent entity, polygon, census tract, tract, united states, u.s., state or equivalent entity, human, new jersey, new york, puerto rico, united states, acs, american community survey, census, income, tract</t>
  </si>
  <si>
    <t>{070A5295-27F4-40EE-8E7B-CD210D67EC6F}</t>
  </si>
  <si>
    <t>https://edg.epa.gov/metadata/catalog/search/resource/details.page?uuid=%7B070A5295-27F4-40EE-8E7B-CD210D67EC6F%7D</t>
  </si>
  <si>
    <t>https://edg.epa.gov/metadata/catalog/search/resource/details.page?uuid=%7B070A5295-27F4-40EE-8E7B-CD210D67EC6F%7D, https://edg.epa.gov/metadata/rest/document?id=%7B070A5295-27F4-40EE-8E7B-CD210D67EC6F%7D</t>
  </si>
  <si>
    <t>Level III Ecoregions of North Dakota</t>
  </si>
  <si>
    <t>{D1959436-0A65-4FFA-878C-D2A6F9690274}</t>
  </si>
  <si>
    <t>-104.048918,45.935018,-96.554509,49.000691</t>
  </si>
  <si>
    <t>ftp://newftp.epa.gov/EPADataCommons/ORD/Ecoregions/nd/nd_eco_l3.zip</t>
  </si>
  <si>
    <t>https://edg.epa.gov/metadata/catalog/search/resource/details.page?uuid=%7BD1959436-0A65-4FFA-878C-D2A6F9690274%7D</t>
  </si>
  <si>
    <t>https://edg.epa.gov/metadata/catalog/search/resource/livedata-preview.page?uuid=%7BD1959436-0A65-4FFA-878C-D2A6F9690274%7D&amp;url=https%3A%2F%2Fedg.epa.gov%2Fmetadata%2F&amp;info=http%3A%2F%2Fedg-intranet.epa.gov%2Fmetadata%2Frest%2Fdocument%3Ff%3Dhtml%26showRelativeUrl%3Dtrue%26id%3D%257BD1959436-0A65-4FFA-878C-D2A6F9690274%257D, https://edg.epa.gov/metadata/rest/document?id=%7BD1959436-0A65-4FFA-878C-D2A6F9690274%7D, https://edg.epa.gov/metadata/catalog/search/resource/details.page?uuid=%7BD1959436-0A65-4FFA-878C-D2A6F9690274%7D, https://edg.epa.gov/metadata/</t>
  </si>
  <si>
    <t>Level III Ecoregions of Nebraska</t>
  </si>
  <si>
    <t>{A64B5800-986E-4C78-A752-D2B8AAE80392}</t>
  </si>
  <si>
    <t>-104.285778,39.751006,-95.275571,43.248163</t>
  </si>
  <si>
    <t>ftp://newftp.epa.gov/EPADataCommons/ORD/Ecoregions/ne/ne_eco_l3.zip</t>
  </si>
  <si>
    <t>https://edg.epa.gov/metadata/catalog/search/resource/details.page?uuid=%7BA64B5800-986E-4C78-A752-D2B8AAE80392%7D</t>
  </si>
  <si>
    <t>https://edg.epa.gov/metadata/catalog/search/resource/details.page?uuid=%7BA64B5800-986E-4C78-A752-D2B8AAE80392%7D, https://edg.epa.gov/metadata/catalog/search/resource/livedata-preview.page?uuid=%7BA64B5800-986E-4C78-A752-D2B8AAE80392%7D&amp;url=https%3A%2F%2Fedg.epa.gov%2Fmetadata%2F&amp;info=http%3A%2F%2Fedg-intranet.epa.gov%2Fmetadata%2Frest%2Fdocument%3Ff%3Dhtml%26showRelativeUrl%3Dtrue%26id%3D%257BA64B5800-986E-4C78-A752-D2B8AAE80392%257D, https://edg.epa.gov/metadata/rest/document?id=%7BA64B5800-986E-4C78-A752-D2B8AAE80392%7D, https://edg.epa.gov/metadata/</t>
  </si>
  <si>
    <t>Demographics for US Census Tracts - 2012 (American Community Survey 2008-2012 Derived Summary Tables)</t>
  </si>
  <si>
    <t>This map service displays data derived from the 2008-2012 American Community Survey (ACS). Values derived from the ACS and used for this map service include: Total Population, Population Density (per square mile), Percent Minority, Percent Below Poverty Level, Percent Age (less than 5, less than 18, and greater than 64), Percent Housing Units Built Before 1950, Percent (population) 25 years and over (with less than a High School Degree and with a High School Degree), Percent Linguistically Isolated Households, Population of American Indians and Alaskan Natives, Population of American Indians and Alaskan Natives Below Poverty Level, and Percent Low Income Population (Less Than 2X Poverty Level). 
The map service was created for inclusion in US EPA mapping applications.</t>
  </si>
  <si>
    <t>{2FDDCEDD-264A-4685-BEA0-70E53B8A01DF}</t>
  </si>
  <si>
    <t>2015-07-06/2015-07-06</t>
  </si>
  <si>
    <t>https://geodata.epa.gov/arcgis/rest/services/OEI/ACS_Demographics_by_Tract_2008_2012/MapServer</t>
  </si>
  <si>
    <t>https://edg.epa.gov/metadata/catalog/search/resource/details.page?uuid=%7B2FDDCEDD-264A-4685-BEA0-70E53B8A01DF%7D</t>
  </si>
  <si>
    <t>https://epa.maps.arcgis.com/home/webmap/viewer.html?&amp;url=https%3A%2F%2Fgeodata.epa.gov%2Farcgis%2Frest%2Fservices%2FOEI%2FACS_Demographics_by_Tract_2008_2012%2FMapServer, https://edg.epa.gov/metadata/rest/document?id=%7B2FDDCEDD-264A-4685-BEA0-70E53B8A01DF%7D, https://geodata.epa.gov/arcgis/rest/services/OEI/ACS_Demographics_by_Tract_2008_2012/MapServer, https://geodata.epa.gov/arcgis/rest/services/OEI/ACS_Demographics_by_Tract_2008_2012/MapServer/kml/mapImage.kmz, https://geodata.epa.gov/arcgis/rest/services/OEI/ACS_Demographics_by_Tract_2008_2012/MapServer?f=lyr, https://edg.epa.gov/metadata/catalog/search/resource/details.page?uuid=%7B2FDDCEDD-264A-4685-BEA0-70E53B8A01DF%7D, https://geodata.epa.gov/arcgis/rest/services/OEI/ACS_Demographics_by_Tract_2008_2012/MapServer?f=nmf</t>
  </si>
  <si>
    <t>TIGER/Line Shapefile, 2010, 2010 Census  Block State-based</t>
  </si>
  <si>
    <t>The TIGER/Line Files are shapefiles and related database files (.dbf)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TIGER/Line File is designed to stand alone as an independent data set, or they can be combined to cover the entire nation.  Census Blocks are statistical areas bounded on all sides by visible features, such as streets, roads, streams, and railroad tracks, and/or by nonvisible boundaries such as city, town, township, and county limits, and short line-of-sight extensions of streets and roads.  Census blocks are relatively small in area; for example, a block in a city bounded by streets.  However, census blocks in remote areas are often large and irregular and may even be many square miles in area.  A common misunderstanding is that data users think census blocks are used geographically to build all other census geographic areas, rather all other census geographic areas are updated and then used as the primary constraints, along with roads and water features, to delineate the tabulation blocks.  As a result, all 2010 Census blocks nest within every other 2010 Census geographic area, so that Census Bureau statistical data can be tabulated at the block level and aggregated up to the appropriate geographic areas.  Census blocks cover all territory in the United States, Puerto Rico, and the Island Areas (American Samoa, Guam, the Commonwealth of the Northern Mariana Islands, and the U.S. Virgin Islands).  Blocks are the smallest geographic areas for which the Census Bureau publishes data from the decennial census.  A block may consist of one or more faces.
This table contains housing data derived from the U.S. Census 2010 Summary file 1 database for blocks.  The 2010 Summary File 1 (SF 1) contains data compiled from the 2010 Decennial Census questions.  This table contains data on housing units, owner and rental.
This table contains population data derived from the U.S. Census 2010 Summary file 1 database for blocks.  The 2010 Summary File 1 (SF 1) contains data compiled from the 2010 Decennial Census questions.  This table contains demographic population data including ancestry groups, age, and sex.</t>
  </si>
  <si>
    <t>boundaries, state or equivalent entity, polygon, block, census block, united states, u.s., state or equivalent entity</t>
  </si>
  <si>
    <t>2012-03-12</t>
  </si>
  <si>
    <t>{50717C8A-8640-40E1-8561-583AD32074BA}</t>
  </si>
  <si>
    <t>-80.02109,17.76451,-63.002662,45.040792</t>
  </si>
  <si>
    <t>https://edg.epa.gov/metadata/catalog/search/resource/details.page?uuid=%7B50717C8A-8640-40E1-8561-583AD32074BA%7D</t>
  </si>
  <si>
    <t>https://edg.epa.gov/metadata/catalog/search/resource/details.page?uuid=%7B50717C8A-8640-40E1-8561-583AD32074BA%7D, https://edg.epa.gov/metadata/rest/document?id=%7B50717C8A-8640-40E1-8561-583AD32074BA%7D</t>
  </si>
  <si>
    <t>R2 &amp; NE Block Group - 2010 Census; Housing and Population Summary</t>
  </si>
  <si>
    <t>The TIGER/Line Files are shapefiles and related database files (.dbf)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TIGER/Line File is designed to stand alone as an independent data set, or they can be combined to cover the entire nation.  Block Groups (BGs) are defined before tabulation block delineation and numbering, but are clusters of blocks within the same census tract that have the same first digit of their 4-digit census block number from the same decennial census.  For example, Census 2000 tabulation blocks 3001, 3002, 3003,.., 3999 within Census 2000 tract 1210.02 are also within BG 3 within that census tract.  Census 2000 BGs generally contained between 600 and 3,000 people, with an optimum size of 1,500 people.  Most BGs were delineated by local participants in the Census Bureau's Participant Statistical Areas Program (PSAP).  The Census Bureau delineated BGs only where the PSAP participant declined to delineate BGs or where the Census Bureau could not identify any local PSAP participant.  A BG usually covers a contiguous area.  Each census tract contains at least one BG, and BGs are uniquely numbered within census tract.  Within the standard census geographic hierarchy, BGs never cross county or census tract boundaries, but may cross the boundaries of other geographic entities like county subdivisions, places, urban areas, voting districts, congressional districts, and American Indian / Alaska Native / Native Hawaiian areas.  BGs have a valid code range of 0 through 9.  BGs coded 0 were intended to only include water area, no land area, and they are generally in territorial seas, coastal water, and Great Lakes water areas.  For Census 2000, rather than extending a census tract boundary into the Great Lakes or out to the U.S. nautical three-mile limit, the Census Bureau delineated some census tract boundaries along the shoreline or just offshore.  The Census Bureau assigned a default census tract number of 0 and BG of 0 to these offshore, water-only areas not included in regularly numbered census tract areas. 
This table contains housing data derived from the U.S. Census 2010 Summary file 1 database for block groups.  The 2010 Summary File 1 (SF 1) contains data compiled from the 2010 Decennial Census questions.  This table contains data on housing units, owner and rental.  
This table contains population data derived from the U.S. Census 2010 Summary file 1 database for block groups.  The 2010 Summary File 1 (SF 1) contains data compiled from the 2010 Decennial Census questions.  This table contains data on ancestry groups, age, and sex.</t>
  </si>
  <si>
    <t>boundaries, state or equivalent entity, polygon, block group, bg, united states, u.s., state or equivalent entity</t>
  </si>
  <si>
    <t>2012-03-02</t>
  </si>
  <si>
    <t>{C4219CFD-0468-4F42-82A6-E907F6DC84E8}</t>
  </si>
  <si>
    <t>https://edg.epa.gov/metadata/catalog/search/resource/details.page?uuid=%7BC4219CFD-0468-4F42-82A6-E907F6DC84E8%7D</t>
  </si>
  <si>
    <t>https://edg.epa.gov/metadata/rest/document?id=%7BC4219CFD-0468-4F42-82A6-E907F6DC84E8%7D, https://edg.epa.gov/metadata/catalog/search/resource/details.page?uuid=%7BC4219CFD-0468-4F42-82A6-E907F6DC84E8%7D</t>
  </si>
  <si>
    <t>R2 &amp; NE Tract - 2010 Census; Housing and Population Summary</t>
  </si>
  <si>
    <t>The TIGER/Line Files are shapefiles and related database files (.dbf)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TIGER/Line File is designed to stand alone as an independent data set, or they can be combined to cover the entire nation.  Census tracts are small, relatively permanent statistical subdivisions of a county or equivalent entity, and were defined by local participants as part of the 2010 Census Participant Statistical Areas Program.  The Census Bureau delineated the census tracts in situations where no local participant existed or where all the potential participants declined to participate.  The primary purpose of census tracts is to provide a stable set of geographic units for the presentation of census data and comparison back to previous decennial censuses.  Census tracts generally have a population size between 1,200 and 8,000 people, with an optimum size of 4,000 people.  When first delineated, census tracts were designed to be homogeneous with respect to population characteristics, economic status, and living conditions.  The spatial size of census tracts varies widely depending on the density of settlement.  Physical changes in street patterns caused by highway construction, new development, and so forth, may require boundary revisions.  In addition, census tracts occasionally are split due to population growth, or combined as a result of substantial population decline.  Census tract boundaries generally follow visible and identifiable features.  They may follow legal boundaries such as minor civil division (MCD) or incorporated place boundaries in some States and situations to allow for census tract-to-governmental unit relationships where the governmental boundaries tend to remain unchanged between censuses.  State and county boundaries always are census tract boundaries in the standard census geographic hierarchy.  In a few rare instances, a census tract may consist of noncontiguous areas.  These noncontiguous areas may occur where the census tracts are coextensive with all or parts of legal entities that are themselves noncontiguous.  For the 2010 Census, the census tract code range of 9400 through 9499 was enforced for census tracts that include a majority American Indian population according to Census 2000 data and/or their area was primarily covered by federally recognized American Indian reservations and/or off-reservation trust lands; the code range 9800 through 9899 was enforced for those census tracts that contained little or no population and represented a relatively large special land use area such as a National Park, military installation, or a business/industrial park; and the code range 9900 through 9998 was enforced for those census tracts that contained only water area, no land area.
This table contains housing data derived from the U.S. Census 2010 Summary file 1 database for tracts.  The 2010 Summary File 1 (SF 1) contains data compiled from the 2010 Decennial Census questions.  This table contains data on housing units, owner and rental.
This table contains population data derived from the U.S. Census 2010 Summary file 1 database for tracts.  The 2010 Summary File 1 (SF 1) contains data compiled from the 2010 Decennial Census questions.  This table contains data on ancestry, age, and sex.</t>
  </si>
  <si>
    <t>boundaries, state or equivalent entity, polygon, census tract, tract, united states, u.s., state or equivalent entity</t>
  </si>
  <si>
    <t>{D4ACB0FC-5D31-44D1-AF5D-E9AECA4C7403}</t>
  </si>
  <si>
    <t>https://edg.epa.gov/metadata/catalog/search/resource/details.page?uuid=%7BD4ACB0FC-5D31-44D1-AF5D-E9AECA4C7403%7D</t>
  </si>
  <si>
    <t>https://edg.epa.gov/metadata/catalog/search/resource/details.page?uuid=%7BD4ACB0FC-5D31-44D1-AF5D-E9AECA4C7403%7D, https://edg.epa.gov/metadata/rest/document?id=%7BD4ACB0FC-5D31-44D1-AF5D-E9AECA4C7403%7D</t>
  </si>
  <si>
    <t>R2 &amp; NE County - 2010 Census; Housing and Population Summary</t>
  </si>
  <si>
    <t>The TIGER/Line Files are shapefiles and related database files (.dbf)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TIGER/Line File is designed to stand alone as an independent data set, or they can be combined to cover the entire nation.  The primary legal divisions of most States are termed counties.  In Louisiana, these divisions are known as parishes.  In Alaska, which has no counties, the equivalent entities are the organized boroughs, city and boroughs, and municipalities, and for the unorganized area, census areas.  The latter are delineated cooperatively for statistical purposes by the State of Alaska and the Census Bureau.  In four States (Maryland, Missouri, Nevada, and Virginia), there are one or more incorporated places that are independent of any county organization and thus constitute primary divisions of their States.  These incorporated places are known as independent cities and are treated as equivalent entities for purposes of data presentation.  The District of Columbia and Guam have no primary divisions, and each area is considered an equivalent entity for purposes of data presentation.  The Census Bureau treats the following entities as equivalents of counties for purposes of data presentation: Municipios in Puerto Rico, Districts and Islands in American Samoa, Municipalities in the Commonwealth of the Northern Mariana Islands, and Islands in the U.S. Virgin Islands.  The entire area of the United States, Puerto Rico, and the Island Areas is covered by counties or equivalent entities.  The 2010 Census boundaries for counties and equivalent entities are as of January 1, 2010, primarily as reported through the Census Bureau's Boundary and Annexation Survey (BAS). 
This table contains housing data derived from the U.S. Census 2010 Summary file 1 database for counties.  The 2010 Summary File 1 (SF 1) contains data compiled from the 2010 Decennial Census questions.  This table contains data on housing units, owner and rental.  
This table contains population data derived from the U.S. Census 2010 Summary file 1 database for counties.  The 2010 Summary File 1 (SF 1) contains data compiled from the 2010 Decennial Census questions.  This table contains data on ancestry, age, and sex.</t>
  </si>
  <si>
    <t>boundaries, nation, polygon, united states, u.s.</t>
  </si>
  <si>
    <t>{D017D238-D0D5-42FD-BB7A-4E70FC9A7110}</t>
  </si>
  <si>
    <t>https://edg.epa.gov/metadata/catalog/search/resource/details.page?uuid=%7BD017D238-D0D5-42FD-BB7A-4E70FC9A7110%7D</t>
  </si>
  <si>
    <t>https://edg.epa.gov/metadata/catalog/search/resource/details.page?uuid=%7BD017D238-D0D5-42FD-BB7A-4E70FC9A7110%7D, https://edg.epa.gov/metadata/rest/document?id=%7BD017D238-D0D5-42FD-BB7A-4E70FC9A7110%7D</t>
  </si>
  <si>
    <t>EPA Facilities and Regional Boundaries Download Package, US, 2012, US EPA, SEGS</t>
  </si>
  <si>
    <t>This downloadable package contains the following layers: EPA facility points, EPA region boundary polygons and EPA region boundary polygons extended to the 200nm Exclusive Economic Zone (EEZ).  Included in this package are a file geodatabase (v. 10.0), Esri ArcMap map document (v. 10.0) and XML files for this record and the layer level metadata.  This SEGS dataset was produced by EPA Office of Environmental Information (OEI).</t>
  </si>
  <si>
    <t>segs, environment, facilities, maine, maryland, massachusetts, mexico, michigan, minnesota, mississippi, missouri, montana, nebraska, nevada, new hampshire, new jersey, new mexico, new york, north carolina, north dakota, ohio, oklahoma, oregon, pennsylvania, puerto rico, rhode island, south carolina, south dakota, tennessee, texas, united states, utah, vermont, virgin islands, virginia, washington, washington dc, west virginia, wisconsin, wyoming</t>
  </si>
  <si>
    <t>2013-04-05</t>
  </si>
  <si>
    <t>U.S. Environmental Protection Agency, Office of Environmental Information, Office of Information Analysis and Access, Information Access Division, Dave Catlin</t>
  </si>
  <si>
    <t>catlin.dave@epa.gov</t>
  </si>
  <si>
    <t>{F0DFDCC1-8226-4A3C-A3C4-FAEFB9CB9D36}</t>
  </si>
  <si>
    <t>2012-07-05/2012-07-05</t>
  </si>
  <si>
    <t>https://geodata.epa.gov/ArcGIS/rest/services/OEI/EPA_Locations/MapServer</t>
  </si>
  <si>
    <t>https://edg.epa.gov/data/public/OEI/EPA_Facilities/EPA_Locations.zip</t>
  </si>
  <si>
    <t>https://edg.epa.gov/metadata/catalog/search/resource/details.page?uuid=%7BF0DFDCC1-8226-4A3C-A3C4-FAEFB9CB9D36%7D</t>
  </si>
  <si>
    <t>https://edg.epa.gov/metadata/rest/document?id=%7BF0DFDCC1-8226-4A3C-A3C4-FAEFB9CB9D36%7D, https://geodata.epa.gov/ArcGIS/rest/services/OEI/EPA_Locations/MapServer?f=lyr, https://geodata.epa.gov/ArcGIS/rest/services/OEI/EPA_Locations/MapServer?f=nmf, https://geodata.epa.gov/ArcGIS/rest/services/OEI/EPA_Locations/MapServer/kml/mapImage.kmz, https://epa.maps.arcgis.com/home/webmap/viewer.html?&amp;url=https%3A%2F%2Fgeodata.epa.gov%2FArcGIS%2Frest%2Fservices%2FOEI%2FEPA_Locations%2FMapServer, https://geodata.epa.gov/ArcGIS/rest/services/OEI/EPA_Locations/MapServer, https://edg.epa.gov/metadata/catalog/search/resource/details.page?uuid=%7BF0DFDCC1-8226-4A3C-A3C4-FAEFB9CB9D36%7D</t>
  </si>
  <si>
    <t>R2 &amp; NE State - 2010 Census; Housing and Population Summary</t>
  </si>
  <si>
    <t>The TIGER/Line Files are shapefiles and related database files (.dbf)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TIGER/Line File is designed to stand alone as an independent data set, or they can be combined to cover the entire nation.  States and equivalent entities are the primary governmental divisions of the United States.  In addition to the fifty States, the Census Bureau treats the District of Columbia, Puerto Rico, and each of the Island Areas (American Samoa, the Commonwealth of the Northern Mariana Islands, Guam, and the U.S. Virgin Islands) as the statistical equivalents of States for the purpose of data presentation.
This table contains housing data derived from the U.S. Census 2010 Summary file 1 database for states.  The 2010 Summary File 1 (SF 1) contains data compiled from the 2010 Decennial Census questions.  This table contains data on housing units, owner and rental.
This table contains population data derived from the U.S. Census 2010 Summary file 1 database for states.  The 2010 Summary File 1 (SF 1) contains data compiled from the 2010 Decennial Census questions.  This table contains data on ancestry, age, and sex.</t>
  </si>
  <si>
    <t>{A93DAAA9-10D8-4803-8DFD-4D5667BFA4F5}</t>
  </si>
  <si>
    <t>https://edg.epa.gov/metadata/catalog/search/resource/details.page?uuid=%7BA93DAAA9-10D8-4803-8DFD-4D5667BFA4F5%7D</t>
  </si>
  <si>
    <t>https://edg.epa.gov/metadata/catalog/search/resource/details.page?uuid=%7BA93DAAA9-10D8-4803-8DFD-4D5667BFA4F5%7D, https://edg.epa.gov/metadata/rest/document?id=%7BA93DAAA9-10D8-4803-8DFD-4D5667BFA4F5%7D</t>
  </si>
  <si>
    <t>Level III Ecoregions of New Jersey</t>
  </si>
  <si>
    <t>{3ACF7D6D-1D95-4035-B499-AA7EE19127D2}</t>
  </si>
  <si>
    <t>-75.722592,38.829092,-73.647186,41.41414</t>
  </si>
  <si>
    <t>ftp://newftp.epa.gov/EPADataCommons/ORD/Ecoregions/nj/nj_eco_l3.zip</t>
  </si>
  <si>
    <t>https://edg.epa.gov/metadata/catalog/search/resource/details.page?uuid=%7B3ACF7D6D-1D95-4035-B499-AA7EE19127D2%7D</t>
  </si>
  <si>
    <t>https://edg.epa.gov/metadata/catalog/search/resource/details.page?uuid=%7B3ACF7D6D-1D95-4035-B499-AA7EE19127D2%7D, https://edg.epa.gov/metadata/rest/document?id=%7B3ACF7D6D-1D95-4035-B499-AA7EE19127D2%7D, https://edg.epa.gov/metadata/catalog/search/resource/livedata-preview.page?uuid=%7B3ACF7D6D-1D95-4035-B499-AA7EE19127D2%7D&amp;url=https%3A%2F%2Fedg.epa.gov%2Fmetadata%2F&amp;info=http%3A%2F%2Fedg-intranet.epa.gov%2Fmetadata%2Frest%2Fdocument%3Ff%3Dhtml%26showRelativeUrl%3Dtrue%26id%3D%257B3ACF7D6D-1D95-4035-B499-AA7EE19127D2%257D, https://edg.epa.gov/metadata/</t>
  </si>
  <si>
    <t>Tribal Consultation Tracking System</t>
  </si>
  <si>
    <t>The consultation-related information the AIEO Consultation Team working with our Tribal Portal contractors has developed a Lotus Notes Database that is capable of collecting information into requested fields and produces a report for submission to OMB.</t>
  </si>
  <si>
    <t>tcots, tribal consultation, tribal, environment, environment, environment, united states, environment</t>
  </si>
  <si>
    <t>Dona M Harris, U.S. EPA Office of Environmental Information (OEI)</t>
  </si>
  <si>
    <t>Harris.Dona@epa.gov</t>
  </si>
  <si>
    <t>["{6B8E6259-95FF-4CFD-AD43-3FBD9E6D0A6C}", "{6B8E6259-95FF-4CFD-AD43-3FBD9E6D0A6C}"]</t>
  </si>
  <si>
    <t>2001-07-25</t>
  </si>
  <si>
    <t>https://edg.epa.gov/metadata/catalog/search/resource/details.page?uuid=%7B6B8E6259-95FF-4CFD-AD43-3FBD9E6D0A6C%7D</t>
  </si>
  <si>
    <t>https://edg.epa.gov/metadata/catalog/search/resource/details.page?uuid=%7B6B8E6259-95FF-4CFD-AD43-3FBD9E6D0A6C%7D, https://edg.epa.gov/metadata/rest/document?id=%7B6B8E6259-95FF-4CFD-AD43-3FBD9E6D0A6C%7D</t>
  </si>
  <si>
    <t>Level IV Ecoregions of New Hampshire</t>
  </si>
  <si>
    <t>{78BEBAE5-2B94-434B-BF4F-18E337FEA969}</t>
  </si>
  <si>
    <t>-72.661589,42.436554,-69.923321,45.422227</t>
  </si>
  <si>
    <t>ftp://newftp.epa.gov/EPADataCommons/ORD/Ecoregions/nh/nh_eco_l4.zip</t>
  </si>
  <si>
    <t>https://edg.epa.gov/metadata/catalog/search/resource/details.page?uuid=%7B78BEBAE5-2B94-434B-BF4F-18E337FEA969%7D</t>
  </si>
  <si>
    <t>https://edg.epa.gov/metadata/catalog/search/resource/livedata-preview.page?uuid=%7B78BEBAE5-2B94-434B-BF4F-18E337FEA969%7D&amp;url=https%3A%2F%2Fedg.epa.gov%2Fmetadata%2F&amp;info=http%3A%2F%2Fedg-intranet.epa.gov%2Fmetadata%2Frest%2Fdocument%3Ff%3Dhtml%26showRelativeUrl%3Dtrue%26id%3D%257B78BEBAE5-2B94-434B-BF4F-18E337FEA969%257D, https://edg.epa.gov/metadata/catalog/search/resource/details.page?uuid=%7B78BEBAE5-2B94-434B-BF4F-18E337FEA969%7D, https://edg.epa.gov/metadata/, https://edg.epa.gov/metadata/rest/document?id=%7B78BEBAE5-2B94-434B-BF4F-18E337FEA969%7D</t>
  </si>
  <si>
    <t>Level III Ecoregions of New York</t>
  </si>
  <si>
    <t>{24C97D8B-80DA-41E5-BCD6-E46A48351E2B}</t>
  </si>
  <si>
    <t>-79.97406,40.116925,-70.59714,45.838613</t>
  </si>
  <si>
    <t>ftp://newftp.epa.gov/EPADataCommons/ORD/Ecoregions/ny/ny_eco_l3.zip</t>
  </si>
  <si>
    <t>https://edg.epa.gov/metadata/catalog/search/resource/details.page?uuid=%7B24C97D8B-80DA-41E5-BCD6-E46A48351E2B%7D</t>
  </si>
  <si>
    <t>https://edg.epa.gov/metadata/catalog/search/resource/details.page?uuid=%7B24C97D8B-80DA-41E5-BCD6-E46A48351E2B%7D, https://edg.epa.gov/metadata/catalog/search/resource/livedata-preview.page?uuid=%7B24C97D8B-80DA-41E5-BCD6-E46A48351E2B%7D&amp;url=https%3A%2F%2Fedg.epa.gov%2Fmetadata%2F&amp;info=http%3A%2F%2Fedg-intranet.epa.gov%2Fmetadata%2Frest%2Fdocument%3Ff%3Dhtml%26showRelativeUrl%3Dtrue%26id%3D%257B24C97D8B-80DA-41E5-BCD6-E46A48351E2B%257D, https://edg.epa.gov/metadata/, https://edg.epa.gov/metadata/rest/document?id=%7B24C97D8B-80DA-41E5-BCD6-E46A48351E2B%7D</t>
  </si>
  <si>
    <t>Level IV Ecoregions of New York</t>
  </si>
  <si>
    <t>{147E8848-7673-46E1-8267-D1771DF2C2FD}</t>
  </si>
  <si>
    <t>ftp://newftp.epa.gov/EPADataCommons/ORD/Ecoregions/ny/ny_eco_l4.zip</t>
  </si>
  <si>
    <t>https://edg.epa.gov/metadata/catalog/search/resource/details.page?uuid=%7B147E8848-7673-46E1-8267-D1771DF2C2FD%7D</t>
  </si>
  <si>
    <t>https://edg.epa.gov/metadata/rest/document?id=%7B147E8848-7673-46E1-8267-D1771DF2C2FD%7D, https://edg.epa.gov/metadata/, https://edg.epa.gov/metadata/catalog/search/resource/livedata-preview.page?uuid=%7B147E8848-7673-46E1-8267-D1771DF2C2FD%7D&amp;url=https%3A%2F%2Fedg.epa.gov%2Fmetadata%2F&amp;info=http%3A%2F%2Fedg-intranet.epa.gov%2Fmetadata%2Frest%2Fdocument%3Ff%3Dhtml%26showRelativeUrl%3Dtrue%26id%3D%257B147E8848-7673-46E1-8267-D1771DF2C2FD%257D, https://edg.epa.gov/metadata/catalog/search/resource/details.page?uuid=%7B147E8848-7673-46E1-8267-D1771DF2C2FD%7D</t>
  </si>
  <si>
    <t>Level III Ecoregions of Nevada</t>
  </si>
  <si>
    <t>{F46A0A75-6F07-4279-9AB8-095CCB49805E}</t>
  </si>
  <si>
    <t>-120.984704,42.938699,-112.452802,42.938699</t>
  </si>
  <si>
    <t>ftp://newftp.epa.gov/EPADataCommons/ORD/Ecoregions/nv/nv_eco_l3.zip</t>
  </si>
  <si>
    <t>https://edg.epa.gov/metadata/catalog/search/resource/details.page?uuid=%7BF46A0A75-6F07-4279-9AB8-095CCB49805E%7D</t>
  </si>
  <si>
    <t>https://edg.epa.gov/metadata/rest/document?id=%7BF46A0A75-6F07-4279-9AB8-095CCB49805E%7D, https://edg.epa.gov/metadata/catalog/search/resource/livedata-preview.page?uuid=%7BF46A0A75-6F07-4279-9AB8-095CCB49805E%7D&amp;url=https%3A%2F%2Fedg.epa.gov%2Fmetadata%2F&amp;info=http%3A%2F%2Fedg-intranet.epa.gov%2Fmetadata%2Frest%2Fdocument%3Ff%3Dhtml%26showRelativeUrl%3Dtrue%26id%3D%257BF46A0A75-6F07-4279-9AB8-095CCB49805E%257D, https://edg.epa.gov/metadata/, https://edg.epa.gov/metadata/catalog/search/resource/details.page?uuid=%7BF46A0A75-6F07-4279-9AB8-095CCB49805E%7D</t>
  </si>
  <si>
    <t>Level III Ecoregions of Colorado</t>
  </si>
  <si>
    <t>{3799BBED-0C08-4E74-9E37-4B371460E42E}</t>
  </si>
  <si>
    <t>ftp://newftp.epa.gov/EPADataCommons/ORD/Ecoregions/co/co_eco_l3.zip</t>
  </si>
  <si>
    <t>https://edg.epa.gov/metadata/catalog/search/resource/details.page?uuid=%7B3799BBED-0C08-4E74-9E37-4B371460E42E%7D</t>
  </si>
  <si>
    <t>https://edg.epa.gov/metadata/catalog/search/resource/details.page?uuid=%7B3799BBED-0C08-4E74-9E37-4B371460E42E%7D, https://edg.epa.gov/metadata/catalog/search/resource/livedata-preview.page?uuid=%7B3799BBED-0C08-4E74-9E37-4B371460E42E%7D&amp;url=https%3A%2F%2Fedg.epa.gov%2Fmetadata%2F&amp;info=http%3A%2F%2Fedg-intranet.epa.gov%2Fmetadata%2Frest%2Fdocument%3Ff%3Dhtml%26showRelativeUrl%3Dtrue%26id%3D%257B3799BBED-0C08-4E74-9E37-4B371460E42E%257D, https://edg.epa.gov/metadata/, https://edg.epa.gov/metadata/rest/document?id=%7B3799BBED-0C08-4E74-9E37-4B371460E42E%7D</t>
  </si>
  <si>
    <t>Level IV Ecoregions of North Dakota</t>
  </si>
  <si>
    <t>{AC3775BD-59CB-4F39-BB39-4459B2B08DD6}</t>
  </si>
  <si>
    <t>ftp://newftp.epa.gov/EPADataCommons/ORD/Ecoregions/nd/nd_eco_l4.zip</t>
  </si>
  <si>
    <t>https://edg.epa.gov/metadata/catalog/search/resource/details.page?uuid=%7BAC3775BD-59CB-4F39-BB39-4459B2B08DD6%7D</t>
  </si>
  <si>
    <t>https://edg.epa.gov/metadata/rest/document?id=%7BAC3775BD-59CB-4F39-BB39-4459B2B08DD6%7D, https://edg.epa.gov/metadata/catalog/search/resource/livedata-preview.page?uuid=%7BAC3775BD-59CB-4F39-BB39-4459B2B08DD6%7D&amp;url=https%3A%2F%2Fedg.epa.gov%2Fmetadata%2F&amp;info=http%3A%2F%2Fedg-intranet.epa.gov%2Fmetadata%2Frest%2Fdocument%3Ff%3Dhtml%26showRelativeUrl%3Dtrue%26id%3D%257BAC3775BD-59CB-4F39-BB39-4459B2B08DD6%257D, https://edg.epa.gov/metadata/, https://edg.epa.gov/metadata/catalog/search/resource/details.page?uuid=%7BAC3775BD-59CB-4F39-BB39-4459B2B08DD6%7D</t>
  </si>
  <si>
    <t>US EPA Office of Research and Development Community-Focused Exposure and Risk Screening Tool (C-FERST) Air web mapping service</t>
  </si>
  <si>
    <t>This map service displays all air-related layers used in the USEPA Community/Tribal-Focused Exposure and Risk Screening Tool (C/T-FERST) mapping application (https://www.epa.gov/c-ferst). The following data sources (and layers) are contained in this service:
USEPA's 2005 National-Scale Air Toxic Assessment (NATA) data. Data are shown at the census tract level (2000 census tract boundaries, US Census Bureau) for Cumulative Cancer and Non-Cancer risks (Neurological and Respiratory) from 139 air toxics. In addition, individual pollutant estimates of Ambient Concentration, Exposure Concentration, Cancer, and Non-Cancer risks (Neurological and Respiratory) are provided for: Acetaldehyde, Acrolein, Arsenic, Benzene, 1,3-Butadiene, Chromium, Diesel PM, Formaldehyde, Lead, Naphthalene, and Polycyclic Aromatic Hydrocarbon (PAH).   
The original Access tables were downloaded from USEPA's Office of Air and Radiation (OAR) https://www.epa.gov/national-air-toxics-assessment/2005-national-air-toxics-assessment. The data classification (defined interval) for this map service was developed for USEPA's Office of Research and Development's (ORD) Community-Focused Exposure and Risk Screening Tool (C-FERST) per guidance provided by OAR.
The 2005 NATA provides information on 177 of the 187 Clean Air Act air toxics (https://www.epa.gov/sites/production/files/2015-10/documents/2005-nata-pollutants.pdf) plus diesel particulate matter (diesel PM was assessed for non-cancer only). For additional information about NATA, go to https://www.epa.gov/national-air-toxics-assessment/2005-national-air-toxics-assessment or contact Ted Palma, USEPA (palma.ted@epa.gov). NATA data disclaimer: USEPA strongly cautions that these modeling results are most meaningful when viewed at the state or national level, and should not be used to draw conclusions about local exposures or risks (e.g., to compare local areas, to identify the exact location of "hot spots", or to revise or design emission reduction programs). Substantial uncertainties with the input data for these models may cause the results to misrepresent actual risks, especially at the census tract level. However, we believe the census tract data and maps can provide a useful approximation of geographic patterns of variation in risk within counties. For example, a cluster of census tracts with higher estimated risks may suggest the existence of a "hot spot," although the specific tracts affected will be uncertain. More refined assessments based on additional data and analysis would be needed to better characterize such risks at the tract level.  Note that these modeled estimates are derived from outdoor sources only; indoor sources are not included in these examples, but may be significant in some cases. The modeled exposure estimates are for a median individual in the geographic area shown. Note that in some cases the estimated relationship between human exposure and health effect may be calculated as a high end estimate, and thus may be more likely to overestimate than underestimate actual health effects for the median individual in the geographic area shown. Other limitations to consider when looking at the results are detailed on the EPA 2005 NATA website. For these reasons, the NATA maps included in C-FERST are provided for screening purposes only. 
See the 2005 National Air Toxic Assessment website for recommended usage and limitations on the estimated cancer and noncancer data provided above. 
USEPA's NonAttainment areas data. C-FERST displays Ozone for 8-hour Ozone based on the 1997 standard for reporting and Particulate Matter PM-2.5 based on the 2006 standard for reporting. These are areas of the country where air pollution levels consistently exceed the national ambient air quality standards. Details about the USEPA's NonAttainment data are available at https://www.epa.gov/green-book. 
Center of Disease Control's (CDC) Environmental Public Health Tracking (EPHT) data. Averaged over three years (2004 - 2006). The USEPA's ORD calculated a three-year average (2004 - 2006) using the values for Ozone (number of days with the maximum 8-hour average above the National Ambient Air Quality Standards (NAAQS)) and PM 2.5 (annual ambient concentration). These data were extracted by the CDC from the USEPA's ambient air monitors and are displayed at the county level. USEPA received the Monitor and Modeled data from the CDC and calculated the three year average displayed in the web service. For more details about the CDC EPHT data, go to http://ephtracking.cdc.gov/showHome.action.</t>
  </si>
  <si>
    <t>environment, air, contaminant, environment, health, human, modeling, monitoring, risk, toxics, alabama, arizona, arkansas, california, canada, colorado, connecticut, delaware, florida, georgia, idaho, illinois, indiana, iowa, kansas, kentucky, louisiana, maine, maryland, massachusetts, mexico,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t>
  </si>
  <si>
    <t>2012-08-28</t>
  </si>
  <si>
    <t>{8ABDFBD8-270C-4270-9A5B-EBF2DE83D01E}</t>
  </si>
  <si>
    <t>2012-07-19/2012-07-19</t>
  </si>
  <si>
    <t>https://geodata.epa.gov/arcgis/rest/services/OEI/USEPA_AIR/MapServer</t>
  </si>
  <si>
    <t>https://edg.epa.gov/metadata/catalog/search/resource/details.page?uuid=%7B8ABDFBD8-270C-4270-9A5B-EBF2DE83D01E%7D</t>
  </si>
  <si>
    <t>https://edg.epa.gov/metadata/rest/document?id=%7B8ABDFBD8-270C-4270-9A5B-EBF2DE83D01E%7D, https://geodata.epa.gov/arcgis/rest/services/OEI/USEPA_AIR/MapServer?f=lyr, https://edg.epa.gov/metadata/catalog/search/resource/details.page?uuid=%7B8ABDFBD8-270C-4270-9A5B-EBF2DE83D01E%7D, https://geodata.epa.gov/arcgis/rest/services/OEI/USEPA_AIR/MapServer?f=nmf, https://geodata.epa.gov/arcgis/rest/services/OEI/USEPA_AIR/MapServer, https://epa.maps.arcgis.com/home/webmap/viewer.html?&amp;url=https%3A%2F%2Fgeodata.epa.gov%2Farcgis%2Frest%2Fservices%2FOEI%2FUSEPA_AIR%2FMapServer, https://geodata.epa.gov/arcgis/rest/services/OEI/USEPA_AIR/MapServer/kml/mapImage.kmz</t>
  </si>
  <si>
    <t>Level IV Ecoregions of Tennessee</t>
  </si>
  <si>
    <t>{04635E57-DF51-4810-88FF-7B14B99E8389}</t>
  </si>
  <si>
    <t>-90.310931,34.302183,-81.6469,37.325701</t>
  </si>
  <si>
    <t>ftp://newftp.epa.gov/EPADataCommons/ORD/Ecoregions/tn/tn_eco_l4.zip</t>
  </si>
  <si>
    <t>https://edg.epa.gov/metadata/catalog/search/resource/details.page?uuid=%7B04635E57-DF51-4810-88FF-7B14B99E8389%7D</t>
  </si>
  <si>
    <t>https://edg.epa.gov/metadata/catalog/search/resource/details.page?uuid=%7B04635E57-DF51-4810-88FF-7B14B99E8389%7D, https://edg.epa.gov/metadata/, https://edg.epa.gov/metadata/rest/document?id=%7B04635E57-DF51-4810-88FF-7B14B99E8389%7D, https://edg.epa.gov/metadata/catalog/search/resource/livedata-preview.page?uuid=%7B04635E57-DF51-4810-88FF-7B14B99E8389%7D&amp;url=https%3A%2F%2Fedg.epa.gov%2Fmetadata%2F&amp;info=http%3A%2F%2Fedg-intranet.epa.gov%2Fmetadata%2Frest%2Fdocument%3Ff%3Dhtml%26showRelativeUrl%3Dtrue%26id%3D%257B04635E57-DF51-4810-88FF-7B14B99E8389%257D</t>
  </si>
  <si>
    <t>Level IV Ecoregions of South Carolina</t>
  </si>
  <si>
    <t>{4052FAAE-B462-4D7B-88A1-0D4C2032366F}</t>
  </si>
  <si>
    <t>-83.726653,31.772683,-78.337883,35.410471</t>
  </si>
  <si>
    <t>ftp://newftp.epa.gov/EPADataCommons/ORD/Ecoregions/sc/sc_eco_l4.zip</t>
  </si>
  <si>
    <t>https://edg.epa.gov/metadata/catalog/search/resource/details.page?uuid=%7B4052FAAE-B462-4D7B-88A1-0D4C2032366F%7D</t>
  </si>
  <si>
    <t>https://edg.epa.gov/metadata/catalog/search/resource/details.page?uuid=%7B4052FAAE-B462-4D7B-88A1-0D4C2032366F%7D, https://edg.epa.gov/metadata/catalog/search/resource/livedata-preview.page?uuid=%7B4052FAAE-B462-4D7B-88A1-0D4C2032366F%7D&amp;url=https%3A%2F%2Fedg.epa.gov%2Fmetadata%2F&amp;info=http%3A%2F%2Fedg-intranet.epa.gov%2Fmetadata%2Frest%2Fdocument%3Ff%3Dhtml%26showRelativeUrl%3Dtrue%26id%3D%257B4052FAAE-B462-4D7B-88A1-0D4C2032366F%257D, https://edg.epa.gov/metadata/, https://edg.epa.gov/metadata/rest/document?id=%7B4052FAAE-B462-4D7B-88A1-0D4C2032366F%7D</t>
  </si>
  <si>
    <t>Level III Ecoregions of South Dakota</t>
  </si>
  <si>
    <t>Ecoregions by state were extracted from the seamless national shapefile. Ecoregions denote areas of general similarity in ecosystems and in the type, quality, and quantity of environmental resources. They are designed to serve as a spatial framework for the research, assessment, management, and monitoring of ecosystems and ecosystem components. These general purpose regions are critical for structuring and implementing ecosystem management strategies across federal agencies, state agencies, and nongovernment organizations that are responsible for different types of resources within the same geographical areas. The approach used to compile this map is based on the premise that ecological regions can be identified through the analysis of patterns of biotic and abiotic phenomena, including geology, physiography, vegetation, climate, soils, land use, wildlife, and hydrology. The relative importance of each characteristic varies from one ecological region to another. A Roman numeral hierarchical scheme has been adopted for different levels for ecological regions. Level I is the coarsest level, dividing North America into 15 ecological regions. Level II divides the continent into 50 regions (Commission for Environmental Cooperation Working Group, 1997). At Level III, the continental United States contains 105 regions whereas the conterminous United States has 85 (U.S. Environmental Protection Agency, 2011). Level IV ecoregions are further subdivisions of Level III ecoregions. Methods used to define the ecoregions are explained in Omernik (1995, 2004), Omernik and others (2000), and Gallant and others (1989).
	Literature cited: 
	Commission for Environmental Cooperation Working Group, 1997, Ecological regions of North America- toward a common perspective: Montreal, Commission for Environmental Cooperation, 71 p. 
	Gallant, A. L., Whittier, T.R., Larsen, D.P., Omernik, J.M., and Hughes, R.M., 1989, Regionalization as a tool for managing environmental resources: Corvallis, Oregon, U.S. Environmental Protection Agency, EPA/600/3-89/060, 152p. 
	Omernik, J.M., 1995, Ecoregions - a framework for environmental management, in Davis, W.S. and Simon, T.P., eds., Biological assessment and criteria-tools for water resource planning and decision making: Boca Raton, Florida, Lewis Publishers, p.49-62. 
	Omernik, J.M., Chapman, S.S., Lillie, R.A., and Dumke, R.T., 2000, Ecoregions of Wisconsin: Transactions of the Wisconsin Academy of Science, Arts, and Letters, v. 88, p. 77-103. 
	Omernik, J.M., 2004, Perspectives on the nature and definitions of ecological regions: Environmental Management, v. 34, Supplement 1, p. s27-s38. 
	U.S. Environmental Protection Agency. 2011. Level III and IV ecoregions of the continental United States. U.S. EPA, National Health and Environmental Effects Research Laboratory, Corvallis, Oregon, Map scale 1:3,000,000. Available online at: https://www.epa.gov/eco-research/level-iii-and-iv-ecoregions-continental-united-states.
Comments and questions regarding Ecoregions should be addressed to Glenn Griffith, USGS, c/o US EPA., 200 SW 35th Street, Corvallis, OR 97333, (541)-754-4465, email:griffith.glenn@epa.gov Alternate: James Omernik, USGS, c/o US EPA, 200 SW 35th Street, Corvallis, OR 97333, (541)-754-4458, email:omernik.james@epa.gov</t>
  </si>
  <si>
    <t>biodiversity and ecosystems, boundaries, environment, location, conservation, ecology, ecosystem, environment, land, management, natural resources, surface water</t>
  </si>
  <si>
    <t>2012-05-08</t>
  </si>
  <si>
    <t>{e19aa990-bd38-4128-bf44-1ce1ec8dd3f5}</t>
  </si>
  <si>
    <t>-104.409274,42.235933,-96.432563,46.18266</t>
  </si>
  <si>
    <t>ftp://newftp.epa.gov/EPADataCommons/ORD/Ecoregions/sd/sd_eco_l3.zip</t>
  </si>
  <si>
    <t>https://edg.epa.gov/metadata/catalog/search/resource/details.page?uuid=%7Be19aa990-bd38-4128-bf44-1ce1ec8dd3f5%7D</t>
  </si>
  <si>
    <t>https://edg.epa.gov/metadata/rest/document?id=%7Be19aa990-bd38-4128-bf44-1ce1ec8dd3f5%7D, https://edg.epa.gov/metadata/catalog/search/resource/livedata-preview.page?uuid=%7Be19aa990-bd38-4128-bf44-1ce1ec8dd3f5%7D&amp;url=https%3A%2F%2Fedg.epa.gov%2Fmetadata%2F&amp;info=http%3A%2F%2Fedg-intranet.epa.gov%2Fmetadata%2Frest%2Fdocument%3Ff%3Dhtml%26showRelativeUrl%3Dtrue%26id%3D%257Be19aa990-bd38-4128-bf44-1ce1ec8dd3f5%257D, https://edg.epa.gov/metadata/catalog/search/resource/details.page?uuid=%7Be19aa990-bd38-4128-bf44-1ce1ec8dd3f5%7D, https://edg.epa.gov/metadata/</t>
  </si>
  <si>
    <t>Level IV Ecoregions of South Dakota</t>
  </si>
  <si>
    <t>{6EAEF87C-8941-4423-9E23-63EECFFD53E8}</t>
  </si>
  <si>
    <t>ftp://newftp.epa.gov/EPADataCommons/ORD/Ecoregions/sd/sd_eco_l4.zip</t>
  </si>
  <si>
    <t>https://edg.epa.gov/metadata/catalog/search/resource/details.page?uuid=%7B6EAEF87C-8941-4423-9E23-63EECFFD53E8%7D</t>
  </si>
  <si>
    <t>https://edg.epa.gov/metadata/rest/document?id=%7B6EAEF87C-8941-4423-9E23-63EECFFD53E8%7D, https://edg.epa.gov/metadata/, https://edg.epa.gov/metadata/catalog/search/resource/details.page?uuid=%7B6EAEF87C-8941-4423-9E23-63EECFFD53E8%7D, https://edg.epa.gov/metadata/catalog/search/resource/livedata-preview.page?uuid=%7B6EAEF87C-8941-4423-9E23-63EECFFD53E8%7D&amp;url=https%3A%2F%2Fedg.epa.gov%2Fmetadata%2F&amp;info=http%3A%2F%2Fedg-intranet.epa.gov%2Fmetadata%2Frest%2Fdocument%3Ff%3Dhtml%26showRelativeUrl%3Dtrue%26id%3D%257B6EAEF87C-8941-4423-9E23-63EECFFD53E8%257D</t>
  </si>
  <si>
    <t>Level III Ecoregions of Tennessee</t>
  </si>
  <si>
    <t>{27D5A52A-B88B-4CE9-B9CD-A83F2B5AFE23}</t>
  </si>
  <si>
    <t>ftp://newftp.epa.gov/EPADataCommons/ORD/Ecoregions/tn/tn_eco_l3.zip</t>
  </si>
  <si>
    <t>https://edg.epa.gov/metadata/catalog/search/resource/details.page?uuid=%7B27D5A52A-B88B-4CE9-B9CD-A83F2B5AFE23%7D</t>
  </si>
  <si>
    <t>https://edg.epa.gov/metadata/catalog/search/resource/livedata-preview.page?uuid=%7B27D5A52A-B88B-4CE9-B9CD-A83F2B5AFE23%7D&amp;url=https%3A%2F%2Fedg.epa.gov%2Fmetadata%2F&amp;info=http%3A%2F%2Fedg-intranet.epa.gov%2Fmetadata%2Frest%2Fdocument%3Ff%3Dhtml%26showRelativeUrl%3Dtrue%26id%3D%257B27D5A52A-B88B-4CE9-B9CD-A83F2B5AFE23%257D, https://edg.epa.gov/metadata/catalog/search/resource/details.page?uuid=%7B27D5A52A-B88B-4CE9-B9CD-A83F2B5AFE23%7D, https://edg.epa.gov/metadata/rest/document?id=%7B27D5A52A-B88B-4CE9-B9CD-A83F2B5AFE23%7D, https://edg.epa.gov/metadata/</t>
  </si>
  <si>
    <t>EPA Facilities and Regional Boundaries Service, US, 2012, US EPA, SEGS</t>
  </si>
  <si>
    <t>This SEGS web service contains EPA facilities, EPA facilities labels, small- and large-scale versions of EPA region boundaries, and EPA region boundaries extended to the 200nm Exclusive Economic Zone (EEZ).  Small scale EPA boundaries and boundaries extended to the EEZ render at scales of less than 5 million, large scale EPA boundaries draw at scales greater than or equal to 5 million.  EPA facilities labels draw at scales greater than 2 million.  
Data used to create this web service are available as a separate download at the Secondary Linkage listed above.  Full FGDC metadata records for each layer may be found by clicking the layer name in the web service table of contents (available through the online link provided above) and viewing the layer description.  This SEGS dataset was produced by EPA through the Office of Environmental Information.</t>
  </si>
  <si>
    <t>{EB015EB1-24CD-498F-9485-CE05EE14BC99}</t>
  </si>
  <si>
    <t>https://edg.epa.gov/data/PUBLIC/OEI/EPA_Facilities/EPA_Locations.zip</t>
  </si>
  <si>
    <t>https://edg.epa.gov/metadata/catalog/search/resource/details.page?uuid=%7BEB015EB1-24CD-498F-9485-CE05EE14BC99%7D</t>
  </si>
  <si>
    <t>https://geodata.epa.gov/ArcGIS/rest/services/OEI/EPA_Locations/MapServer?f=lyr, https://geodata.epa.gov/ArcGIS/rest/services/OEI/EPA_Locations/MapServer?f=nmf, https://geodata.epa.gov/ArcGIS/rest/services/OEI/EPA_Locations/MapServer/kml/mapImage.kmz, https://edg.epa.gov/metadata/rest/document?id=%7BEB015EB1-24CD-498F-9485-CE05EE14BC99%7D, https://edg.epa.gov/metadata/catalog/search/resource/details.page?uuid=%7BEB015EB1-24CD-498F-9485-CE05EE14BC99%7D, https://epa.maps.arcgis.com/home/webmap/viewer.html?&amp;url=https%3A%2F%2Fgeodata.epa.gov%2FArcGIS%2Frest%2Fservices%2FOEI%2FEPA_Locations%2FMapServer, https://geodata.epa.gov/ArcGIS/rest/services/OEI/EPA_Locations/MapServer</t>
  </si>
  <si>
    <t>Level IV Ecoregions of the Conterminous United States</t>
  </si>
  <si>
    <t>Ecoregions denote areas of general similarity in ecosystems and in the type, quality, and quantity of environmental resources. They are designed to serve as a spatial framework for the research, assessment, management, and monitoring of ecosystems and ecosystem components. These general purpose regions are critical for structuring and implementing ecosystem management strategies across federal agencies, state agencies, and nongovernment organizations that are responsible for different types of resources within the same geographical areas. The approach used to compile this map is based on the premise that ecological regions can be identified through the analysis of patterns of biotic and abiotic phenomena, including geology, physiography, vegetation, climate, soils, land use, wildlife, and hydrology. The relative importance of each characteristic varies from one ecological region to another. A Roman numeral hierarchical scheme has been adopted for different levels for ecological regions. Level I is the coarsest level, dividing North America into 15 ecological regions. Level II divides the continent into 50 regions (Commission for Environmental Cooperation Working Group, 1997). At Level III, the continental United States contains 105 regions whereas the conterminous United States has 85 (U.S. Environmental Protection Agency, 2005). Level IV ecoregions are further subdivisions of Level III ecoregions. Methods used to define the ecoregions are explained in Omernik (1995, 2004), Omernik and others (2000), and Gallant and others (1989).     
 Literature cited:   
Commission for Environmental Cooperation Working Group, 1997, Ecological regions of North America- toward a common perspective: Montreal, Commission for Environmental Cooperation, 71 p.
Gallant, A. L., Whittier, T.R., Larsen, D.P., Omernik, J.M., and Hughes, R.M., 1989, Regionalization as a tool for managing environmental resources: Corvallis, Oregon, U.S. Environmental Protection Agency, EPA/600/3-89/060, 152p.
Omernik, J.M., 1995, Ecoregions - a framework for environmental management, in Davis, W.S. and Simon, T.P., eds., Biological assessment and criteria-tools for water resource planning and decision making: Boca Raton, Florida, Lewis Publishers, p.49-62.
Omernik, J.M., Chapman, S.S., Lillie, R.A., and Dumke, R.T., 2000, Ecoregions of Wisconsin: Transactions of the Wisconsin Academy of Science, Arts, and Letters, v. 88, p. 77-103.Omernik, J.M., 2004, Perspectives on the nature and definitions of ecological regions: Environmental Management, v. 34, Supplement 1, p. s27-s38.
Comments and questions regarding the Level III and IV Ecoregions should be addressed to Glenn Griffith, USGS, c/o US EPA., 200 SW 35th Street, Corvallis, OR 97333, (541)-754-4465, email:griffith.glenn@epa.gov Alternate: James Omernik, USGS, c/o US EPA, 200 SW 35th Street, Corvallis, OR 97333, (541)-754-4458, email:omernik.james@epa.gov</t>
  </si>
  <si>
    <t>biodiversity and ecosystems, boundaries, environment, location, biology, conservation, ecology, ecosystem, land, natural resources, united states</t>
  </si>
  <si>
    <t>2013-04-16</t>
  </si>
  <si>
    <t>{90263ACC-6C39-45C6-B006-E253837A8E65}</t>
  </si>
  <si>
    <t>-127.88677,22.896808,-65.345754,51.604869</t>
  </si>
  <si>
    <t>2013-04-16/2013-04-16</t>
  </si>
  <si>
    <t>ftp://newftp.epa.gov/EPADataCommons/ORD/Ecoregions/us/us_eco_l4.zip</t>
  </si>
  <si>
    <t>https://edg.epa.gov/metadata/catalog/search/resource/details.page?uuid=%7B90263ACC-6C39-45C6-B006-E253837A8E65%7D</t>
  </si>
  <si>
    <t>https://edg.epa.gov/metadata/rest/document?id=%7B90263ACC-6C39-45C6-B006-E253837A8E65%7D, https://edg.epa.gov/metadata/catalog/search/resource/details.page?uuid=%7B90263ACC-6C39-45C6-B006-E253837A8E65%7D, https://edg.epa.gov/metadata/catalog/search/resource/livedata-preview.page?uuid=%7B90263ACC-6C39-45C6-B006-E253837A8E65%7D&amp;url=https%3A%2F%2Fedg.epa.gov%2Fmetadata%2F&amp;info=http%3A%2F%2Fedg-intranet.epa.gov%2Fmetadata%2Frest%2Fdocument%3Ff%3Dhtml%26showRelativeUrl%3Dtrue%26id%3D%257B90263ACC-6C39-45C6-B006-E253837A8E65%257D, https://edg.epa.gov/metadata/</t>
  </si>
  <si>
    <t>Level IV Ecoregions of Texas</t>
  </si>
  <si>
    <t>{F49AA442-7D99-4E3A-BB26-A56A9F32F846}</t>
  </si>
  <si>
    <t>-107.249779,25.37366,93.321324,36.707033</t>
  </si>
  <si>
    <t>ftp://newftp.epa.gov/EPADataCommons/ORD/Ecoregions/tx/tx_eco_l4.zip</t>
  </si>
  <si>
    <t>https://edg.epa.gov/metadata/catalog/search/resource/details.page?uuid=%7BF49AA442-7D99-4E3A-BB26-A56A9F32F846%7D</t>
  </si>
  <si>
    <t>https://edg.epa.gov/metadata/catalog/search/resource/livedata-preview.page?uuid=%7BF49AA442-7D99-4E3A-BB26-A56A9F32F846%7D&amp;url=https%3A%2F%2Fedg.epa.gov%2Fmetadata%2F&amp;info=http%3A%2F%2Fedg-intranet.epa.gov%2Fmetadata%2Frest%2Fdocument%3Ff%3Dhtml%26showRelativeUrl%3Dtrue%26id%3D%257BF49AA442-7D99-4E3A-BB26-A56A9F32F846%257D, https://edg.epa.gov/metadata/catalog/search/resource/details.page?uuid=%7BF49AA442-7D99-4E3A-BB26-A56A9F32F846%7D, https://edg.epa.gov/metadata/rest/document?id=%7BF49AA442-7D99-4E3A-BB26-A56A9F32F846%7D, https://edg.epa.gov/metadata/</t>
  </si>
  <si>
    <t>Level IV Ecoregions of Vermont</t>
  </si>
  <si>
    <t>{61E2906C-9D53-4C94-970F-024AE573EB1D}</t>
  </si>
  <si>
    <t>-74.056178,42.562051,-71.383426,45.331501</t>
  </si>
  <si>
    <t>ftp://newftp.epa.gov/EPADataCommons/ORD/Ecoregions/vt/vt_eco_l4.zip</t>
  </si>
  <si>
    <t>https://edg.epa.gov/metadata/catalog/search/resource/details.page?uuid=%7B61E2906C-9D53-4C94-970F-024AE573EB1D%7D</t>
  </si>
  <si>
    <t>https://edg.epa.gov/metadata/rest/document?id=%7B61E2906C-9D53-4C94-970F-024AE573EB1D%7D, https://edg.epa.gov/metadata/catalog/search/resource/livedata-preview.page?uuid=%7B61E2906C-9D53-4C94-970F-024AE573EB1D%7D&amp;url=https%3A%2F%2Fedg.epa.gov%2Fmetadata%2F&amp;info=http%3A%2F%2Fedg-intranet.epa.gov%2Fmetadata%2Frest%2Fdocument%3Ff%3Dhtml%26showRelativeUrl%3Dtrue%26id%3D%257B61E2906C-9D53-4C94-970F-024AE573EB1D%257D, https://edg.epa.gov/metadata/, https://edg.epa.gov/metadata/catalog/search/resource/details.page?uuid=%7B61E2906C-9D53-4C94-970F-024AE573EB1D%7D</t>
  </si>
  <si>
    <t>Level IV Ecoregions of Virginia</t>
  </si>
  <si>
    <t>{8D9A7CB8-9E42-42BA-8678-9B1C9DC81B74}</t>
  </si>
  <si>
    <t>-83.675409,35.537817,-74.97907,40.047953</t>
  </si>
  <si>
    <t>ftp://newftp.epa.gov/EPADataCommons/ORD/Ecoregions/va/va_eco_l4.zip</t>
  </si>
  <si>
    <t>https://edg.epa.gov/metadata/catalog/search/resource/details.page?uuid=%7B8D9A7CB8-9E42-42BA-8678-9B1C9DC81B74%7D</t>
  </si>
  <si>
    <t>https://edg.epa.gov/metadata/rest/document?id=%7B8D9A7CB8-9E42-42BA-8678-9B1C9DC81B74%7D, https://edg.epa.gov/metadata/catalog/search/resource/livedata-preview.page?uuid=%7B8D9A7CB8-9E42-42BA-8678-9B1C9DC81B74%7D&amp;url=https%3A%2F%2Fedg.epa.gov%2Fmetadata%2F&amp;info=http%3A%2F%2Fedg-intranet.epa.gov%2Fmetadata%2Frest%2Fdocument%3Ff%3Dhtml%26showRelativeUrl%3Dtrue%26id%3D%257B8D9A7CB8-9E42-42BA-8678-9B1C9DC81B74%257D, https://edg.epa.gov/metadata/, https://edg.epa.gov/metadata/catalog/search/resource/details.page?uuid=%7B8D9A7CB8-9E42-42BA-8678-9B1C9DC81B74%7D</t>
  </si>
  <si>
    <t>Level III Ecoregions of Vermont</t>
  </si>
  <si>
    <t>{A3476633-6137-4DAF-9788-7D101ED85100}</t>
  </si>
  <si>
    <t>ftp://newftp.epa.gov/EPADataCommons/ORD/Ecoregions/vt/vt_eco_l3.zip</t>
  </si>
  <si>
    <t>https://edg.epa.gov/metadata/catalog/search/resource/details.page?uuid=%7BA3476633-6137-4DAF-9788-7D101ED85100%7D</t>
  </si>
  <si>
    <t>https://edg.epa.gov/metadata/catalog/search/resource/livedata-preview.page?uuid=%7BA3476633-6137-4DAF-9788-7D101ED85100%7D&amp;url=https%3A%2F%2Fedg.epa.gov%2Fmetadata%2F&amp;info=http%3A%2F%2Fedg-intranet.epa.gov%2Fmetadata%2Frest%2Fdocument%3Ff%3Dhtml%26showRelativeUrl%3Dtrue%26id%3D%257BA3476633-6137-4DAF-9788-7D101ED85100%257D, https://edg.epa.gov/metadata/catalog/search/resource/details.page?uuid=%7BA3476633-6137-4DAF-9788-7D101ED85100%7D, https://edg.epa.gov/metadata/rest/document?id=%7BA3476633-6137-4DAF-9788-7D101ED85100%7D, https://edg.epa.gov/metadata/</t>
  </si>
  <si>
    <t>Level III Ecoregions of Texas</t>
  </si>
  <si>
    <t>{6845FE1F-B36B-44BA-8492-BCB555F852FB}</t>
  </si>
  <si>
    <t>-107.249779,25.37366,-93.321324,36.707033</t>
  </si>
  <si>
    <t>ftp://newftp.epa.gov/EPADataCommons/ORD/Ecoregions/tx/tx_eco_l3.zip</t>
  </si>
  <si>
    <t>https://edg.epa.gov/metadata/catalog/search/resource/details.page?uuid=%7B6845FE1F-B36B-44BA-8492-BCB555F852FB%7D</t>
  </si>
  <si>
    <t>https://edg.epa.gov/metadata/catalog/search/resource/livedata-preview.page?uuid=%7B6845FE1F-B36B-44BA-8492-BCB555F852FB%7D&amp;url=https%3A%2F%2Fedg.epa.gov%2Fmetadata%2F&amp;info=http%3A%2F%2Fedg-intranet.epa.gov%2Fmetadata%2Frest%2Fdocument%3Ff%3Dhtml%26showRelativeUrl%3Dtrue%26id%3D%257B6845FE1F-B36B-44BA-8492-BCB555F852FB%257D, https://edg.epa.gov/metadata/catalog/search/resource/details.page?uuid=%7B6845FE1F-B36B-44BA-8492-BCB555F852FB%7D, https://edg.epa.gov/metadata/, https://edg.epa.gov/metadata/rest/document?id=%7B6845FE1F-B36B-44BA-8492-BCB555F852FB%7D</t>
  </si>
  <si>
    <t>Level III Ecoregions of Virginia</t>
  </si>
  <si>
    <t>{4E654EBF-BC3E-4C4E-8DFC-67C384D69AAD}</t>
  </si>
  <si>
    <t>ftp://newftp.epa.gov/EPADataCommons/ORD/Ecoregions/va/va_eco_l3.zip</t>
  </si>
  <si>
    <t>https://edg.epa.gov/metadata/catalog/search/resource/details.page?uuid=%7B4E654EBF-BC3E-4C4E-8DFC-67C384D69AAD%7D</t>
  </si>
  <si>
    <t>https://edg.epa.gov/metadata/catalog/search/resource/details.page?uuid=%7B4E654EBF-BC3E-4C4E-8DFC-67C384D69AAD%7D, https://edg.epa.gov/metadata/rest/document?id=%7B4E654EBF-BC3E-4C4E-8DFC-67C384D69AAD%7D, https://edg.epa.gov/metadata/, https://edg.epa.gov/metadata/catalog/search/resource/livedata-preview.page?uuid=%7B4E654EBF-BC3E-4C4E-8DFC-67C384D69AAD%7D&amp;url=https%3A%2F%2Fedg.epa.gov%2Fmetadata%2F&amp;info=http%3A%2F%2Fedg-intranet.epa.gov%2Fmetadata%2Frest%2Fdocument%3Ff%3Dhtml%26showRelativeUrl%3Dtrue%26id%3D%257B4E654EBF-BC3E-4C4E-8DFC-67C384D69AAD%257D</t>
  </si>
  <si>
    <t>Level III Ecoregions of New Hampshire</t>
  </si>
  <si>
    <t>{D3993BE4-5109-4FE3-95C6-5080D9176D91}</t>
  </si>
  <si>
    <t>ftp://newftp.epa.gov/EPADataCommons/ORD/Ecoregions/nh/nh_eco_l3.zip</t>
  </si>
  <si>
    <t>https://edg.epa.gov/metadata/catalog/search/resource/details.page?uuid=%7BD3993BE4-5109-4FE3-95C6-5080D9176D91%7D</t>
  </si>
  <si>
    <t>https://edg.epa.gov/metadata/rest/document?id=%7BD3993BE4-5109-4FE3-95C6-5080D9176D91%7D, https://edg.epa.gov/metadata/catalog/search/resource/livedata-preview.page?uuid=%7BD3993BE4-5109-4FE3-95C6-5080D9176D91%7D&amp;url=https%3A%2F%2Fedg.epa.gov%2Fmetadata%2F&amp;info=http%3A%2F%2Fedg-intranet.epa.gov%2Fmetadata%2Frest%2Fdocument%3Ff%3Dhtml%26showRelativeUrl%3Dtrue%26id%3D%257BD3993BE4-5109-4FE3-95C6-5080D9176D91%257D, https://edg.epa.gov/metadata/, https://edg.epa.gov/metadata/catalog/search/resource/details.page?uuid=%7BD3993BE4-5109-4FE3-95C6-5080D9176D91%7D</t>
  </si>
  <si>
    <t>Level III Ecoregions of Washington</t>
  </si>
  <si>
    <t>{B6D4C24A-081A-4F2F-AC60-3E4DE894E146}</t>
  </si>
  <si>
    <t>-125.127346,44.797578,-116.10911,50.002186</t>
  </si>
  <si>
    <t>ftp://newftp.epa.gov/EPADataCommons/ORD/Ecoregions/wa/wa_eco_l3.zip</t>
  </si>
  <si>
    <t>https://edg.epa.gov/metadata/catalog/search/resource/details.page?uuid=%7BB6D4C24A-081A-4F2F-AC60-3E4DE894E146%7D</t>
  </si>
  <si>
    <t>https://edg.epa.gov/metadata/catalog/search/resource/details.page?uuid=%7BB6D4C24A-081A-4F2F-AC60-3E4DE894E146%7D, https://edg.epa.gov/metadata/catalog/search/resource/livedata-preview.page?uuid=%7BB6D4C24A-081A-4F2F-AC60-3E4DE894E146%7D&amp;url=https%3A%2F%2Fedg.epa.gov%2Fmetadata%2F&amp;info=http%3A%2F%2Fedg-intranet.epa.gov%2Fmetadata%2Frest%2Fdocument%3Ff%3Dhtml%26showRelativeUrl%3Dtrue%26id%3D%257BB6D4C24A-081A-4F2F-AC60-3E4DE894E146%257D, https://edg.epa.gov/metadata/, https://edg.epa.gov/metadata/rest/document?id=%7BB6D4C24A-081A-4F2F-AC60-3E4DE894E146%7D</t>
  </si>
  <si>
    <t>The StreamCat Dataset: Accumulated Attributes for NHDPlusV2 Catchments (Version 2.1) for the Conterminous United States: Mine Density  Active Mines and Mineral Plants in the US</t>
  </si>
  <si>
    <t>This dataset represents the mine density within individual, local NHDPlusV2 catchments and upstream, contributing watersheds based on mine plants and operations monitored by the USGS National Minerals Information Center (see Data Sources for links to NHDPlusV2 data and metadata).    
			The National Minerals Information Center canvasses the nonfuel mining and mineral-processing industry in the United States for data on mineral production, consumption, recycling, stocks, and shipments. Mine plants and operations for commodities are expressed as points in a shapefile that was downloaded from the USGS directly.
			The (mines / catchment) were summarized and accumulated into watersheds to produce local catchment-level and watershed-level metrics as a point data type (see Data Structure and Attribute Information for a description).</t>
  </si>
  <si>
    <t>inlandwaters, ecosystem, environment, monitoring, natural resources, surface water, modeling, united states of america, united states, usa, alabama, arizona, arkansas, california, colorado, connecticut, delaware, district of columbia,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utah, vermont, virginia, washington, west virginia, wisconsin, wyoming</t>
  </si>
  <si>
    <t>US EPA Office of Research &amp; Development (ORD) - National Health and Environmental Effects Research Laboratory (NHEERL)</t>
  </si>
  <si>
    <t>US Environmental Protection Agency, Office of Research and Development, National Health and Environmental Effects Research Laboratory (NHEERL), Marc Weber</t>
  </si>
  <si>
    <t>{FB9072E4-E6DF-4D9F-BBC5-FCEC5FF8A582}</t>
  </si>
  <si>
    <t>-125.0,24.5,-66.5,49.5</t>
  </si>
  <si>
    <t>2015-04-23/2015-04-23</t>
  </si>
  <si>
    <t>ftp://newftp.epa.gov/EPADataCommons/ORD/NHDPlusLandscapeAttributes/StreamCat/WelcomePage.html</t>
  </si>
  <si>
    <t>https://edg.epa.gov/metadata/catalog/search/resource/details.page?uuid=%7BFB9072E4-E6DF-4D9F-BBC5-FCEC5FF8A582%7D</t>
  </si>
  <si>
    <t>https://edg.epa.gov/metadata/catalog/search/resource/livedata-preview.page?uuid=%7BFB9072E4-E6DF-4D9F-BBC5-FCEC5FF8A582%7D&amp;url=https%3A%2F%2Fedg.epa.gov%2Fmetadata%2F&amp;info=http%3A%2F%2Fedg-intranet.epa.gov%2Fmetadata%2Frest%2Fdocument%3Ff%3Dhtml%26showRelativeUrl%3Dtrue%26id%3D%257BFB9072E4-E6DF-4D9F-BBC5-FCEC5FF8A582%257D, https://edg.epa.gov/metadata/rest/document?id=%7BFB9072E4-E6DF-4D9F-BBC5-FCEC5FF8A582%7D, https://www.epa.gov/national-aquatic-resource-surveys/streamcat, https://edg.epa.gov/metadata/, https://edg.epa.gov/metadata/catalog/search/resource/details.page?uuid=%7BFB9072E4-E6DF-4D9F-BBC5-FCEC5FF8A582%7D</t>
  </si>
  <si>
    <t>The StreamCat Dataset: Accumulated Attributes for NHDPlusV2 Catchments (Version 2.1) for the Conterminous United States: Canal Density</t>
  </si>
  <si>
    <t>This dataset represents the canal density within individual, local NHDPlusV2 catchments and upstream, contributing watersheds. Attributes of the landscape layer were calculated for every local NHDPlusV2 catchment and accumulated to provide watershed-level metrics. (See Supplementary Info for Glossary of Terms) 
			This data set is derived from NHDPlusV2 line features classified as canal, ditch, or pipeline in the conterminous United States. Canal density describes how many kilometers of canal exist in a square kilometer. A raster was produced using the ArcGIS Line Density Tool to form the landscape layer for analysis. (see Data Sources for links to NHDPlusV2 data and Census Data)
			The (kilometer of canal/square kilometer) was summarized by local catchment and by watershed to produce local catchment-level and watershed-level metrics as a continuous data type (see Data Structure and Attribute Information for a description).</t>
  </si>
  <si>
    <t>{21BD7D9F-A01C-46AD-B947-35DE6B1797B2}</t>
  </si>
  <si>
    <t>https://edg.epa.gov/metadata/catalog/search/resource/details.page?uuid=%7B21BD7D9F-A01C-46AD-B947-35DE6B1797B2%7D</t>
  </si>
  <si>
    <t>https://edg.epa.gov/metadata/catalog/search/resource/livedata-preview.page?uuid=%7B21BD7D9F-A01C-46AD-B947-35DE6B1797B2%7D&amp;url=https%3A%2F%2Fedg.epa.gov%2Fmetadata%2F&amp;info=http%3A%2F%2Fedg-intranet.epa.gov%2Fmetadata%2Frest%2Fdocument%3Ff%3Dhtml%26showRelativeUrl%3Dtrue%26id%3D%257B21BD7D9F-A01C-46AD-B947-35DE6B1797B2%257D, https://edg.epa.gov/metadata/rest/document?id=%7B21BD7D9F-A01C-46AD-B947-35DE6B1797B2%7D, https://edg.epa.gov/metadata/catalog/search/resource/details.page?uuid=%7B21BD7D9F-A01C-46AD-B947-35DE6B1797B2%7D, https://www.epa.gov/national-aquatic-resource-surveys/streamcat, https://edg.epa.gov/metadata/</t>
  </si>
  <si>
    <t>The StreamCat Dataset: Accumulated Attributes for NHDPlusV2 Catchments (Version 2.1) for the Conterminous United States: Surficial Lithology in Watershed</t>
  </si>
  <si>
    <t>This dataset represents the density of 18 USGS lithology classes within individual, local NHDPlusV2 catchments and upstream, contributing watersheds(see Data Sources for links to NHDPlusV2 data and USGS). Attributes were calculated for every local NHDPlusV2 catchment and then accumulated to provide watershed-level metrics for USGS lithology data.   
			This data set is derived from the USGS raster map of 18 lithology classes (categorical data type) for the conterminous USA. The map was produced based on texture, internal structure, thickness, and environment of deposition or formation of materials.
			These 18 lithology classes were summarized by local catchment and by watershed to produce 18 local catchment-level and watershed-level metrics as a categorical data type (see Data Structure and Attribute Information for a description of each metric).</t>
  </si>
  <si>
    <t>{62393666-5AAE-4EF0-9CC6-1F433DB866C6}</t>
  </si>
  <si>
    <t>https://edg.epa.gov/metadata/catalog/search/resource/details.page?uuid=%7B62393666-5AAE-4EF0-9CC6-1F433DB866C6%7D</t>
  </si>
  <si>
    <t>https://edg.epa.gov/metadata/catalog/search/resource/details.page?uuid=%7B62393666-5AAE-4EF0-9CC6-1F433DB866C6%7D, https://edg.epa.gov/metadata/rest/document?id=%7B62393666-5AAE-4EF0-9CC6-1F433DB866C6%7D, https://www.epa.gov/national-aquatic-resource-surveys/streamcat, https://edg.epa.gov/metadata/, https://edg.epa.gov/metadata/catalog/search/resource/livedata-preview.page?uuid=%7B62393666-5AAE-4EF0-9CC6-1F433DB866C6%7D&amp;url=https%3A%2F%2Fedg.epa.gov%2Fmetadata%2F&amp;info=http%3A%2F%2Fedg-intranet.epa.gov%2Fmetadata%2Frest%2Fdocument%3Ff%3Dhtml%26showRelativeUrl%3Dtrue%26id%3D%257B62393666-5AAE-4EF0-9CC6-1F433DB866C6%257D</t>
  </si>
  <si>
    <t>USEPA Grants</t>
  </si>
  <si>
    <t>This is a provisional dataset that contains point locations for all grants given out by the USEPA going back to the 1960s through today.  There are many limitations to the data so it is advised that these metadata be read carefully before use.  Although the records for these grant locations are drawn directly from the official EPA grants repository (IGMS ?? Integrated Grants Management System), it is important to know that the IGMS was designed for purposes that did not include accurately portraying the grant??s place of performance on a map.  Instead, the IGMS grant recipient??s mailing address is the primary source for grant locations.  Particularly for statewide grants that are administered via State and Regional headquarters, the grant location data should not be interpreted as the grant??s place of performance.  In 2012, a policy was established to start to collect the place of performance as a pilot for newly awarded grants ?? that were deemed ??community-based?? in nature and for these the grant location depicted in this database will be a more reliable indicator of the actual place of performance.  As for the locational accuracy of these points, there is no programmatic certification process, however, they are being entered by the Grant Project Officers who are most familiar with the details of the grants, apart from the grantees themselves.  Limitations notwithstanding, this is a first-of-breed attempt to map all of the Agency??s grants, using the best internal geocoding algorithms available, and is a useful tool for getting to an understanding of the distribution of USEPA grant-giving.
Apart from the "community-based" grants that have been targeted for update with actual place of performance information, this dataset is improved on a regular basis with updates for the place of performance for Brownfields and related grant programs with a nightly refresh with the ACRES database (https://www.epa.gov/brownfields/brownfields-grantee-reporting-assessment-cleanup-and-redevelopment-exchange-system-acres).</t>
  </si>
  <si>
    <t>united states, grants</t>
  </si>
  <si>
    <t>2012-02-15</t>
  </si>
  <si>
    <t>U.S. Environmental Protection Agency, Office of Environmental Information, Kim Balassiano</t>
  </si>
  <si>
    <t>balassiano.kim@epa.gov</t>
  </si>
  <si>
    <t>{169C612D-2489-4CC9-9851-75D07190B057}</t>
  </si>
  <si>
    <t>These Data Are Restricted to Internal EPA Personnel Only</t>
  </si>
  <si>
    <t>-174.20005,17.70101,-64.6851,71.29507</t>
  </si>
  <si>
    <t>https://edg.epa.gov/data/Restricted/OEI/OIAA/GeoGrantsGDB.gdb.zip</t>
  </si>
  <si>
    <t>https://edg.epa.gov/metadata/catalog/search/resource/details.page?uuid=%7B169C612D-2489-4CC9-9851-75D07190B057%7D</t>
  </si>
  <si>
    <t>https://edg.epa.gov/metadata/rest/document?id=%7B169C612D-2489-4CC9-9851-75D07190B057%7D, https://edg.epa.gov/data/Restricted/OEI/OIAA/GeoGrantsGDB.gdb.zip, https://edg.epa.gov/metadata/catalog/search/resource/details.page?uuid=%7B169C612D-2489-4CC9-9851-75D07190B057%7D</t>
  </si>
  <si>
    <t>US EPA Brownfields Grants/IGD: PERF_CIMC_POINTS_INT_MV</t>
  </si>
  <si>
    <t>This layer provides point locations for Brownfields Grants as derived from the Cleanups in My Community (CIMC) database. Locations were derived from Cleanups in My Community areas and points.  For areas, a centroid was created for each area or place of performance. For grants where there were multiple areas, a centroid was created for each of those areas and then inserted into the layer as separate records, with each record representing a centroid.</t>
  </si>
  <si>
    <t>cleanup, united states, grants</t>
  </si>
  <si>
    <t>2012-05-07</t>
  </si>
  <si>
    <t>{A24B0C9F-5B60-4BEB-A122-AA26DEDB228E}</t>
  </si>
  <si>
    <t>1995-07-01/2015-09-30</t>
  </si>
  <si>
    <t>https://map11.epa.gov/arcgis/rest/services/EMEF/EJgrants/MapServer/2</t>
  </si>
  <si>
    <t>https://edg.epa.gov/metadata/catalog/search/resource/details.page?uuid=%7BA24B0C9F-5B60-4BEB-A122-AA26DEDB228E%7D</t>
  </si>
  <si>
    <t>https://edg.epa.gov/metadata/rest/document?id=%7BA24B0C9F-5B60-4BEB-A122-AA26DEDB228E%7D, https://map11.epa.gov/arcgis/rest/services/EMEF/EJgrants/MapServer?f=lyr, https://map11.epa.gov/arcgis/rest/services/EMEF/EJgrants/MapServer?f=nmf, https://epa.maps.arcgis.com/home/webmap/viewer.html?&amp;url=https%3A%2F%2Fmap11.epa.gov%2Farcgis%2Frest%2Fservices%2FEMEF%2FEJgrants%2FMapServer%2F2, https://map11.epa.gov/arcgis/rest/services/EMEF/EJgrants/MapServer/2, https://edg.epa.gov/metadata/catalog/search/resource/details.page?uuid=%7BA24B0C9F-5B60-4BEB-A122-AA26DEDB228E%7D, https://map11.epa.gov/arcgis/rest/services/EMEF/EJgrants/MapServer/kml/mapImage.kmz</t>
  </si>
  <si>
    <t>The StreamCat Dataset: Accumulated Attributes for NHDPlusV2 Catchments (Version 2.1) for the Conterminous United States: Pesticide</t>
  </si>
  <si>
    <t>This dataset represents the pesticide use within individual, local NHDPlusV2 catchments and upstream, contributing watersheds. Attributes of the landscape layer were calculated for every local NHDPlusV2 catchment and accumulated to provide watershed-level metrics. (See Supplementary Info for Glossary of Terms) 
			This data set is derived from 219, 1-kilometer (km) resolution grids depicting estimated agricultural use of each pesticide in the conterminous United States. Each grid cell value in the national grids of this dataset is the estimated total kilograms (kg) of pesticides applied to row crops, small grain crops and fallow land, pasture and hay crops, and orchard and vineyard crops within the 1- by 1-km area. A single raster was produced using the Raster Calculator Tool adding all 219 grids to form the landscape layer for analysis. (see Data Sources for links to NHDPlusV2 data and USGS Data)
			The (kilograms of pesticides/square kilometer) was summarized by local catchment and by watershed to produce local catchment-level and watershed-level metrics as a continuous data type (see Data Structure and Attribute Information for a description).</t>
  </si>
  <si>
    <t>{8E9252C4-205F-4E0A-A19E-08902057FAA4}</t>
  </si>
  <si>
    <t>https://edg.epa.gov/metadata/catalog/search/resource/details.page?uuid=%7B8E9252C4-205F-4E0A-A19E-08902057FAA4%7D</t>
  </si>
  <si>
    <t>https://edg.epa.gov/metadata/rest/document?id=%7B8E9252C4-205F-4E0A-A19E-08902057FAA4%7D, https://edg.epa.gov/metadata/catalog/search/resource/livedata-preview.page?uuid=%7B8E9252C4-205F-4E0A-A19E-08902057FAA4%7D&amp;url=https%3A%2F%2Fedg.epa.gov%2Fmetadata%2F&amp;info=http%3A%2F%2Fedg-intranet.epa.gov%2Fmetadata%2Frest%2Fdocument%3Ff%3Dhtml%26showRelativeUrl%3Dtrue%26id%3D%257B8E9252C4-205F-4E0A-A19E-08902057FAA4%257D, https://edg.epa.gov/metadata/catalog/search/resource/details.page?uuid=%7B8E9252C4-205F-4E0A-A19E-08902057FAA4%7D, https://www.epa.gov/national-aquatic-resource-surveys/streamcat, https://edg.epa.gov/metadata/</t>
  </si>
  <si>
    <t>The StreamCat Dataset: Accumulated Attributes for NHDPlusV2 Streams and Catchments (Version 2.1) for the Conterminous United States - 2006 National Land Cover Database</t>
  </si>
  <si>
    <t>This dataset represents data derived from the NLCD dataset and the National Hydrography Dataset version 2.1(NHDPlusV2) (see Data Sources for links to NHDPlusV2 data and NLCD). Attributes were calculated for every local NHDPlusV2 catchment and accumulated watershed to provide watershed-level metrics for classes within the NLCD.  
			This data set is derived from the NLCD raster composed of 16 land cover classes (categorical data type) for the conterminous USA. Four classes of the NLCD were excluded as they were specific to Alaska land covers.  This raster was produced based on a decision-tree classification of circa 2006 Landsat satellite data (see Data Structure and Attribute Information for a description of each metric).</t>
  </si>
  <si>
    <t>inlandwaters, ecosystem, environment, modeling, monitoring, natural resources, surface water, alabama, arizona, arkansas, california, canada,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west virginia, wisconsin, wyoming, united states of america, usa</t>
  </si>
  <si>
    <t>US EPA Office of Research &amp;amp; Development (ORD) - National Health and Environmental Effects Research Laboratory (NHEERL)</t>
  </si>
  <si>
    <t>{D460810E-7727-458D-8F73-26B9205507BF}</t>
  </si>
  <si>
    <t>2015-05-06/2015-05-06</t>
  </si>
  <si>
    <t>https://edg.epa.gov/metadata/catalog/search/resource/details.page?uuid=%7BD460810E-7727-458D-8F73-26B9205507BF%7D</t>
  </si>
  <si>
    <t>https://edg.epa.gov/metadata/catalog/search/resource/details.page?uuid=%7BD460810E-7727-458D-8F73-26B9205507BF%7D, https://edg.epa.gov/metadata/rest/document?id=%7BD460810E-7727-458D-8F73-26B9205507BF%7D, https://edg.epa.gov/metadata/catalog/search/resource/livedata-preview.page?uuid=%7BD460810E-7727-458D-8F73-26B9205507BF%7D&amp;url=https%3A%2F%2Fedg.epa.gov%2Fmetadata%2F&amp;info=http%3A%2F%2Fedg-intranet.epa.gov%2Fmetadata%2Frest%2Fdocument%3Ff%3Dhtml%26showRelativeUrl%3Dtrue%26id%3D%257BD460810E-7727-458D-8F73-26B9205507BF%257D, https://www.epa.gov/national-aquatic-resource-surveys/streamcat, https://edg.epa.gov/metadata/</t>
  </si>
  <si>
    <t>The StreamCat Dataset: Accumulated Attributes for NHDPlusV2 Catchments (Version 2.1) for the Conterminous United States: Road and Stream Intersections</t>
  </si>
  <si>
    <t>This dataset represents the density of road and stream crossings within individual, local NHDPlusV2 catchments and upstream, contributing watersheds. Attributes of the landscape layer were calculated for every local NHDPlusV2 catchment and then accumulated to provide watershed-level metrics. (see Data Sources for links to NHDPlusV2 data and metadata) 
			The landscape layer (raster) was developed by James Falcone of the USGS. US Census TIGER 2000 line files of roads and the NHDPlusV1 line files of all streams were converted to 30-meter grids where the presence of a street or stream was a 1 and everything else a 0.  These were intersected and anything that was a 1 in both grids is the result.
			The density of road and stream crossings (crossings / square kilometer) were summarized to produce local catchment-level and watershed-level metrics as a continuous data type (see Data Structure and Attribute Information for a description).</t>
  </si>
  <si>
    <t>{C2B3990F-937A-4B67-A699-0D1D20097564}</t>
  </si>
  <si>
    <t>https://edg.epa.gov/metadata/catalog/search/resource/details.page?uuid=%7BC2B3990F-937A-4B67-A699-0D1D20097564%7D</t>
  </si>
  <si>
    <t>https://edg.epa.gov/metadata/catalog/search/resource/livedata-preview.page?uuid=%7BC2B3990F-937A-4B67-A699-0D1D20097564%7D&amp;url=https%3A%2F%2Fedg.epa.gov%2Fmetadata%2F&amp;info=http%3A%2F%2Fedg-intranet.epa.gov%2Fmetadata%2Frest%2Fdocument%3Ff%3Dhtml%26showRelativeUrl%3Dtrue%26id%3D%257BC2B3990F-937A-4B67-A699-0D1D20097564%257D, https://edg.epa.gov/metadata/rest/document?id=%7BC2B3990F-937A-4B67-A699-0D1D20097564%7D, https://edg.epa.gov/metadata/catalog/search/resource/details.page?uuid=%7BC2B3990F-937A-4B67-A699-0D1D20097564%7D, https://www.epa.gov/national-aquatic-resource-surveys/streamcat, https://edg.epa.gov/metadata/</t>
  </si>
  <si>
    <t>The StreamCat Dataset: Accumulated Attributes for NHDPlusV2 Catchments (Version 2.1) for the Conterminous United States: 2010 US Census Housing Unit and Population Density</t>
  </si>
  <si>
    <t>This dataset represents the population and housing unit density within individual, local NHDPlusV2 catchments and upstream, contributing watersheds based on 2010 US Census data. Densities are calculated for every block group and watershed averages are calculated for every local NHDPlusV2 catchment(see Data Sources for links to NHDPlusV2 data and Census Data).
			This data set is derived from The TIGER/Line Files and related database (.dbf) files for the conterminous USA. It was downloaded as Block Group-Level Census 2010 SF1 Data in File Geodatabase Format (ArcGIS version 10.0). The landscape raster (LR) was produced based on the data compiled from the questions asked of all people and about every housing unit.  
			The (block-group population / block group area) and (block-group housing units / block group area) were summarized by local catchment and by watershed to produce local catchment-level and watershed-level metrics as a continuous data type (see Data Structure and Attribute Information for a description). 
			Using a riparian buffer(see Process Steps), statistics were generated for areas within each catchment that are within 100 meters of the stream reach in an attempt to evaluate for the riparian zone.</t>
  </si>
  <si>
    <t>{5377B5D1-877C-4D2B-A099-DB134A23750B}</t>
  </si>
  <si>
    <t>https://edg.epa.gov/metadata/catalog/search/resource/details.page?uuid=%7B5377B5D1-877C-4D2B-A099-DB134A23750B%7D</t>
  </si>
  <si>
    <t>https://edg.epa.gov/metadata/catalog/search/resource/details.page?uuid=%7B5377B5D1-877C-4D2B-A099-DB134A23750B%7D, https://edg.epa.gov/metadata/catalog/search/resource/livedata-preview.page?uuid=%7B5377B5D1-877C-4D2B-A099-DB134A23750B%7D&amp;url=https%3A%2F%2Fedg.epa.gov%2Fmetadata%2F&amp;info=http%3A%2F%2Fedg-intranet.epa.gov%2Fmetadata%2Frest%2Fdocument%3Ff%3Dhtml%26showRelativeUrl%3Dtrue%26id%3D%257B5377B5D1-877C-4D2B-A099-DB134A23750B%257D, https://www.epa.gov/national-aquatic-resource-surveys/streamcat, https://edg.epa.gov/metadata/, https://edg.epa.gov/metadata/rest/document?id=%7B5377B5D1-877C-4D2B-A099-DB134A23750B%7D</t>
  </si>
  <si>
    <t>The StreamCat Dataset: Accumulated Attributes for NHDPlusV2 Streams and Catchments (Version 2.1) for the Conterminous United States: 2006 National Land Cover Database Impervious Surfaces</t>
  </si>
  <si>
    <t>This dataset represents data derived from the NLCD dataset and the National Hydrography Dataset version 2.1(NHDPlusV2) (see Data Sources for links to NHDPlusV2 data and NLCD). Attributes were calculated for every local NHDPlusV2 catchment and accumulated to provide watershed-level metrics for imperviousness values within the NLCD.  
			This data set is derived from the NLCD Impervious Surfaces raster(imp2006) which describes percent imperviousness (continuous data type).  Values indicate the degree to which the area is composed of impervious anthropogenic materials (e.g., parking surfaces, roads, building roofs). This raster was produced based on a decision-tree classification of circa 2006 Landsat satellite data.(see Data Structure and Attribute Information for a description of each metric).</t>
  </si>
  <si>
    <t>inlandwaters, ecosystem, environment, modeling, monitoring, natural resources, surface water, united states of america, united states, usa, alabama, arizona, arkansas, california, canada,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west virginia, wisconsin, wyoming</t>
  </si>
  <si>
    <t>{81AC02B3-8C11-45D9-A7F7-FF5460052BF3}</t>
  </si>
  <si>
    <t>2015-01-21/2015-01-21</t>
  </si>
  <si>
    <t>https://edg.epa.gov/metadata/catalog/search/resource/details.page?uuid=%7B81AC02B3-8C11-45D9-A7F7-FF5460052BF3%7D</t>
  </si>
  <si>
    <t>https://edg.epa.gov/metadata/catalog/search/resource/details.page?uuid=%7B81AC02B3-8C11-45D9-A7F7-FF5460052BF3%7D, https://edg.epa.gov/metadata/catalog/search/resource/livedata-preview.page?uuid=%7B81AC02B3-8C11-45D9-A7F7-FF5460052BF3%7D&amp;url=https%3A%2F%2Fedg.epa.gov%2Fmetadata%2F&amp;info=http%3A%2F%2Fedg-intranet.epa.gov%2Fmetadata%2Frest%2Fdocument%3Ff%3Dhtml%26showRelativeUrl%3Dtrue%26id%3D%257B81AC02B3-8C11-45D9-A7F7-FF5460052BF3%257D, https://edg.epa.gov/metadata/rest/document?id=%7B81AC02B3-8C11-45D9-A7F7-FF5460052BF3%7D, https://www.epa.gov/national-aquatic-resource-surveys/streamcat, https://edg.epa.gov/metadata/</t>
  </si>
  <si>
    <t>The StreamCat Dataset: Accumulated Attributes for NHDPlusV2 Streams and Catchments (Version 2.1) for the Conterminous United States: 2006 National Land Cover Database Riparian Zones</t>
  </si>
  <si>
    <t>This dataset represents data derived from the NLCD dataset and the National Hydrography Dataset version 2.1(NHDPlusV2) (see Data Sources for links to NHDPlusV2 data and NLCD). Attributes were calculated for every local NHDPlusV2 catchment and accumulated to provide watershed-level metrics for classes within the NLCD and within a 100-m buffer of the NHDPlusV2 stream lines. 
			This data set is derived from the NLCD raster composed of 16 land cover classes (categorical data type) for the conterminous USA. Four classes of the NLCD were excluded as they were specific to Alaska land covers.  This raster was produced based on a decision-tree classification of circa 2006 Landsat satellite data.(see Data Structure and Attribute Information for a description of each metric).
			The NHDPlusV2 stream lines were buffered to create a mask that was used to constrain calculations of NLCD metrics to within 100-m of NHDPlus stream lines.</t>
  </si>
  <si>
    <t>{8DA364AB-B86B-440D-8A70-7ED8D24FF858}</t>
  </si>
  <si>
    <t>https://edg.epa.gov/metadata/catalog/search/resource/details.page?uuid=%7B8DA364AB-B86B-440D-8A70-7ED8D24FF858%7D</t>
  </si>
  <si>
    <t>https://edg.epa.gov/metadata/catalog/search/resource/details.page?uuid=%7B8DA364AB-B86B-440D-8A70-7ED8D24FF858%7D, https://edg.epa.gov/metadata/rest/document?id=%7B8DA364AB-B86B-440D-8A70-7ED8D24FF858%7D, https://www.epa.gov/national-aquatic-resource-surveys/streamcat, https://edg.epa.gov/metadata/, https://edg.epa.gov/metadata/catalog/search/resource/livedata-preview.page?uuid=%7B8DA364AB-B86B-440D-8A70-7ED8D24FF858%7D&amp;url=https%3A%2F%2Fedg.epa.gov%2Fmetadata%2F&amp;info=http%3A%2F%2Fedg-intranet.epa.gov%2Fmetadata%2Frest%2Fdocument%3Ff%3Dhtml%26showRelativeUrl%3Dtrue%26id%3D%257B8DA364AB-B86B-440D-8A70-7ED8D24FF858%257D</t>
  </si>
  <si>
    <t>The StreamCat Dataset: Accumulated Attributes for NHDPlusV2 Catchments (Version 2.1) for the Conterminous United States: 2010 US Census Road Density</t>
  </si>
  <si>
    <t>This dataset represents the road density within individual, local NHDPlusV2 catchments and upstream, contributing watersheds. Attributes of the landscape layer were calculated for every local NHDPlusV2 catchment and accumulated to provide watershed-level metrics. (See Supplementary Info for Glossary of Terms) 
			This data set is derived from TIGER/Line Files of roads in the conterminous United States. Road density describes how many kilometers of road exist in a square kilometer. A raster was produced using the ArcGIS Line Density Tool to form the landscape layer for analysis. (see Data Sources for links to NHDPlusV2 data and Census Data)
			The (kilometer of road/square kilometer) was summarized by local catchment and by watershed to produce local catchment-level and watershed-level metrics as a continuous data type (see Data Structure and Attribute Information for a description).</t>
  </si>
  <si>
    <t>{5C08B137-3BEF-4E6A-86F5-44B75CDCEEA5}</t>
  </si>
  <si>
    <t>https://edg.epa.gov/metadata/catalog/search/resource/details.page?uuid=%7B5C08B137-3BEF-4E6A-86F5-44B75CDCEEA5%7D</t>
  </si>
  <si>
    <t>https://edg.epa.gov/metadata/catalog/search/resource/details.page?uuid=%7B5C08B137-3BEF-4E6A-86F5-44B75CDCEEA5%7D, https://edg.epa.gov/metadata/catalog/search/resource/livedata-preview.page?uuid=%7B5C08B137-3BEF-4E6A-86F5-44B75CDCEEA5%7D&amp;url=https%3A%2F%2Fedg.epa.gov%2Fmetadata%2F&amp;info=http%3A%2F%2Fedg-intranet.epa.gov%2Fmetadata%2Frest%2Fdocument%3Ff%3Dhtml%26showRelativeUrl%3Dtrue%26id%3D%257B5C08B137-3BEF-4E6A-86F5-44B75CDCEEA5%257D, https://www.epa.gov/national-aquatic-resource-surveys/streamcat, https://edg.epa.gov/metadata/, https://edg.epa.gov/metadata/rest/document?id=%7B5C08B137-3BEF-4E6A-86F5-44B75CDCEEA5%7D</t>
  </si>
  <si>
    <t>The StreamCat Dataset: Accumulated Attributes for NHDPlusV2 Catchments (Version 2.1) for the Conterminous United States: Facility Registry Services (FRS) : Toxic Release Inventory (TRI) , National Pollutant Discharge Elimination System (NPDES) , and Superfund Sites</t>
  </si>
  <si>
    <t>This dataset represents the estimated density of georeferenced sites within individual, local NHDPlusV2 catchments and upstream, contributing watersheds based on the EPA's Facility Registry Services (FRS) geodatabase. Attributes of the landscape layer were calculated for every local NHDPlusV2 catchment and then accumulated to provide watershed-level metrics.
			The FRS geodatabase is a collection of point locations of facilities or sites subject to environmental regulation. TRI, NPDES, and Superfund sites were extracted individually to summarize for each in the resulting .csv. (see Data Sources for links to NHDPlusV2 data and FRS data)  
			The (site locations / catchment) were summarized and accumulated into watersheds to produce local catchment-level and watershed-level metrics as a points data type (see Data Structure and Attribute Information for a description of each metric).</t>
  </si>
  <si>
    <t>inlandwaters, ecosystem, environment, modeling, monitoring, natural resources, surface water, united states of america, united states, usa, alabama, arizona, arkansas, california, colorado, connecticut, delaware, district of columbia,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utah, vermont, virginia, washington, west virginia, wisconsin, wyoming</t>
  </si>
  <si>
    <t>{076C9372-7FA7-4CB6-8610-643342462D19}</t>
  </si>
  <si>
    <t>https://edg.epa.gov/metadata/catalog/search/resource/details.page?uuid=%7B076C9372-7FA7-4CB6-8610-643342462D19%7D</t>
  </si>
  <si>
    <t>https://edg.epa.gov/metadata/catalog/search/resource/details.page?uuid=%7B076C9372-7FA7-4CB6-8610-643342462D19%7D, https://edg.epa.gov/metadata/catalog/search/resource/livedata-preview.page?uuid=%7B076C9372-7FA7-4CB6-8610-643342462D19%7D&amp;url=https%3A%2F%2Fedg.epa.gov%2Fmetadata%2F&amp;info=http%3A%2F%2Fedg-intranet.epa.gov%2Fmetadata%2Frest%2Fdocument%3Ff%3Dhtml%26showRelativeUrl%3Dtrue%26id%3D%257B076C9372-7FA7-4CB6-8610-643342462D19%257D, https://www.epa.gov/national-aquatic-resource-surveys/streamcat, https://edg.epa.gov/metadata/, https://edg.epa.gov/metadata/rest/document?id=%7B076C9372-7FA7-4CB6-8610-643342462D19%7D</t>
  </si>
  <si>
    <t>The StreamCat Dataset: Accumulated Attributes for NHDPlusV2 Catchments (Version 2.1) for the Conterminous United States: Runoff</t>
  </si>
  <si>
    <t>This dataset represents the estimated surface water runoff within individual, local NHDPlusV2 catchments and upstream, contributing watersheds. Attributes of the landscape layer were calculated for every local NHDPlusV2 catchment and then accumulated to provide watershed-level metrics.(see Data Sources for links to NHDPlusV2 data and metadata) 
			The landscape layer (raster) was developed with a water-balance model developed by Dave Wolock of the USGS and is detailed further in the paper "Independent effects of temperature and precipitation on modeled runoff in the conterminous United States". McCabe and Wolock[2011] Runoff is defined as the flow per unit area delivered to streams and rivers in units of millimeters per month.  
			The runoff estimates were summarized to produce local catchment-level and watershed-level metrics as a continuous data type (see Data Structure and Attribute Information for a description).</t>
  </si>
  <si>
    <t>{E95EA122-D459-4A7E-93EB-51078AA64797}</t>
  </si>
  <si>
    <t>https://edg.epa.gov/metadata/catalog/search/resource/details.page?uuid=%7BE95EA122-D459-4A7E-93EB-51078AA64797%7D</t>
  </si>
  <si>
    <t>https://edg.epa.gov/metadata/rest/document?id=%7BE95EA122-D459-4A7E-93EB-51078AA64797%7D, https://edg.epa.gov/metadata/catalog/search/resource/details.page?uuid=%7BE95EA122-D459-4A7E-93EB-51078AA64797%7D, https://edg.epa.gov/metadata/catalog/search/resource/livedata-preview.page?uuid=%7BE95EA122-D459-4A7E-93EB-51078AA64797%7D&amp;url=https%3A%2F%2Fedg.epa.gov%2Fmetadata%2F&amp;info=http%3A%2F%2Fedg-intranet.epa.gov%2Fmetadata%2Frest%2Fdocument%3Ff%3Dhtml%26showRelativeUrl%3Dtrue%26id%3D%257BE95EA122-D459-4A7E-93EB-51078AA64797%257D, https://www.epa.gov/national-aquatic-resource-surveys/streamcat, https://edg.epa.gov/metadata/</t>
  </si>
  <si>
    <t>The StreamCat Dataset: Accumulated Attributes for NHDPlusV2 Catchments (Version 2.1) for the Conterminous United States: State Soil Geographic Database (STATSGO)</t>
  </si>
  <si>
    <t>This dataset (STATSGO_Set1 and STATSGO_Set2) represents the soil characteristics within individual, local NHDPlusV2 catchments and upstream, contributing watersheds based on the STATSGO dataset (see Data Sources for links to NHDPlusV2 data and STATSGO data). Attributes were calculated for every local NHDPlusV2 catchment and accumulated to provide watershed-level metrics. 
			This data set is derived from the STATSGO landscape rasters for the conterminous USA. Individual rasters (Landscape Layers) of organic material (om), permeability (perm), water table depth (wtdep), depth to bedrock (rckdep), percent clay (clay), and percent sand (sand) were used to calculate soil characteristics for each NHDPlusV2 catchment.  
			The soil characteristics were summarized to produce local catchment-level and watershed-level metrics as a continuous data type (see Data Structure and Attribute Information for a description). The STATSGO data are distributed in two sets, STATSGO_Set1 and STATSGO_Set2, based on common NoData locations in each set of soil GIS layers (see ***link to ReadMe html with NoData map here***).</t>
  </si>
  <si>
    <t>{526F63E7-BE90-4508-A0B6-76983FBE9655}</t>
  </si>
  <si>
    <t>https://edg.epa.gov/metadata/catalog/search/resource/details.page?uuid=%7B526F63E7-BE90-4508-A0B6-76983FBE9655%7D</t>
  </si>
  <si>
    <t>https://edg.epa.gov/metadata/catalog/search/resource/details.page?uuid=%7B526F63E7-BE90-4508-A0B6-76983FBE9655%7D, https://edg.epa.gov/metadata/catalog/search/resource/livedata-preview.page?uuid=%7B526F63E7-BE90-4508-A0B6-76983FBE9655%7D&amp;url=https%3A%2F%2Fedg.epa.gov%2Fmetadata%2F&amp;info=http%3A%2F%2Fedg-intranet.epa.gov%2Fmetadata%2Frest%2Fdocument%3Ff%3Dhtml%26showRelativeUrl%3Dtrue%26id%3D%257B526F63E7-BE90-4508-A0B6-76983FBE9655%257D, https://edg.epa.gov/metadata/rest/document?id=%7B526F63E7-BE90-4508-A0B6-76983FBE9655%7D, https://www.epa.gov/national-aquatic-resource-surveys/streamcat, https://edg.epa.gov/metadata/</t>
  </si>
  <si>
    <t>The StreamCat Dataset: Accumulated Attributes for NHDPlusV2 Streams and Catchments (Version 2.1) for the Conterminous United States: 2006 National Land Cover Database Agricultural Land Cover on Slopes</t>
  </si>
  <si>
    <t>This dataset represents data derived from the NLCD dataset and the National Hydrography Dataset version 2.1(NHDPlusV2) (see Data Sources for links to NHDPlusV2 data and NLCD). Attributes were calculated for every local NHDPlusV2 catchment and accumulated to provide watershed-level metrics for agricultural classes (classes 81 and 82) within the NLCD on DEM-derived slopes &gt;10% and &gt;20%.  
			This data set is derived from the NLCD raster composed of 16 land cover classes (categorical data type) for the conterminous USA. 2 classes were isolated to represent apricultural land cover. This raster was produced based on a decision-tree classification of circa 2006 Landsat satellite data.(see Data Structure and Attribute Information for a description of each metric).
			Included with NHDPlusV2 is the National Elevation Dataset (NED) which was used to create 2 slope rasters to find areas with slope &gt;10% and &gt;20%.  These rasters were used as masks to locate areas where NLCD agricultural classes (classes 81 and 82) occur on slopes &gt;10% and &gt;20%.</t>
  </si>
  <si>
    <t>{E4198299-3885-49D0-8DF7-0259C256D312}</t>
  </si>
  <si>
    <t>https://edg.epa.gov/metadata/catalog/search/resource/details.page?uuid=%7BE4198299-3885-49D0-8DF7-0259C256D312%7D</t>
  </si>
  <si>
    <t>https://edg.epa.gov/metadata/catalog/search/resource/livedata-preview.page?uuid=%7BE4198299-3885-49D0-8DF7-0259C256D312%7D&amp;url=https%3A%2F%2Fedg.epa.gov%2Fmetadata%2F&amp;info=http%3A%2F%2Fedg-intranet.epa.gov%2Fmetadata%2Frest%2Fdocument%3Ff%3Dhtml%26showRelativeUrl%3Dtrue%26id%3D%257BE4198299-3885-49D0-8DF7-0259C256D312%257D, https://edg.epa.gov/metadata/rest/document?id=%7BE4198299-3885-49D0-8DF7-0259C256D312%7D, https://www.epa.gov/national-aquatic-resource-surveys/streamcat, https://edg.epa.gov/metadata/, https://edg.epa.gov/metadata/catalog/search/resource/details.page?uuid=%7BE4198299-3885-49D0-8DF7-0259C256D312%7D</t>
  </si>
  <si>
    <t>The StreamCat Dataset: Accumulated Attributes for NHDPlusV2 Catchments (Version 2.1) for the Conterminous United States: Dam Density and Storage Volume</t>
  </si>
  <si>
    <t>This dataset represents the dam density and storage volumes within individual, local NHDPlusV2 catchments and upstream, contributing watersheds based on National Inventory of Dams (NID) data. Attributes were calculated for every local NHDPlusV2 catchment and accumulated to provide watershed-level metrics.(See Supplementary Info for Glossary of Terms) 
			The NID database contains information about the dam??s location, size, purpose, type, last inspection, regulatory facts, and other technical data. Structures on streams reduce the longitudinal and lateral hydrologic connectivity of the system. For example, impoundments above dams slow stream flow, cause deposition of sediment and reduce peak flows. Dams change both the discharge and sediment supply of streams, causing channel incision and bed coarsening downstream. Downstream areas are often sediment deprived, resulting in degradation, i.e., erosion of the stream bed and stream banks. This database was improved upon by locations verified by work from the USGS National Map (Jeff Simley Group). It was observed that some dams, some of them major and which do exist, were not part of the 2009 NID, but were represented in the USGS National Map dataset, and had been in the 2006 NID.  Approximately 1,100 such dams were added, based on the USGS National Map lat/long and the 2006 NID attributes (dam height, storage, etc.) Finally, as clean-up, a) about 600 records with duplicate NIDID were removed, and b) about 300 records were removed which represented the same location of the same dam but with a different NIDID, for the largest dams (did visual check of dams with storage above 5000 acre feet and are likely duplicated - about the 10,000 largest dams) (see Data Sources for links to NID data and NHDPlusV2 data).  
			The (dams/catchment) and (dam_storage/catchment) were summarized and accumulated into watersheds to produce local catchment-level and watershed-level metrics as a point data type (see Data Structure and Attribute Information for a description).</t>
  </si>
  <si>
    <t>{1EDF9C43-112D-4121-83E5-E081AC91DD3E}</t>
  </si>
  <si>
    <t>https://edg.epa.gov/metadata/catalog/search/resource/details.page?uuid=%7B1EDF9C43-112D-4121-83E5-E081AC91DD3E%7D</t>
  </si>
  <si>
    <t>https://edg.epa.gov/metadata/rest/document?id=%7B1EDF9C43-112D-4121-83E5-E081AC91DD3E%7D, https://edg.epa.gov/metadata/catalog/search/resource/details.page?uuid=%7B1EDF9C43-112D-4121-83E5-E081AC91DD3E%7D, https://edg.epa.gov/metadata/catalog/search/resource/livedata-preview.page?uuid=%7B1EDF9C43-112D-4121-83E5-E081AC91DD3E%7D&amp;url=https%3A%2F%2Fedg.epa.gov%2Fmetadata%2F&amp;info=http%3A%2F%2Fedg-intranet.epa.gov%2Fmetadata%2Frest%2Fdocument%3Ff%3Dhtml%26showRelativeUrl%3Dtrue%26id%3D%257B1EDF9C43-112D-4121-83E5-E081AC91DD3E%257D, https://www.epa.gov/national-aquatic-resource-surveys/streamcat, https://edg.epa.gov/metadata/</t>
  </si>
  <si>
    <t>The StreamCat Dataset: Accumulated Attributes for NHDPlusV2 Catchments (Version 2.1) for the Conterminous United States: National Elevation Dataset</t>
  </si>
  <si>
    <t>This dataset represents the elevation values within individual local NHDPlusV2 catchments and upstream, contributing watersheds based on the National Elevation Dataset (see Data Sources for links to NHDPlusV2 data and NED data).  
			NHDPlusV2 records NED snapshot dates as follows: August 2010 - VPU04 February 2011 - VPUs 05, 06 June 2011 - VPU 17 August 2011 - VPUs 07, 10L, 10U, 11, 18 December 2011 - VPUs 01, 02, 03N, 03S, 03W, 08, 09, 12, 13, 14, 15, 16 
			The elevation characteristics were summarized to produce local catchment-level and watershed-level metrics as a continuous data type (see Data Structure and Attribute Information for a description).</t>
  </si>
  <si>
    <t>{9411CF20-5334-43E6-906C-6595A969FD71}</t>
  </si>
  <si>
    <t>https://edg.epa.gov/metadata/catalog/search/resource/details.page?uuid=%7B9411CF20-5334-43E6-906C-6595A969FD71%7D</t>
  </si>
  <si>
    <t>https://edg.epa.gov/metadata/rest/document?id=%7B9411CF20-5334-43E6-906C-6595A969FD71%7D, https://edg.epa.gov/metadata/catalog/search/resource/details.page?uuid=%7B9411CF20-5334-43E6-906C-6595A969FD71%7D, https://edg.epa.gov/metadata/catalog/search/resource/livedata-preview.page?uuid=%7B9411CF20-5334-43E6-906C-6595A969FD71%7D&amp;url=https%3A%2F%2Fedg.epa.gov%2Fmetadata%2F&amp;info=http%3A%2F%2Fedg-intranet.epa.gov%2Fmetadata%2Frest%2Fdocument%3Ff%3Dhtml%26showRelativeUrl%3Dtrue%26id%3D%257B9411CF20-5334-43E6-906C-6595A969FD71%257D, https://www.epa.gov/national-aquatic-resource-surveys/streamcat, https://edg.epa.gov/metadata/</t>
  </si>
  <si>
    <t>Federal Docket Management System</t>
  </si>
  <si>
    <t>sample, fdms, fdms.gov, federal docket management system, environment, environment, united states, environment</t>
  </si>
  <si>
    <t>Michael Whiting, U.S. EPA Office of Environmental Information (OEI)</t>
  </si>
  <si>
    <t>regulations.gov_helpdesk@bah.com</t>
  </si>
  <si>
    <t>["{E2381C0A-1269-4E90-A78F-BACF80409D0C}", "{E2381C0A-1269-4E90-A78F-BACF80409D0C}"]</t>
  </si>
  <si>
    <t>epa/govt-2: federal docket management system (fdms)</t>
  </si>
  <si>
    <t>https://edg.epa.gov/metadata/catalog/search/resource/details.page?uuid=%7BE2381C0A-1269-4E90-A78F-BACF80409D0C%7D</t>
  </si>
  <si>
    <t>https://edg.epa.gov/metadata/catalog/search/resource/details.page?uuid=%7BE2381C0A-1269-4E90-A78F-BACF80409D0C%7D, https://edg.epa.gov/metadata/rest/document?id=%7BE2381C0A-1269-4E90-A78F-BACF80409D0C%7D</t>
  </si>
  <si>
    <t>Fast International Approval and Tracking System</t>
  </si>
  <si>
    <t>FIAT, a Lotus Notes based database, is the electronic process that tracks and monitors the international travel approval process.</t>
  </si>
  <si>
    <t>travel, international, fiat, environment, environment, environment, united states, environment</t>
  </si>
  <si>
    <t>Pamela Rhones-Younger, U.S. EPA Office of Environmental Information (OEI)</t>
  </si>
  <si>
    <t>Rhones-Younger.Pamela@epa.gov</t>
  </si>
  <si>
    <t>["{58F6D56D-65EB-479D-B630-3C550C400FA6}", "{58F6D56D-65EB-479D-B630-3C550C400FA6}"]</t>
  </si>
  <si>
    <t>EPA Category: Personally Identifiable Information (PII), NARA Category: Privacy</t>
  </si>
  <si>
    <t>https://edg.epa.gov/metadata/catalog/search/resource/details.page?uuid=%7B58F6D56D-65EB-479D-B630-3C550C400FA6%7D</t>
  </si>
  <si>
    <t>https://edg.epa.gov/metadata/catalog/search/resource/details.page?uuid=%7B58F6D56D-65EB-479D-B630-3C550C400FA6%7D, https://edg.epa.gov/metadata/rest/document?id=%7B58F6D56D-65EB-479D-B630-3C550C400FA6%7D</t>
  </si>
  <si>
    <t>Lake Morphometry for NHD Lakes in Arkansas White Red Region 11 HUC</t>
  </si>
  <si>
    <t>Lake morphometry metrics are known to influence productivity in lakes and are important for building various types of ecological and environmental models of lentic systems. The lake morphometry dataset included here contains estimates of Surface Area, Shoreline Length, Shoreline Development, Maximum Depth, Mean Depth, Lake Volume, Maximum Lake Length, Mean Lake Width, Maximum Lake Width, and Fetch for each of the ??lakepond?? waterbodies in the NHDPlus V2. The current release of the datasets is version 0.1 and future refinements to the data are expected.</t>
  </si>
  <si>
    <t>elevation, environment, geoscientificinformation, inlandwaters, drinking water, ecology, ecosystem, environment, management, modeling, natural resources, surface water, water</t>
  </si>
  <si>
    <t>2014-11-06</t>
  </si>
  <si>
    <t>U.S. Environmental Protection Agency, Office of Research and Development-National Health and Environmental Effects Research Laboratory-Atlantic Ecology Division, Jeff Hollister</t>
  </si>
  <si>
    <t>Hollister.Jeff@epa.gov</t>
  </si>
  <si>
    <t>{794514A6-4B6E-4C46-B6B6-C3C5EE61A660}</t>
  </si>
  <si>
    <t>-106.556,31.288,-90.2146,39.3823</t>
  </si>
  <si>
    <t>2014-11-06/2014-11-06</t>
  </si>
  <si>
    <t>https://edg.epa.gov/clipship/</t>
  </si>
  <si>
    <t>https://edg.epa.gov/data/PUBLIC/ORD/NHEERL/LakeMorphometry.zip</t>
  </si>
  <si>
    <t>https://edg.epa.gov/metadata/catalog/search/resource/details.page?uuid=%7B794514A6-4B6E-4C46-B6B6-C3C5EE61A660%7D</t>
  </si>
  <si>
    <t>https://edg.epa.gov/clipship/, https://edg.epa.gov/metadata/catalog/search/resource/details.page?uuid=%7B794514A6-4B6E-4C46-B6B6-C3C5EE61A660%7D, https://edg.epa.gov/metadata/rest/document?id=%7B794514A6-4B6E-4C46-B6B6-C3C5EE61A660%7D, https://edg.epa.gov/metadata/catalog/search/resource/livedata-preview.page?uuid=%7B794514A6-4B6E-4C46-B6B6-C3C5EE61A660%7D&amp;url=https%3A%2F%2Fedg.epa.gov%2Fclipship%2F&amp;info=http%3A%2F%2Fedg-intranet.epa.gov%2Fmetadata%2Frest%2Fdocument%3Ff%3Dhtml%26showRelativeUrl%3Dtrue%26id%3D%257B794514A6-4B6E-4C46-B6B6-C3C5EE61A660%257D</t>
  </si>
  <si>
    <t>EPA Facility Registry System (FRS): NCES</t>
  </si>
  <si>
    <t>This web feature service contains location and facility identification information from EPA's Facility Registry System (FRS) for the subset of facilities that link to the National Center for Education Statistics (NCES). The primary federal database for collecting and analyzing data related to education in the United States and other Nations, NCES is located in the U.S. Department of Education, within the Institute of Education Sciences. FRS identifies and geospatially locates facilities, sites or places subject to environmental regulations or of environmental interest. Using vigorous verification and data management procedures, FRS integrates facility data from EPAâ??s national program systems, other federal agencies, and State and tribal master facility records and provides EPA with a centrally managed, single source of comprehensive and authoritative information on facilities. This data set contains the subset of FRS integrated facilities that link to NCES school facilities once the NCES data has been integrated into the FRS database. Additional information on FRS is available at the EPA website http://www.epa.gov/enviro/html/fii/index.html.</t>
  </si>
  <si>
    <t>environment, location, structure, cleanup, compliance, contaminant, facilities, regulatory, remediation, sites, toxics, waste, resources, emergency response, environmental management, united states (us) (usa), conterminous united states (conus), alaska, hawaii, district of columbia, washington dc, american samoa, puerto rico, virgin islands,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utah, vermont, virginia, washington, west virginia, wisconsin, wyoming</t>
  </si>
  <si>
    <t>2013-03-22</t>
  </si>
  <si>
    <t>U.S. Environmental Protection Agency, Headquarters, David Smith</t>
  </si>
  <si>
    <t>{328D563D-35D9-40E8-8AB4-4E907BBA8C83}</t>
  </si>
  <si>
    <t>-176.6351,17.723306,-64.698696,71.299796</t>
  </si>
  <si>
    <t>2013-03-22/2013-03-22</t>
  </si>
  <si>
    <t>https://geodata.epa.gov/ArcGIS/rest/services/OEI/FRS_INTERESTS/MapServer</t>
  </si>
  <si>
    <t>0fd2712b-62d0-4aaf-ab20-2cbfe8c26b30</t>
  </si>
  <si>
    <t>https://edg.epa.gov/metadata/catalog/search/resource/details.page?uuid=%7B328D563D-35D9-40E8-8AB4-4E907BBA8C83%7D</t>
  </si>
  <si>
    <t>https://geodata.epa.gov/ArcGIS/rest/services/OEI/FRS_INTERESTS/MapServer/kml/mapImage.kmz, https://edg.epa.gov/metadata/rest/document?id=%7B328D563D-35D9-40E8-8AB4-4E907BBA8C83%7D, https://epa.maps.arcgis.com/home/webmap/viewer.html?&amp;url=https%3A%2F%2Fgeodata.epa.gov%2FArcGIS%2Frest%2Fservices%2FOEI%2FFRS_INTERESTS%2FMapServer, https://geodata.epa.gov/ArcGIS/rest/services/OEI/FRS_INTERESTS/MapServer, https://geodata.epa.gov/ArcGIS/rest/services/OEI/FRS_INTERESTS/MapServer?f=nmf, https://geodata.epa.gov/ArcGIS/rest/services/OEI/FRS_INTERESTS/MapServer?f=lyr, https://edg.epa.gov/metadata/catalog/search/resource/details.page?uuid=%7B328D563D-35D9-40E8-8AB4-4E907BBA8C83%7D</t>
  </si>
  <si>
    <t>2014 TRI National Analysis: Toxic Release Inventory Releases at Various Summary Levels</t>
  </si>
  <si>
    <t>The TRI National Analysis is EPA's annual interpretation of TRI data at various summary levels. It highlights how toxic chemical wastes were managed, where toxic chemicals were released and how the 2014 TRI data compare to data from previous years. This dataset reports US state, county, large aquatic ecosystem, metro/micropolitan statistical area, and facility level statistics from 2014 TRI releases, including information on: number of 2014 TRI facilities in the geographic area and their releases (total, water, air, land); population information, including populations living within 1 and 3 miles of TRI facilities (total, minority, in poverty); and Risk Screening Environmental Indicators (RSEI) model related pounds, toxicity-weighted pounds, and RSEI score. The source of administrative boundary data is the 2013 cartographic boundary shapefiles. Location of facilities is provided by EPA's Facility Registry Service (FRS). Large Aquatic Ecosystems boundaries were dissolved from the hydrologic unit boundaries and codes for the United States, Puerto Rico, and the U.S. Virgin Islands. It was revised for inclusion in the National Atlas of the United States of America (November 2002), and updated to match the streams file created by the USGS National Mapping Division (NMD) for the National Atlas of the United States of America.</t>
  </si>
  <si>
    <t>air, facilities, land, risk, toxics, water, environment</t>
  </si>
  <si>
    <t>{0BE49093-FBFF-4EC0-9B3A-F96FB8282B88}</t>
  </si>
  <si>
    <t>-179.14734,-14.548699,179.77847,71.352561</t>
  </si>
  <si>
    <t>2014-01-01/2014-12-31</t>
  </si>
  <si>
    <t>https://gispub.epa.gov/arcgis/rest/services/OEI/TRI_NationalAnalysis_2014/MapServer</t>
  </si>
  <si>
    <t>https://edg.epa.gov/metadata/catalog/search/resource/details.page?uuid=%7B0BE49093-FBFF-4EC0-9B3A-F96FB8282B88%7D</t>
  </si>
  <si>
    <t>https://gispub.epa.gov/arcgis/rest/services/OEI/TRI_NationalAnalysis_2014/MapServer?f=nmf, https://edg.epa.gov/metadata/catalog/search/resource/details.page?uuid=%7B0BE49093-FBFF-4EC0-9B3A-F96FB8282B88%7D, https://edg.epa.gov/metadata/rest/document?id=%7B0BE49093-FBFF-4EC0-9B3A-F96FB8282B88%7D, https://epa.maps.arcgis.com/home/webmap/viewer.html?&amp;url=https%3A%2F%2Fgispub.epa.gov%2Farcgis%2Frest%2Fservices%2FOEI%2FTRI_NationalAnalysis_2014%2FMapServer, https://gispub.epa.gov/arcgis/rest/services/OEI/TRI_NationalAnalysis_2014/MapServer, https://gispub.epa.gov/arcgis/rest/services/OEI/TRI_NationalAnalysis_2014/MapServer/kml/mapImage.kmz, https://gispub.epa.gov/arcgis/rest/services/OEI/TRI_NationalAnalysis_2014/MapServer?f=lyr</t>
  </si>
  <si>
    <t>Level III Ecoregions of the Mississippi Alluvial Plain</t>
  </si>
  <si>
    <t>Ecoregions for the Mississippi Alluvial Plain were extracted from the seamless national shapefile. Ecoregions denote areas of general similarity in ecosystems and in the type, quality, and quantity of environmental resources. They are designed to serve as a spatial framework for the research, assessment, management, and monitoring of ecosystems and ecosystem components. By recognizing the spatial differences in the capacities and potentials of ecosystems, ecoregions stratify the environment by its probable response to disturbance (Bryce and others, 1999). These general purpose regions are critical for structuring and implementing ecosystem management strategies across federal agencies, state agencies, and non-government organizations that are responsible for different types of resources within the same geographical areas (Omernik and others, 2000). The approach used to compile this map is based on the premise that ecological regions can be identified through the analysis of the spatial patterns and the composition of biotic and abiotic phenomena that affect or reflect differences in ecosystem quality and integrity (Wiken, 1986; Omernik, 1987, 1995). These phenomena include geology, physiography, vegetation, climate, soils, land use, wildlife, and hydrology. The relative importance of each characteristic varies from one ecological region to another regardless of the hierarchical level. A Roman numeral hierarchical scheme has been adopted for different levels for ecological regions. Level I is the coarsest level, dividing North America into 15 ecological regions. Level II divides the continent into 50 regions (Commission for Environmental Cooperation Working Group, 1997). At Level III, the continental United States contains 105 regions whereas the conterminous United States has 85 (U.S. Environmental Protection Agency, 2011). Level IV ecoregions are further subdivisions of Level III ecoregions. Methods used to define the ecoregions are explained in Omernik (1995, 2004), Omernik and others (2000), and Gallant and others (1989). 
This product is part of a collaborative effort primarily between USEPA Region VII, USEPA National Health and Environmental Effects Research Laboratory (Corvallis, Oregon), Mississippi Department of Environmental Quality, Arkansas Department of Environmental Quality, Arkansas Multi-Agency Wetland Planning Team (MAWPT), U.S. Army Corps of Engineers (USACE), U.S. Department of Agriculture (USDA) - Natural Resources Conservation Service (NRCS), U.S. Department of Interior - Fish and Wildlife Service (USFWS), and U.S. Department of Interior - U.S. Geological Survey (USGS) - Earth Resources Observation Systems (EROS) Data Center. The project is associated with an interagency effort to develop a common framework of ecological regions. Reaching that objective requires recognition of the differences in the conceptual approaches and mapping methodologies that have been used to develop the most common ecoregion-type frameworks, including those developed by the U.S. Department of Agriculture - Forest Service (USFS) (Bailey and others, 1994), the USEPA (Omernik, 1987, 1995), and the NRCS (United States Department of Agriculture - Soil Conservation Service, 1981). As each of these frameworks is further refined, their differences are becoming less discernible. Regional collaborative projects such as this one in the Mississippi Alluvial Plain, where agreement can be reached among multiple resource management agencies, are a step toward attaining consensus and consistency in ecoregion frameworks for the entire nation.
	Literature cited: 
	Commission for Environmental Cooperation Working Group, 1997, Ecological regions of North America- toward a common perspective: Montreal, Commission for Environmental Cooperation, 71 p. 
	Gallant, A. L., Whittier, T.R., Larsen, D.P., Omernik, J.M., and Hughes, R.M., 1989, Regionalization as a tool for managing environmental resources: Corvallis, Oregon, U.S. Environmental Protection Agency, EPA/600/3-89/060, 152p. 
	Omernik, J.M., 1995, Ecoregions - a framework for environmental management, in Davis, W.S. and Simon, T.P., eds., Biological assessment and criteria-tools for water resource planning and decision making: Boca Raton, Florida, Lewis Publishers, p.49-62. 
	Omernik, J.M., Chapman, S.S., Lillie, R.A., and Dumke, R.T., 2000, Ecoregions of Wisconsin: Transactions of the Wisconsin Academy of Science, Arts, and Letters, v. 88, p. 77-103. 
	Omernik, J.M., 2004, Perspectives on the nature and definitions of ecological regions: Environmental Management, v. 34, Supplement 1, p. s27-s38. 
	U.S. Environmental Protection Agency. 2011. Level III and IV ecoregions of the continental United States. U.S. EPA, National Health and Environmental Effects Research Laboratory, Corvallis, Oregon, Map scale 1:3,000,000. Available online at: https://www.epa.gov/eco-research/level-iii-and-iv-ecoregions-continental-united-states.
Comments and questions regarding Ecoregions should be addressed to Glenn Griffith, USGS, c/o US EPA., 200 SW 35th Street, Corvallis, OR 97333, (541)-754-4465, email:griffith.glenn@epa.gov Alternate: James Omernik, USGS, c/o US EPA, 200 SW 35th Street, Corvallis, OR 97333, (541)-754-4458, email:omernik.james@epa.gov</t>
  </si>
  <si>
    <t>{4321938f-c784-47cc-9261-71a8f755858c}</t>
  </si>
  <si>
    <t>-92.525413,28.897483,-88.098311,37.457045</t>
  </si>
  <si>
    <t>ftp://newftp.epa.gov/EPADataCommons/ORD/Ecoregions/map/map_eco_l3.zip</t>
  </si>
  <si>
    <t>https://edg.epa.gov/metadata/catalog/search/resource/details.page?uuid=%7B4321938f-c784-47cc-9261-71a8f755858c%7D</t>
  </si>
  <si>
    <t>https://edg.epa.gov/metadata/catalog/search/resource/livedata-preview.page?uuid=%7B4321938f-c784-47cc-9261-71a8f755858c%7D&amp;url=https%3A%2F%2Fedg.epa.gov%2Fmetadata%2F&amp;info=http%3A%2F%2Fedg-intranet.epa.gov%2Fmetadata%2Frest%2Fdocument%3Ff%3Dhtml%26showRelativeUrl%3Dtrue%26id%3D%257B4321938f-c784-47cc-9261-71a8f755858c%257D, https://edg.epa.gov/metadata/rest/document?id=%7B4321938f-c784-47cc-9261-71a8f755858c%7D, https://edg.epa.gov/metadata/catalog/search/resource/details.page?uuid=%7B4321938f-c784-47cc-9261-71a8f755858c%7D, https://edg.epa.gov/metadata/</t>
  </si>
  <si>
    <t>Level IV Ecoregions of the Mississippi Alluvial Plain</t>
  </si>
  <si>
    <t>{9177ffb8-4dbf-45db-9382-9c2eded1db51}</t>
  </si>
  <si>
    <t>ftp://newftp.epa.gov/EPADataCommons/ORD/Ecoregions/map/map_eco_l4.zip</t>
  </si>
  <si>
    <t>https://edg.epa.gov/metadata/catalog/search/resource/details.page?uuid=%7B9177ffb8-4dbf-45db-9382-9c2eded1db51%7D</t>
  </si>
  <si>
    <t>https://edg.epa.gov/metadata/catalog/search/resource/details.page?uuid=%7B9177ffb8-4dbf-45db-9382-9c2eded1db51%7D, https://edg.epa.gov/metadata/rest/document?id=%7B9177ffb8-4dbf-45db-9382-9c2eded1db51%7D, https://edg.epa.gov/metadata/, https://edg.epa.gov/metadata/catalog/search/resource/livedata-preview.page?uuid=%7B9177ffb8-4dbf-45db-9382-9c2eded1db51%7D&amp;url=https%3A%2F%2Fedg.epa.gov%2Fmetadata%2F&amp;info=http%3A%2F%2Fedg-intranet.epa.gov%2Fmetadata%2Frest%2Fdocument%3Ff%3Dhtml%26showRelativeUrl%3Dtrue%26id%3D%257B9177ffb8-4dbf-45db-9382-9c2eded1db51%257D</t>
  </si>
  <si>
    <t>Level IV Ecoregions of Utah</t>
  </si>
  <si>
    <t>{b24f508c-25cf-4746-9bac-3a92d86797bd}</t>
  </si>
  <si>
    <t>-115.307616,36.369085,-108.359606,42.567156</t>
  </si>
  <si>
    <t>ftp://newftp.epa.gov/EPADataCommons/ORD/Ecoregions/ut/ut_eco_l4.zip</t>
  </si>
  <si>
    <t>https://edg.epa.gov/metadata/catalog/search/resource/details.page?uuid=%7Bb24f508c-25cf-4746-9bac-3a92d86797bd%7D</t>
  </si>
  <si>
    <t>https://edg.epa.gov/metadata/rest/document?id=%7Bb24f508c-25cf-4746-9bac-3a92d86797bd%7D, https://edg.epa.gov/metadata/catalog/search/resource/livedata-preview.page?uuid=%7Bb24f508c-25cf-4746-9bac-3a92d86797bd%7D&amp;url=https%3A%2F%2Fedg.epa.gov%2Fmetadata%2F&amp;info=http%3A%2F%2Fedg-intranet.epa.gov%2Fmetadata%2Frest%2Fdocument%3Ff%3Dhtml%26showRelativeUrl%3Dtrue%26id%3D%257Bb24f508c-25cf-4746-9bac-3a92d86797bd%257D, https://edg.epa.gov/metadata/catalog/search/resource/details.page?uuid=%7Bb24f508c-25cf-4746-9bac-3a92d86797bd%7D, https://edg.epa.gov/metadata/</t>
  </si>
  <si>
    <t>Level III Ecoregions of Utah</t>
  </si>
  <si>
    <t>{cd037575-b727-4cf1-848f-336cd11422b4}</t>
  </si>
  <si>
    <t>ftp://newftp.epa.gov/EPADataCommons/ORD/Ecoregions/ut/ut_eco_l3.zip</t>
  </si>
  <si>
    <t>https://edg.epa.gov/metadata/catalog/search/resource/details.page?uuid=%7Bcd037575-b727-4cf1-848f-336cd11422b4%7D</t>
  </si>
  <si>
    <t>https://edg.epa.gov/metadata/rest/document?id=%7Bcd037575-b727-4cf1-848f-336cd11422b4%7D, https://edg.epa.gov/metadata/, https://edg.epa.gov/metadata/catalog/search/resource/livedata-preview.page?uuid=%7Bcd037575-b727-4cf1-848f-336cd11422b4%7D&amp;url=https%3A%2F%2Fedg.epa.gov%2Fmetadata%2F&amp;info=http%3A%2F%2Fedg-intranet.epa.gov%2Fmetadata%2Frest%2Fdocument%3Ff%3Dhtml%26showRelativeUrl%3Dtrue%26id%3D%257Bcd037575-b727-4cf1-848f-336cd11422b4%257D, https://edg.epa.gov/metadata/catalog/search/resource/details.page?uuid=%7Bcd037575-b727-4cf1-848f-336cd11422b4%7D</t>
  </si>
  <si>
    <t>The StreamCat Dataset: Accumulated Attributes for NHDPlusV2 (Version 2.1) Catchments for the Conterminous United States: GeoChemPhys</t>
  </si>
  <si>
    <t>This dataset represents geochemical or geophysical attributes in surface or near surface geology within individual, local NHDPlusV2 catchments and upstream, contributing watersheds. Attributes of the landscape layer were calculated for every local NHDPlusV2 catchment and accumulated to provide watershed-level metrics. (See Supplementary Info for Glossary of Terms) 
			For information regarding how the Landscape layers were created see https://www.sciencebase.gov/catalog/item/53481333e4b06f6ce034aae7.
			Landscape Layers are partitioned into 4 tables based on the location of no-data cells within their rasters to correctly reflect the PctFull attributes within each table (see Data Structure and Attribute Information for a description).</t>
  </si>
  <si>
    <t>{DD2765FF-ED21-43A7-9F0C-5A61C853C6D4}</t>
  </si>
  <si>
    <t>http://edg.epa.gov</t>
  </si>
  <si>
    <t>http://www.epa.gov/nheerl/arm/</t>
  </si>
  <si>
    <t>https://edg.epa.gov/metadata/catalog/search/resource/details.page?uuid=%7BDD2765FF-ED21-43A7-9F0C-5A61C853C6D4%7D</t>
  </si>
  <si>
    <t>https://edg.epa.gov/metadata/catalog/search/resource/livedata-preview.page?uuid=%7BDD2765FF-ED21-43A7-9F0C-5A61C853C6D4%7D&amp;url=http%3A%2F%2Fedg.epa.gov&amp;info=http%3A%2F%2Fedg-intranet.epa.gov%2Fmetadata%2Frest%2Fdocument%3Ff%3Dhtml%26showRelativeUrl%3Dtrue%26id%3D%257BDD2765FF-ED21-43A7-9F0C-5A61C853C6D4%257D, https://edg.epa.gov/metadata/catalog/search/resource/details.page?uuid=%7BDD2765FF-ED21-43A7-9F0C-5A61C853C6D4%7D, http://edg.epa.gov, https://edg.epa.gov/metadata/rest/document?id=%7BDD2765FF-ED21-43A7-9F0C-5A61C853C6D4%7D</t>
  </si>
  <si>
    <t>Correspondence Management System</t>
  </si>
  <si>
    <t>CMS is EPA's correspondence tracking and workflow management system. It scans, logs, routes, tracks, and stores incoming and outgoing correspondence in all Program and Regional Offices.</t>
  </si>
  <si>
    <t>sample, correspondence, environment, environment, united states, environment</t>
  </si>
  <si>
    <t>Keith Livingston, U.S. EPA Office of Environmental Information (OEI)</t>
  </si>
  <si>
    <t>Livingston.Keith@epa.gov</t>
  </si>
  <si>
    <t>["{BDCA009D-8F8C-4CFD-B25F-0EB846321486}", "{BDCA009D-8F8C-4CFD-B25F-0EB846321486}"]</t>
  </si>
  <si>
    <t>https://edg.epa.gov/metadata/catalog/search/resource/details.page?uuid=%7BBDCA009D-8F8C-4CFD-B25F-0EB846321486%7D</t>
  </si>
  <si>
    <t>https://edg.epa.gov/metadata/catalog/search/resource/details.page?uuid=%7BBDCA009D-8F8C-4CFD-B25F-0EB846321486%7D, https://edg.epa.gov/metadata/rest/document?id=%7BBDCA009D-8F8C-4CFD-B25F-0EB846321486%7D</t>
  </si>
  <si>
    <t>Level IV Ecoregions of EPA Region 10</t>
  </si>
  <si>
    <t>Ecoregions by EPA region were extracted from the seamless national shapefile.  Ecoregions denote areas of general similarity in ecosystems and in the type, quality, and quantity of environmental resources. They are designed to serve as a spatial framework for the research, assessment, management, and monitoring of ecosystems and ecosystem components. These general purpose regions are critical for structuring and implementing ecosystem management strategies across federal agencies, state agencies, and nongovernment organizations that are responsible for different types of resources within the same geographical areas. The approach used to compile this map is based on the premise that ecological regions can be identified through the analysis of patterns of biotic and abiotic phenomena, including geology, physiography, vegetation, climate, soils, land use, wildlife, and hydrology. The relative importance of each characteristic varies from one ecological region to another. A Roman numeral hierarchical scheme has been adopted for different levels for ecological regions. Level I is the coarsest level, dividing North America into 15 ecological regions. Level II divides the continent into 52 regions (Commission for Environmental Cooperation Working Group, 1997). At Level III, the continental United States contains 104 regions whereas the conterminous United States has 84 (U.S. Environmental Protection Agency, 2005). Level IV ecoregions are further subdivisions of Level III ecoregions. Methods used to define the ecoregions are explained in Omernik (1995, 2004), Omernik and others (2000), and Gallant and others (1989).
      Literature cited:
      Commission for Environmental Cooperation Working Group, 1997, Ecological regions of North America- toward a common perspective: Montreal, Commission for Environmental Cooperation, 71 p.
      Gallant, A. L., Whittier, T.R., Larsen, D.P., Omernik, J.M., and Hughes, R.M., 1989, Regionalization as a tool for managing environmental resources: Corvallis, Oregon, U.S. Environmental Protection Agency, EPA/600/3-89/060, 152p.
      Omernik, J.M., 1995, Ecoregions - a framework for environmental management, in Davis, W.S. and Simon, T.P., eds., Biological assessment and criteria-tools for water resource planning and decision making: Boca Raton, Florida, Lewis Publishers, p.49-62.
      Omernik, J.M., Chapman, S.S., Lillie, R.A., and Dumke, R.T., 2000, Ecoregions of Wisconsin: Transactions of the Wisconsin Academy of Science, Arts, and Letters, v. 88, p. 77-103.
      Omernik, J.M., 2004, Perspectives on the nature and definitions of ecological regions: Environmental Management, v. 34, Supplement 1, p. s27-s38.
      Comments and questions regarding Ecoregions should be addressed to Glenn Griffith, USGS, c/o US EPA., 200 SW 35th Street, Corvallis, OR 97333, (541)-754-4465, email:griffith.glenn@epa.gov Alternate: James Omernik, USGS, c/o US EPA, 200 SW 35th Street, Corvallis, OR 97333, (541)-754-4458, email:omernik.james@epa.gov</t>
  </si>
  <si>
    <t>selected state, conterminous united states, biodiversity and ecosystems, boundaries, environment, location, biology, conservation, ecology, ecosystem, environment, land, natural resources, idaho, oregon, united states, washington, us ecoregion levels iii and iv, north american (cec) ecoregion levels i, ii, iii</t>
  </si>
  <si>
    <t>2010-05-01</t>
  </si>
  <si>
    <t>U.S. Environmental Protection Agency, Office of Research &amp; Development (ORD) - National Health and Environmental Effects Research Laboratory (NHEERL), Randy Comeleo</t>
  </si>
  <si>
    <t>{9F09EC2B-6F3C-4103-A13D-951579357181}</t>
  </si>
  <si>
    <t>-127.11509,39.893575,-110.525874,50.649347</t>
  </si>
  <si>
    <t>2010-05-01/2010-05-01</t>
  </si>
  <si>
    <t>https://www.epa.gov/eco-research/ecoregions</t>
  </si>
  <si>
    <t>ftp://newftp.epa.gov/EPADataCommons/ORD/Ecoregions/reg10/reg10_eco_l4.zip</t>
  </si>
  <si>
    <t>https://edg.epa.gov/metadata/catalog/search/resource/details.page?uuid=%7B9F09EC2B-6F3C-4103-A13D-951579357181%7D</t>
  </si>
  <si>
    <t>https://www.epa.gov/eco-research/ecoregions, https://edg.epa.gov/metadata/catalog/search/resource/details.page?uuid=%7B9F09EC2B-6F3C-4103-A13D-951579357181%7D, https://edg.epa.gov/metadata/rest/document?id=%7B9F09EC2B-6F3C-4103-A13D-951579357181%7D, https://edg.epa.gov/metadata/catalog/search/resource/livedata-preview.page?uuid=%7B9F09EC2B-6F3C-4103-A13D-951579357181%7D&amp;url=https%3A%2F%2Fwww.epa.gov%2Feco-research%2Fecoregions&amp;info=http%3A%2F%2Fedg-intranet.epa.gov%2Fmetadata%2Frest%2Fdocument%3Ff%3Dhtml%26showRelativeUrl%3Dtrue%26id%3D%257B9F09EC2B-6F3C-4103-A13D-951579357181%257D</t>
  </si>
  <si>
    <t>Level IV Ecoregions of Michigan</t>
  </si>
  <si>
    <t>{070AA5A2-C32C-4D7A-AF46-8D6520337A78}</t>
  </si>
  <si>
    <t>-90.783117,41.400263,-81.433673,48.27753</t>
  </si>
  <si>
    <t>ftp://newftp.epa.gov/EPADataCommons/ORD/Ecoregions/mi/mi_eco_l4.zip</t>
  </si>
  <si>
    <t>https://edg.epa.gov/metadata/catalog/search/resource/details.page?uuid=%7B070AA5A2-C32C-4D7A-AF46-8D6520337A78%7D</t>
  </si>
  <si>
    <t>https://edg.epa.gov/metadata/catalog/search/resource/details.page?uuid=%7B070AA5A2-C32C-4D7A-AF46-8D6520337A78%7D, https://edg.epa.gov/metadata/rest/document?id=%7B070AA5A2-C32C-4D7A-AF46-8D6520337A78%7D, https://edg.epa.gov/metadata/catalog/search/resource/livedata-preview.page?uuid=%7B070AA5A2-C32C-4D7A-AF46-8D6520337A78%7D&amp;url=https%3A%2F%2Fedg.epa.gov%2Fmetadata%2F&amp;info=http%3A%2F%2Fedg-intranet.epa.gov%2Fmetadata%2Frest%2Fdocument%3Ff%3Dhtml%26showRelativeUrl%3Dtrue%26id%3D%257B070AA5A2-C32C-4D7A-AF46-8D6520337A78%257D, https://edg.epa.gov/metadata/</t>
  </si>
  <si>
    <t>Level IV Ecoregions of EPA Region 3</t>
  </si>
  <si>
    <t>selected state, conterminous united states, biodiversity and ecosystems, boundaries, environment, location, biology, conservation, ecology, ecosystem, environment, land, natural resources, delaware, maryland, pennsylvania, united states, virginia, washington dc, west virginia, us ecoregion levels iii and iv, north american (cec) ecoregion levels i, ii, iii</t>
  </si>
  <si>
    <t>{EC589478-0086-4F6C-BCE0-12AEA2305144}</t>
  </si>
  <si>
    <t>-83.675409,35.525667,-74.030504,42.950804</t>
  </si>
  <si>
    <t>ftp://newftp.epa.gov/EPADataCommons/ORD/Ecoregions/reg3/reg3_eco_l4.zip</t>
  </si>
  <si>
    <t>https://edg.epa.gov/metadata/catalog/search/resource/details.page?uuid=%7BEC589478-0086-4F6C-BCE0-12AEA2305144%7D</t>
  </si>
  <si>
    <t>https://www.epa.gov/eco-research/ecoregions, https://edg.epa.gov/metadata/rest/document?id=%7BEC589478-0086-4F6C-BCE0-12AEA2305144%7D, https://edg.epa.gov/metadata/catalog/search/resource/livedata-preview.page?uuid=%7BEC589478-0086-4F6C-BCE0-12AEA2305144%7D&amp;url=https%3A%2F%2Fwww.epa.gov%2Feco-research%2Fecoregions&amp;info=http%3A%2F%2Fedg-intranet.epa.gov%2Fmetadata%2Frest%2Fdocument%3Ff%3Dhtml%26showRelativeUrl%3Dtrue%26id%3D%257BEC589478-0086-4F6C-BCE0-12AEA2305144%257D, https://edg.epa.gov/metadata/catalog/search/resource/details.page?uuid=%7BEC589478-0086-4F6C-BCE0-12AEA2305144%7D</t>
  </si>
  <si>
    <t>Level III Ecoregions of Connecticut</t>
  </si>
  <si>
    <t>{B159EA3D-BD79-420E-9291-B36A9839D698}</t>
  </si>
  <si>
    <t>ftp://newftp.epa.gov/EPADataCommons/ORD/Ecoregions/ct/ct_eco_l3.zip</t>
  </si>
  <si>
    <t>https://edg.epa.gov/metadata/catalog/search/resource/details.page?uuid=%7BB159EA3D-BD79-420E-9291-B36A9839D698%7D</t>
  </si>
  <si>
    <t>https://edg.epa.gov/metadata/catalog/search/resource/livedata-preview.page?uuid=%7BB159EA3D-BD79-420E-9291-B36A9839D698%7D&amp;url=https%3A%2F%2Fedg.epa.gov%2Fmetadata%2F&amp;info=http%3A%2F%2Fedg-intranet.epa.gov%2Fmetadata%2Frest%2Fdocument%3Ff%3Dhtml%26showRelativeUrl%3Dtrue%26id%3D%257BB159EA3D-BD79-420E-9291-B36A9839D698%257D, https://edg.epa.gov/metadata/rest/document?id=%7BB159EA3D-BD79-420E-9291-B36A9839D698%7D, https://edg.epa.gov/metadata/catalog/search/resource/details.page?uuid=%7BB159EA3D-BD79-420E-9291-B36A9839D698%7D, https://edg.epa.gov/metadata/</t>
  </si>
  <si>
    <t>Level IV Ecoregions of Nevada</t>
  </si>
  <si>
    <t>{E984E6BE-9B9A-465F-BCA0-16BDD90EE9ED}</t>
  </si>
  <si>
    <t>-120.984704,34.30711,-112.452802,42.938699</t>
  </si>
  <si>
    <t>ftp://newftp.epa.gov/EPADataCommons/ORD/Ecoregions/nv/nv_eco_l4.zip</t>
  </si>
  <si>
    <t>https://edg.epa.gov/metadata/catalog/search/resource/details.page?uuid=%7BE984E6BE-9B9A-465F-BCA0-16BDD90EE9ED%7D</t>
  </si>
  <si>
    <t>https://edg.epa.gov/metadata/catalog/search/resource/details.page?uuid=%7BE984E6BE-9B9A-465F-BCA0-16BDD90EE9ED%7D, https://edg.epa.gov/metadata/catalog/search/resource/livedata-preview.page?uuid=%7BE984E6BE-9B9A-465F-BCA0-16BDD90EE9ED%7D&amp;url=https%3A%2F%2Fedg.epa.gov%2Fmetadata%2F&amp;info=http%3A%2F%2Fedg-intranet.epa.gov%2Fmetadata%2Frest%2Fdocument%3Ff%3Dhtml%26showRelativeUrl%3Dtrue%26id%3D%257BE984E6BE-9B9A-465F-BCA0-16BDD90EE9ED%257D, https://edg.epa.gov/metadata/, https://edg.epa.gov/metadata/rest/document?id=%7BE984E6BE-9B9A-465F-BCA0-16BDD90EE9ED%7D</t>
  </si>
  <si>
    <t>Level III Ecoregions of Alabama</t>
  </si>
  <si>
    <t>boundaries, environment, location, biodiversity and ecosystems, ecosystem, environment, management, natural resources, surface water, united states</t>
  </si>
  <si>
    <t>{89DF761A-F2A6-48FB-983E-5736C6417212}</t>
  </si>
  <si>
    <t>-88.656721,29.959092,-84.446142,35.185028</t>
  </si>
  <si>
    <t>ftp://newftp.epa.gov/EPADataCommons/ORD/Ecoregions/al/al_eco_l3.zip</t>
  </si>
  <si>
    <t>https://edg.epa.gov/metadata/catalog/search/resource/details.page?uuid=%7B89DF761A-F2A6-48FB-983E-5736C6417212%7D</t>
  </si>
  <si>
    <t>https://edg.epa.gov/metadata/catalog/search/resource/livedata-preview.page?uuid=%7B89DF761A-F2A6-48FB-983E-5736C6417212%7D&amp;url=https%3A%2F%2Fedg.epa.gov%2Fmetadata%2F&amp;info=http%3A%2F%2Fedg-intranet.epa.gov%2Fmetadata%2Frest%2Fdocument%3Ff%3Dhtml%26showRelativeUrl%3Dtrue%26id%3D%257B89DF761A-F2A6-48FB-983E-5736C6417212%257D, https://edg.epa.gov/metadata/catalog/search/resource/details.page?uuid=%7B89DF761A-F2A6-48FB-983E-5736C6417212%7D, https://edg.epa.gov/metadata/, https://edg.epa.gov/metadata/rest/document?id=%7B89DF761A-F2A6-48FB-983E-5736C6417212%7D</t>
  </si>
  <si>
    <t>Level IV Ecoregions of EPA Region 1</t>
  </si>
  <si>
    <t>selected state, conterminous united states, biodiversity and ecosystems, boundaries, environment, location, biology, conservation, ecology, ecosystem, environment, land, natural resources, connecticut, maine, massachusetts, new hampshire, rhode island, united states, vermont, us ecoregion levels iii and iv, north american (cec) ecoregion levels i, ii, iii</t>
  </si>
  <si>
    <t>{E7433B98-F24D-406D-A814-454CC2ADFF1D}</t>
  </si>
  <si>
    <t>-74.602285,40.04411,-66.0065,48.115773</t>
  </si>
  <si>
    <t>ftp://newftp.epa.gov/EPADataCommons/ORD/Ecoregions/reg1/reg1_eco_l4.zip</t>
  </si>
  <si>
    <t>https://edg.epa.gov/metadata/catalog/search/resource/details.page?uuid=%7BE7433B98-F24D-406D-A814-454CC2ADFF1D%7D</t>
  </si>
  <si>
    <t>https://edg.epa.gov/metadata/rest/document?id=%7BE7433B98-F24D-406D-A814-454CC2ADFF1D%7D, https://www.epa.gov/eco-research/ecoregions, https://edg.epa.gov/metadata/catalog/search/resource/livedata-preview.page?uuid=%7BE7433B98-F24D-406D-A814-454CC2ADFF1D%7D&amp;url=https%3A%2F%2Fwww.epa.gov%2Feco-research%2Fecoregions&amp;info=http%3A%2F%2Fedg-intranet.epa.gov%2Fmetadata%2Frest%2Fdocument%3Ff%3Dhtml%26showRelativeUrl%3Dtrue%26id%3D%257BE7433B98-F24D-406D-A814-454CC2ADFF1D%257D, https://edg.epa.gov/metadata/catalog/search/resource/details.page?uuid=%7BE7433B98-F24D-406D-A814-454CC2ADFF1D%7D</t>
  </si>
  <si>
    <t>ICLUS v1.3 Population Projections</t>
  </si>
  <si>
    <t>Climate and land-use change are major components of global environmental change with feedbacks between these components. The consequences of these interactions show that land use may exacerbate or alleviate climate change effects. Based on these findings it is important to use land-use scenarios that are consistent with the specific assumptions underlying climate-change scenarios. The Integrated Climate and Land-Use Scenarios (ICLUS) project developed land-use outputs that are based on a downscaled version of the Intergovernmental Panel on Climate Change (IPCC) Special Report on Emissions Scenarios (SRES) social, economic, and demographic storylines. ICLUS outputs are derived from a pair of models. A demographic model generates county-level population estimates that are distributed by a spatial allocation model (SERGoM v3) as housing density across the landscape. Land-use outputs were developed for the four main SRES storylines and a baseline ("base case"). The model is run for the conterminous USA and output is available for each scenario by decade to 2100. In addition to housing density at a 1 hectare spatial resolution, this project also generated estimates of impervious surface at a resolution of 1 square kilometer.  This shapefile holds population data for all counties of the conterminous USA for all decades (2010-2100) and SRES population growth scenarios (A1, A2, B1, B2), as well as a 'base case' (BC) scenario, for use in the Integrated Climate and Land Use Scenarios (ICLUS) project.</t>
  </si>
  <si>
    <t>climate, human, impact, land, modeling</t>
  </si>
  <si>
    <t>2007-01-01</t>
  </si>
  <si>
    <t>U.S. EPA Office of Research &amp; Development (ORD) - National Center for Environmental Assessment (NCEA) - Global Change Research Program(GCRP)</t>
  </si>
  <si>
    <t>U.S. Environmental Protection Agency, Office of Research and Development, National Center for Environmental Assessment, Global Change Research Program, Phil Morefield</t>
  </si>
  <si>
    <t>morefield.philip@epa.gov</t>
  </si>
  <si>
    <t>{1BB3ECBD-3EEB-43F3-AF78-B1196ACCC732}</t>
  </si>
  <si>
    <t>2010-01-01/2100-12-31</t>
  </si>
  <si>
    <t>https://edg.epa.gov/data/Public/ORD/NCEA/county_pop.zip</t>
  </si>
  <si>
    <t>https://www.epa.gov/iclus</t>
  </si>
  <si>
    <t>https://edg.epa.gov/metadata/rest/document?id=%7B1BB3ECBD-3EEB-43F3-AF78-B1196ACCC732%7D, https://www.epa.gov/iclus/about-iclus, https://edg.epa.gov/metadata/catalog/search/resource/details.page?uuid=%7B1BB3ECBD-3EEB-43F3-AF78-B1196ACCC732%7D, https://edg.epa.gov/metadata/, https://edg.epa.gov/metadata/catalog/search/resource/livedata-preview.page?uuid=%7B1BB3ECBD-3EEB-43F3-AF78-B1196ACCC732%7D&amp;url=https%3A%2F%2Fedg.epa.gov%2Fmetadata%2F&amp;info=http%3A%2F%2Fedg-intranet.epa.gov%2Fmetadata%2Frest%2Fdocument%3Ff%3Dhtml%26showRelativeUrl%3Dtrue%26id%3D%257B1BB3ECBD-3EEB-43F3-AF78-B1196ACCC732%257D</t>
  </si>
  <si>
    <t>Level III Ecoregions of EPA Region 9</t>
  </si>
  <si>
    <t>Ecoregions for EPA Administrative Regions were extracted from the seamless national shapefile. Ecoregions denote areas of general similarity in ecosystems and in the type, quality, and quantity of environmental resources. They are designed to serve as a spatial framework for the research, assessment, management, and monitoring of ecosystems and ecosystem components. These general purpose regions are critical for structuring and implementing ecosystem management strategies across federal agencies, state agencies, and nongovernment organizations that are responsible for different types of resources within the same geographical areas. The approach used to compile this map is based on the premise that ecological regions can be identified through the analysis of patterns of biotic and abiotic phenomena, including geology, physiography, vegetation, climate, soils, land use, wildlife, and hydrology. The relative importance of each characteristic varies from one ecological region to another. A Roman numeral hierarchical scheme has been adopted for different levels for ecological regions. Level I is the coarsest level, dividing North America into 15 ecological regions. Level II divides the continent into 50 regions (Commission for Environmental Cooperation Working Group, 1997). At Level III, the continental United States contains 105 regions whereas the conterminous United States has 85 (U.S. Environmental Protection Agency, 2011). Level IV ecoregions are further subdivisions of Level III ecoregions. Methods used to define the ecoregions are explained in Omernik (1995, 2004), Omernik and others (2000), and Gallant and others (1989).
	Literature cited: 
	Commission for Environmental Cooperation Working Group, 1997, Ecological regions of North America- toward a common perspective: Montreal, Commission for Environmental Cooperation, 71 p. 
	Gallant, A. L., Whittier, T.R., Larsen, D.P., Omernik, J.M., and Hughes, R.M., 1989, Regionalization as a tool for managing environmental resources: Corvallis, Oregon, U.S. Environmental Protection Agency, EPA/600/3-89/060, 152p. 
	Omernik, J.M., 1995, Ecoregions - a framework for environmental management, in Davis, W.S. and Simon, T.P., eds., Biological assessment and criteria-tools for water resource planning and decision making: Boca Raton, Florida, Lewis Publishers, p.49-62. 
	Omernik, J.M., Chapman, S.S., Lillie, R.A., and Dumke, R.T., 2000, Ecoregions of Wisconsin: Transactions of the Wisconsin Academy of Science, Arts, and Letters, v. 88, p. 77-103. 
	Omernik, J.M., 2004, Perspectives on the nature and definitions of ecological regions: Environmental Management, v. 34, Supplement 1, p. s27-s38. 
	U.S. Environmental Protection Agency. 2011. Level III and IV ecoregions of the continental United States. U.S. EPA, National Health and Environmental Effects Research Laboratory, Corvallis, Oregon, Map scale 1:3,000,000. Available online at: https://www.epa.gov/eco-research/level-iii-and-iv-ecoregions-continental-united-states.
Comments and questions regarding Ecoregions should be addressed to Glenn Griffith, USGS, c/o US EPA., 200 SW 35th Street, Corvallis, OR 97333, (541)-754-4465, email:griffith.glenn@epa.gov Alternate: James Omernik, USGS, c/o US EPA, 200 SW 35th Street, Corvallis, OR 97333, (541)-754-4458, email:omernik.james@epa.gov</t>
  </si>
  <si>
    <t>{6518bfb2-d060-4775-bd7d-0b3d0c46abb4}</t>
  </si>
  <si>
    <t>-125.012651,29.34366,-108.138986,44.278032</t>
  </si>
  <si>
    <t>ftp://newftp.epa.gov/EPADataCommons/ORD/Ecoregions/reg9/reg9_eco_l3.zip</t>
  </si>
  <si>
    <t>https://edg.epa.gov/metadata/catalog/search/resource/details.page?uuid=%7B6518bfb2-d060-4775-bd7d-0b3d0c46abb4%7D</t>
  </si>
  <si>
    <t>https://edg.epa.gov/metadata/catalog/search/resource/livedata-preview.page?uuid=%7B6518bfb2-d060-4775-bd7d-0b3d0c46abb4%7D&amp;url=https%3A%2F%2Fedg.epa.gov%2Fmetadata%2F&amp;info=http%3A%2F%2Fedg-intranet.epa.gov%2Fmetadata%2Frest%2Fdocument%3Ff%3Dhtml%26showRelativeUrl%3Dtrue%26id%3D%257B6518bfb2-d060-4775-bd7d-0b3d0c46abb4%257D, https://edg.epa.gov/metadata/rest/document?id=%7B6518bfb2-d060-4775-bd7d-0b3d0c46abb4%7D, https://edg.epa.gov/metadata/, https://edg.epa.gov/metadata/catalog/search/resource/details.page?uuid=%7B6518bfb2-d060-4775-bd7d-0b3d0c46abb4%7D</t>
  </si>
  <si>
    <t>Level III Ecoregions of Georgia</t>
  </si>
  <si>
    <t>{769847E2-51A1-47B5-9D80-B31D51A5075B}</t>
  </si>
  <si>
    <t>-86.143725,30.226883,-80.315819,35.245903</t>
  </si>
  <si>
    <t>ftp://newftp.epa.gov/EPADataCommons/ORD/Ecoregions/ga/ga_eco_l3.zip</t>
  </si>
  <si>
    <t>https://edg.epa.gov/metadata/catalog/search/resource/details.page?uuid=%7B769847E2-51A1-47B5-9D80-B31D51A5075B%7D</t>
  </si>
  <si>
    <t>https://edg.epa.gov/metadata/catalog/search/resource/livedata-preview.page?uuid=%7B769847E2-51A1-47B5-9D80-B31D51A5075B%7D&amp;url=https%3A%2F%2Fedg.epa.gov%2Fmetadata%2F&amp;info=http%3A%2F%2Fedg-intranet.epa.gov%2Fmetadata%2Frest%2Fdocument%3Ff%3Dhtml%26showRelativeUrl%3Dtrue%26id%3D%257B769847E2-51A1-47B5-9D80-B31D51A5075B%257D, https://edg.epa.gov/metadata/rest/document?id=%7B769847E2-51A1-47B5-9D80-B31D51A5075B%7D, https://edg.epa.gov/metadata/, https://edg.epa.gov/metadata/catalog/search/resource/details.page?uuid=%7B769847E2-51A1-47B5-9D80-B31D51A5075B%7D</t>
  </si>
  <si>
    <t>Level IV Ecoregions of Georgia</t>
  </si>
  <si>
    <t>{10F48305-03B1-41FA-89AB-4CFBD6BB0C69}</t>
  </si>
  <si>
    <t>ftp://newftp.epa.gov/EPADataCommons/ORD/Ecoregions/ga/ga_eco_l4.zip</t>
  </si>
  <si>
    <t>https://edg.epa.gov/metadata/catalog/search/resource/details.page?uuid=%7B10F48305-03B1-41FA-89AB-4CFBD6BB0C69%7D</t>
  </si>
  <si>
    <t>https://edg.epa.gov/metadata/catalog/search/resource/details.page?uuid=%7B10F48305-03B1-41FA-89AB-4CFBD6BB0C69%7D, https://edg.epa.gov/metadata/rest/document?id=%7B10F48305-03B1-41FA-89AB-4CFBD6BB0C69%7D, https://edg.epa.gov/metadata/catalog/search/resource/livedata-preview.page?uuid=%7B10F48305-03B1-41FA-89AB-4CFBD6BB0C69%7D&amp;url=https%3A%2F%2Fedg.epa.gov%2Fmetadata%2F&amp;info=http%3A%2F%2Fedg-intranet.epa.gov%2Fmetadata%2Frest%2Fdocument%3Ff%3Dhtml%26showRelativeUrl%3Dtrue%26id%3D%257B10F48305-03B1-41FA-89AB-4CFBD6BB0C69%257D, https://edg.epa.gov/metadata/</t>
  </si>
  <si>
    <t>Level IV Ecoregions of EPA Region 9</t>
  </si>
  <si>
    <t>{b8bc437b-d959-4cba-ba48-b09cf36b38fd}</t>
  </si>
  <si>
    <t>ftp://newftp.epa.gov/EPADataCommons/ORD/Ecoregions/reg9/reg9_eco_l4.zip</t>
  </si>
  <si>
    <t>https://edg.epa.gov/metadata/catalog/search/resource/details.page?uuid=%7Bb8bc437b-d959-4cba-ba48-b09cf36b38fd%7D</t>
  </si>
  <si>
    <t>https://edg.epa.gov/metadata/rest/document?id=%7Bb8bc437b-d959-4cba-ba48-b09cf36b38fd%7D, https://edg.epa.gov/metadata/catalog/search/resource/details.page?uuid=%7Bb8bc437b-d959-4cba-ba48-b09cf36b38fd%7D, https://edg.epa.gov/metadata/, https://edg.epa.gov/metadata/catalog/search/resource/livedata-preview.page?uuid=%7Bb8bc437b-d959-4cba-ba48-b09cf36b38fd%7D&amp;url=https%3A%2F%2Fedg.epa.gov%2Fmetadata%2F&amp;info=http%3A%2F%2Fedg-intranet.epa.gov%2Fmetadata%2Frest%2Fdocument%3Ff%3Dhtml%26showRelativeUrl%3Dtrue%26id%3D%257Bb8bc437b-d959-4cba-ba48-b09cf36b38fd%257D</t>
  </si>
  <si>
    <t>Level IV Ecoregions of Florida</t>
  </si>
  <si>
    <t>{6DDCA5E6-2F1B-4BDB-87DF-A2FA28061736}</t>
  </si>
  <si>
    <t>-88.176637,24.287999,-79.214598,31.407589</t>
  </si>
  <si>
    <t>ftp://newftp.epa.gov/EPADataCommons/ORD/Ecoregions/fl/fl_eco_l4.zip</t>
  </si>
  <si>
    <t>https://edg.epa.gov/metadata/catalog/search/resource/details.page?uuid=%7B6DDCA5E6-2F1B-4BDB-87DF-A2FA28061736%7D</t>
  </si>
  <si>
    <t>https://edg.epa.gov/metadata/rest/document?id=%7B6DDCA5E6-2F1B-4BDB-87DF-A2FA28061736%7D, https://edg.epa.gov/metadata/catalog/search/resource/details.page?uuid=%7B6DDCA5E6-2F1B-4BDB-87DF-A2FA28061736%7D, https://edg.epa.gov/metadata/catalog/search/resource/livedata-preview.page?uuid=%7B6DDCA5E6-2F1B-4BDB-87DF-A2FA28061736%7D&amp;url=https%3A%2F%2Fedg.epa.gov%2Fmetadata%2F&amp;info=http%3A%2F%2Fedg-intranet.epa.gov%2Fmetadata%2Frest%2Fdocument%3Ff%3Dhtml%26showRelativeUrl%3Dtrue%26id%3D%257B6DDCA5E6-2F1B-4BDB-87DF-A2FA28061736%257D, https://edg.epa.gov/metadata/</t>
  </si>
  <si>
    <t>ICLUS v1.3 Raw Housing Density for the Conterminous USA</t>
  </si>
  <si>
    <t>Climate and land-use change are major components of global environmental change with feedbacks between these components. The consequences of these interactions show that land use may exacerbate or alleviate climate change effects. Based on these findings it is important to use land-use scenarios that are consistent with the specific assumptions underlying climate-change scenarios. The Integrated Climate and Land-Use Scenarios (ICLUS) project developed land-use outputs that are based on a downscaled version of the Intergovernmental Panel on Climate Change (IPCC) Special Report on Emissions Scenarios (SRES) social, economic, and demographic storylines. ICLUS outputs are derived from a pair of models. A demographic model generates county-level population estimates that are distributed by a spatial allocation model (SERGoM v3) as housing density across the landscape. Land-use outputs were developed for the four main SRES storylines and a baseline ("base case"). The model is run for the conterminous USA and output is semi-decadally for each scenario to 2100. In addition to housing density at a 1 hectare spatial resolution, this project also generated estimates of impervious surface at a resolution of 1 square kilometer.</t>
  </si>
  <si>
    <t>climate, land, modeling, united states</t>
  </si>
  <si>
    <t>U.S. EPA Office of Research &amp; Development (ORD) - National Center for Environmental Assessment (NCEA) - Global Change Research Program (GCRP)</t>
  </si>
  <si>
    <t>U.S. Environmental Protection Agency, Office of Research and Development, National Center for Environmental Assessment (NCEA), Philip Morefield</t>
  </si>
  <si>
    <t>{5F363F21-CCC1-4ED5-BF53-1C3657AAD505}</t>
  </si>
  <si>
    <t>2000-01-01/2100-12-31</t>
  </si>
  <si>
    <t>https://edg.epa.gov/metadata/catalog/search/resource/details.page?uuid=%7B5F363F21-CCC1-4ED5-BF53-1C3657AAD505%7D</t>
  </si>
  <si>
    <t>https://edg.epa.gov/metadata/rest/document?id=%7B5F363F21-CCC1-4ED5-BF53-1C3657AAD505%7D, https://edg.epa.gov/metadata/catalog/search/resource/details.page?uuid=%7B5F363F21-CCC1-4ED5-BF53-1C3657AAD505%7D</t>
  </si>
  <si>
    <t>Level III Ecoregions of Iowa</t>
  </si>
  <si>
    <t>{47DDEB30-C0A1-4138-A39E-C1EE8232E0B7}</t>
  </si>
  <si>
    <t>ftp://newftp.epa.gov/EPADataCommons/ORD/Ecoregions/ia/ia_eco_l3.zip</t>
  </si>
  <si>
    <t>https://edg.epa.gov/metadata/catalog/search/resource/details.page?uuid=%7B47DDEB30-C0A1-4138-A39E-C1EE8232E0B7%7D</t>
  </si>
  <si>
    <t>https://edg.epa.gov/metadata/catalog/search/resource/livedata-preview.page?uuid=%7B47DDEB30-C0A1-4138-A39E-C1EE8232E0B7%7D&amp;url=https%3A%2F%2Fedg.epa.gov%2Fmetadata%2F&amp;info=http%3A%2F%2Fedg-intranet.epa.gov%2Fmetadata%2Frest%2Fdocument%3Ff%3Dhtml%26showRelativeUrl%3Dtrue%26id%3D%257B47DDEB30-C0A1-4138-A39E-C1EE8232E0B7%257D, https://edg.epa.gov/metadata/catalog/search/resource/details.page?uuid=%7B47DDEB30-C0A1-4138-A39E-C1EE8232E0B7%7D, https://edg.epa.gov/metadata/rest/document?id=%7B47DDEB30-C0A1-4138-A39E-C1EE8232E0B7%7D, https://edg.epa.gov/metadata/</t>
  </si>
  <si>
    <t>Level III Ecoregions of Idaho</t>
  </si>
  <si>
    <t>{62CC5654-AF61-4A4F-AA09-B5B9D6A894C3}</t>
  </si>
  <si>
    <t>-119.260208,41.192391,-110.525874,49.633134</t>
  </si>
  <si>
    <t>ftp://newftp.epa.gov/EPADataCommons/ORD/Ecoregions/id/id_eco_l3.zip</t>
  </si>
  <si>
    <t>https://edg.epa.gov/metadata/catalog/search/resource/details.page?uuid=%7B62CC5654-AF61-4A4F-AA09-B5B9D6A894C3%7D</t>
  </si>
  <si>
    <t>https://edg.epa.gov/metadata/rest/document?id=%7B62CC5654-AF61-4A4F-AA09-B5B9D6A894C3%7D, https://edg.epa.gov/metadata/, https://edg.epa.gov/metadata/catalog/search/resource/details.page?uuid=%7B62CC5654-AF61-4A4F-AA09-B5B9D6A894C3%7D, https://edg.epa.gov/metadata/catalog/search/resource/livedata-preview.page?uuid=%7B62CC5654-AF61-4A4F-AA09-B5B9D6A894C3%7D&amp;url=https%3A%2F%2Fedg.epa.gov%2Fmetadata%2F&amp;info=http%3A%2F%2Fedg-intranet.epa.gov%2Fmetadata%2Frest%2Fdocument%3Ff%3Dhtml%26showRelativeUrl%3Dtrue%26id%3D%257B62CC5654-AF61-4A4F-AA09-B5B9D6A894C3%257D</t>
  </si>
  <si>
    <t>Level IV Ecoregions of Idaho</t>
  </si>
  <si>
    <t>{FFD03B52-D773-44F1-9595-5BABB371E45C}</t>
  </si>
  <si>
    <t>ftp://newftp.epa.gov/EPADataCommons/ORD/Ecoregions/id/id_eco_l4.zip</t>
  </si>
  <si>
    <t>https://edg.epa.gov/metadata/catalog/search/resource/details.page?uuid=%7BFFD03B52-D773-44F1-9595-5BABB371E45C%7D</t>
  </si>
  <si>
    <t>https://edg.epa.gov/metadata/rest/document?id=%7BFFD03B52-D773-44F1-9595-5BABB371E45C%7D, https://edg.epa.gov/metadata/catalog/search/resource/details.page?uuid=%7BFFD03B52-D773-44F1-9595-5BABB371E45C%7D, https://edg.epa.gov/metadata/, https://edg.epa.gov/metadata/catalog/search/resource/livedata-preview.page?uuid=%7BFFD03B52-D773-44F1-9595-5BABB371E45C%7D&amp;url=https%3A%2F%2Fedg.epa.gov%2Fmetadata%2F&amp;info=http%3A%2F%2Fedg-intranet.epa.gov%2Fmetadata%2Frest%2Fdocument%3Ff%3Dhtml%26showRelativeUrl%3Dtrue%26id%3D%257BFFD03B52-D773-44F1-9595-5BABB371E45C%257D</t>
  </si>
  <si>
    <t>Level IV Ecoregions of EPA Region 4</t>
  </si>
  <si>
    <t>selected state, conterminous united states, biodiversity and ecosystems, boundaries, environment, location, biology, conservation, ecology, ecosystem, environment, land, natural resources, alabama, florida, georgia, kentucky, mississippi, north carolina, south carolina, tennessee, united states, us ecoregion levels iii and iv, north american (cec) ecoregion levels i, ii, iii</t>
  </si>
  <si>
    <t>{F9B998DD-E7CF-47AF-A38B-17F086FF54E3}</t>
  </si>
  <si>
    <t>-91.945238,23.914498,-74.796314,39.562647</t>
  </si>
  <si>
    <t>ftp://newftp.epa.gov/EPADataCommons/ORD/Ecoregions/reg4/reg4_eco_l4.zip</t>
  </si>
  <si>
    <t>https://edg.epa.gov/metadata/catalog/search/resource/details.page?uuid=%7BF9B998DD-E7CF-47AF-A38B-17F086FF54E3%7D</t>
  </si>
  <si>
    <t>https://edg.epa.gov/metadata/catalog/search/resource/details.page?uuid=%7BF9B998DD-E7CF-47AF-A38B-17F086FF54E3%7D, https://www.epa.gov/eco-research/ecoregions, https://edg.epa.gov/metadata/rest/document?id=%7BF9B998DD-E7CF-47AF-A38B-17F086FF54E3%7D, https://edg.epa.gov/metadata/catalog/search/resource/livedata-preview.page?uuid=%7BF9B998DD-E7CF-47AF-A38B-17F086FF54E3%7D&amp;url=https%3A%2F%2Fwww.epa.gov%2Feco-research%2Fecoregions&amp;info=http%3A%2F%2Fedg-intranet.epa.gov%2Fmetadata%2Frest%2Fdocument%3Ff%3Dhtml%26showRelativeUrl%3Dtrue%26id%3D%257BF9B998DD-E7CF-47AF-A38B-17F086FF54E3%257D</t>
  </si>
  <si>
    <t>Level IV Ecoregions of Arkansas</t>
  </si>
  <si>
    <t>{FC709A14-353E-43A5-BFFF-B929BB23B215}</t>
  </si>
  <si>
    <t>ftp://newftp.epa.gov/EPADataCommons/ORD/Ecoregions/ar/ar_eco_l4.zip</t>
  </si>
  <si>
    <t>https://edg.epa.gov/metadata/catalog/search/resource/details.page?uuid=%7BFC709A14-353E-43A5-BFFF-B929BB23B215%7D</t>
  </si>
  <si>
    <t>https://edg.epa.gov/metadata/rest/document?id=%7BFC709A14-353E-43A5-BFFF-B929BB23B215%7D, https://edg.epa.gov/metadata/catalog/search/resource/livedata-preview.page?uuid=%7BFC709A14-353E-43A5-BFFF-B929BB23B215%7D&amp;url=https%3A%2F%2Fedg.epa.gov%2Fmetadata%2F&amp;info=http%3A%2F%2Fedg-intranet.epa.gov%2Fmetadata%2Frest%2Fdocument%3Ff%3Dhtml%26showRelativeUrl%3Dtrue%26id%3D%257BFC709A14-353E-43A5-BFFF-B929BB23B215%257D, https://edg.epa.gov/metadata/catalog/search/resource/details.page?uuid=%7BFC709A14-353E-43A5-BFFF-B929BB23B215%7D, https://edg.epa.gov/metadata/</t>
  </si>
  <si>
    <t>Level III Ecoregions of Florida</t>
  </si>
  <si>
    <t>{F5F6A87D-8190-4887-B3AE-E64D4BE9880E}</t>
  </si>
  <si>
    <t>ftp://newftp.epa.gov/EPADataCommons/ORD/Ecoregions/fl/fl_eco_l3.zip</t>
  </si>
  <si>
    <t>https://edg.epa.gov/metadata/catalog/search/resource/details.page?uuid=%7BF5F6A87D-8190-4887-B3AE-E64D4BE9880E%7D</t>
  </si>
  <si>
    <t>https://edg.epa.gov/metadata/catalog/search/resource/details.page?uuid=%7BF5F6A87D-8190-4887-B3AE-E64D4BE9880E%7D, https://edg.epa.gov/metadata/catalog/search/resource/livedata-preview.page?uuid=%7BF5F6A87D-8190-4887-B3AE-E64D4BE9880E%7D&amp;url=https%3A%2F%2Fedg.epa.gov%2Fmetadata%2F&amp;info=http%3A%2F%2Fedg-intranet.epa.gov%2Fmetadata%2Frest%2Fdocument%3Ff%3Dhtml%26showRelativeUrl%3Dtrue%26id%3D%257BF5F6A87D-8190-4887-B3AE-E64D4BE9880E%257D, https://edg.epa.gov/metadata/, https://edg.epa.gov/metadata/rest/document?id=%7BF5F6A87D-8190-4887-B3AE-E64D4BE9880E%7D</t>
  </si>
  <si>
    <t>USEPA Environmental Quality Index (EQI) and Associated Domain Indices by County for the United States</t>
  </si>
  <si>
    <t>The US Environmental Protection Agency's (EPA) National Health and Environmental Effects Research Laboratory (NHEERL) in the Environmental Public Health Division (EPHD) is currently engaged in research aimed at developing a measure that estimates overall environmental quality at the county level for the United States. This work is being conducted as an effort to learn more about how various environmental factors simultaneously contribute to health disparities in low-income and minority populations, and to better estimate the total environmental and social context to which humans are exposed. This dataset contains the finalized Environmental Quality Index (EQI), and an index for each of the associated domains (air, water, land, built environment, and sociodemographic environment). Indices are at the county level for all counties in the United States.</t>
  </si>
  <si>
    <t>environment, air, environment, human, land, water, alabama, alaska, american samoa, arizona, arkansas, california, canada, colorado, connecticut, delaware, florida, georgia, hawaii, idaho, illinois, indiana, iowa, kansas, kentucky, louisiana, maine, maryland, massachusetts, mexico, michigan, minnesota, mississippi, missouri, montana, nebraska, nevada, new hampshire, new jersey, new mexico, new york, north carolina, north dakota, ohio, oklahoma, oregon, pennsylvania, puerto rico, rhode island, south carolina, south dakota, tennessee, texas, united states, utah, vermont, virgin islands, virginia, washington, washington dc, west virginia, wisconsin, wyoming, built environment, sociodemographic environment</t>
  </si>
  <si>
    <t>2013-05-21</t>
  </si>
  <si>
    <t>U.S. Environmental Protection Agency, Office of Research and Development, National Health and Environmental Effects Research Laboratory (NHEERL), Danelle Lobdell</t>
  </si>
  <si>
    <t>lobdell.danelle@epa.gov</t>
  </si>
  <si>
    <t>{7CADD1DA-F53B-42FC-ACD3-E1A85309BFF6}</t>
  </si>
  <si>
    <t>2013-01-15/2013-01-15</t>
  </si>
  <si>
    <t>https://gispub.epa.gov/arcgis/rest/services/ORD/EnvironmentalQualityIndex/MapServer</t>
  </si>
  <si>
    <t>https://edg.epa.gov/data/Public/ORD/NHEERL/EQI/Eqi_results_2013JULY22.csv</t>
  </si>
  <si>
    <t>https://edg.epa.gov/metadata/catalog/search/resource/details.page?uuid=%7B7CADD1DA-F53B-42FC-ACD3-E1A85309BFF6%7D</t>
  </si>
  <si>
    <t>https://edg.epa.gov/metadata/catalog/search/resource/details.page?uuid=%7B7CADD1DA-F53B-42FC-ACD3-E1A85309BFF6%7D, https://epa.maps.arcgis.com/home/webmap/viewer.html?&amp;url=https%3A%2F%2Fgispub.epa.gov%2Farcgis%2Frest%2Fservices%2FORD%2FEnvironmentalQualityIndex%2FMapServer, https://gispub.epa.gov/arcgis/rest/services/ORD/EnvironmentalQualityIndex/MapServer, https://edg.epa.gov/metadata/rest/document?id=%7B7CADD1DA-F53B-42FC-ACD3-E1A85309BFF6%7D, https://gispub.epa.gov/arcgis/rest/services/ORD/EnvironmentalQualityIndex/MapServer/kml/mapImage.kmz, https://gispub.epa.gov/arcgis/rest/services/ORD/EnvironmentalQualityIndex/MapServer?f=lyr, https://gispub.epa.gov/arcgis/rest/services/ORD/EnvironmentalQualityIndex/MapServer?f=nmf</t>
  </si>
  <si>
    <t>This map service displays the results data from the EPA's Environmental Quality Index. The US Environmental Protection Agency's (EPA) National Health and Environmental Effects Research Laboratory (NHEERL) in the Environmental Public Health Division (EPHD) is currently engaged in research aimed at developing a measure that estimates overall environmental quality at the county level for the United States. This work is being conducted as an effort to learn more about how various environmental factors simultaneously contribute to health disparities in low-income and minority populations, and to better estimate the total environmental and social context to which humans are exposed. This dataset contains the finalized Environmental Quality Index (EQI), and an index for each of the associated domains (air, water, land, built environment, and sociodemographic environment). Indices are at the county level for all counties in the United States.</t>
  </si>
  <si>
    <t>{53AE6A65-E2C4-4B84-B012-66BC473F5C04}</t>
  </si>
  <si>
    <t>https://edg.epa.gov/metadata/catalog/search/resource/details.page?uuid=%7B53AE6A65-E2C4-4B84-B012-66BC473F5C04%7D</t>
  </si>
  <si>
    <t>https://epa.maps.arcgis.com/home/webmap/viewer.html?&amp;url=https%3A%2F%2Fgispub.epa.gov%2Farcgis%2Frest%2Fservices%2FORD%2FEnvironmentalQualityIndex%2FMapServer, https://gispub.epa.gov/arcgis/rest/services/ORD/EnvironmentalQualityIndex/MapServer, https://edg.epa.gov/metadata/rest/document?id=%7B53AE6A65-E2C4-4B84-B012-66BC473F5C04%7D, https://gispub.epa.gov/arcgis/rest/services/ORD/EnvironmentalQualityIndex/MapServer/kml/mapImage.kmz, https://edg.epa.gov/metadata/catalog/search/resource/details.page?uuid=%7B53AE6A65-E2C4-4B84-B012-66BC473F5C04%7D, https://gispub.epa.gov/arcgis/rest/services/ORD/EnvironmentalQualityIndex/MapServer?f=lyr, https://gispub.epa.gov/arcgis/rest/services/ORD/EnvironmentalQualityIndex/MapServer?f=nmf</t>
  </si>
  <si>
    <t>USEPA Environmental Quality Index (EQI) - Air, Water, Land, Built, and Sociodemographic Domains Transformed Variables Dataset as Input for the USEPA EQI, by County for the United States</t>
  </si>
  <si>
    <t>The US Environmental Protection Agency's (EPA) National Health and Environmental Effects Research Laboratory (NHEERL) in the Environmental Public Health Division (EPHD) is currently engaged in research aimed at developing a measure that estimates overall environmental quality at the county level for the United States. This work is being conducted as an effort to learn more about how various environmental factors simultaneously contribute to health disparities in low-income and minority populations, and to better estimate the total environmental and social context to which humans are exposed. This dataset contains the finalized transformed variables chosen to represent the Air, Water, Land, Built, and Sociodemographic Domains of the total environment. Six criteria air pollutants and 81 hazardous air pollutants are included in this dataset. Data sources are the EPA's Air Quality system (http://www.epa.gov/ttn/airs/airsaqs/) and the National-scale Air Toxics Assessment (http://www.epa.gov/nata/). Variables are average pollutant concentrations or emissions for 2000-2005 at the county level for all counties in the United States. Data on water impairment, waste permits, beach closures, domestic water source, deposition for 9 pollutants, drought status, and 60 chemical contaminants. Data sources are the EPA's WATERS (Watershed Assessment, Tracking and Environmental ResultS) Database (http://www.epa.gov/waters/), the U.S. Geological Survey Estimates of Water Use in the U.S. for 2000 and 2005 (http://water.usgs.gov/watuse/), the National Atmospheric Deposition Program (http://nadp.sws.uiuc.edu/), the U.S. Drought Monitor Data (http://droughtmonitor.unl.edu/), and the EPA's National Contaminant Occurrence Database (http://water.epa.gov/scitech/datait/databases/drink/ncod/databases-index.cfm). Variables are calculated for the time period from 2000-2005 at the county level for all counties in the United States. Data represents traffic safety, public transportation, road type, the business environment and public housing. Data sources are the Dun and Bradstreet North American Industry Classification System (NAICS) codes; Topologically Integrated Geographic Encoding and Referencing (TIGER); Fatality Annual Reporting System (FARS); and Housing and Urban Development (HUD) data. This dataset contains the finalized variables chosen to represent the sociodemographic domain of the total environment. Data represents socioeconomic and crime conditions. Data sources are the United States Census and the Federal Bureau of Investigation Uniform Crime Reports. Variables are calculated for the time period from 2000-2005 at the county level for all counties in the United States.</t>
  </si>
  <si>
    <t>environment, air, environment, exposure, indicator, land, pesticides, water, alabama, alaska, american samoa, arizona, arkansas, california, canada, colorado, connecticut, delaware, florida, georgia, hawaii, idaho, illinois, indiana, iowa, kansas, kentucky, louisiana, maine, maryland, massachusetts, mexico, michigan, minnesota, mississippi, missouri, montana, nebraska, nevada, new hampshire, new jersey, new mexico, new york, north carolina, north dakota, ohio, oklahoma, oregon, pennsylvania, puerto rico, rhode island, south carolina, south dakota, tennessee, texas, united states, utah, vermont, virgin islands, virginia, washington, washington dc, west virginia, wisconsin, wyoming, built environment, sociodemographic environment</t>
  </si>
  <si>
    <t>{7F1AAA3A-4950-490B-B809-EB49F77D55DB}</t>
  </si>
  <si>
    <t>https://edg.epa.gov/data/Public/ORD/NHEERL/EQI/Eqidata_all_domains_2014March11.csv</t>
  </si>
  <si>
    <t>https://edg.epa.gov/metadata/catalog/search/resource/details.page?uuid=%7B7F1AAA3A-4950-490B-B809-EB49F77D55DB%7D</t>
  </si>
  <si>
    <t>https://epa.maps.arcgis.com/home/webmap/viewer.html?&amp;url=https%3A%2F%2Fgispub.epa.gov%2Farcgis%2Frest%2Fservices%2FORD%2FEnvironmentalQualityIndex%2FMapServer, https://gispub.epa.gov/arcgis/rest/services/ORD/EnvironmentalQualityIndex/MapServer, https://edg.epa.gov/metadata/catalog/search/resource/details.page?uuid=%7B7F1AAA3A-4950-490B-B809-EB49F77D55DB%7D, https://edg.epa.gov/metadata/rest/document?id=%7B7F1AAA3A-4950-490B-B809-EB49F77D55DB%7D, https://gispub.epa.gov/arcgis/rest/services/ORD/EnvironmentalQualityIndex/MapServer/kml/mapImage.kmz, https://gispub.epa.gov/arcgis/rest/services/ORD/EnvironmentalQualityIndex/MapServer?f=lyr, https://gispub.epa.gov/arcgis/rest/services/ORD/EnvironmentalQualityIndex/MapServer?f=nmf</t>
  </si>
  <si>
    <t>USEPA Environmental Quality Index (EQI) - Air, Water, Land, Built, and Sociodemographic Domains Non-Transformed Variables Dataset as Input for the USEPA EQI, by County for the United States</t>
  </si>
  <si>
    <t>The US Environmental Protection Agency's (EPA) National Health and Environmental Effects Research Laboratory (NHEERL) in the Environmental Public Health Division (EPHD) is currently engaged in research aimed at developing a measure that estimates overall environmental quality at the county level for the United States. This work is being conducted as an effort to learn more about how various environmental factors simultaneously contribute to health disparities in low-income and minority populations, and to better estimate the total environmental and social context to which humans are exposed. This dataset contains the finalized non-transformed variables chosen to represent the Air, Water, Land, Built, and Sociodemographic Domains of the total environment. This does not represent the final variables for the EQI. The Transformed dataset was used to create the EQI. This dataset is for information purposes only for those who want to see the original non-transformed variables. Six criteria air pollutants and 81 hazardous air pollutants are included in this dataset. Data sources are the EPA's Air Quality system (http://www.epa.gov/ttn/airs/airsaqs/) and the National-scale Air Toxics Assessment (http://www.epa.gov/nata/). Variables are average pollutant concentrations or emissions for 2000-2005 at the county level for all counties in the United States. Data on water impairment, waste permits, beach closures, domestic water source, deposition for 9 pollutants, drought status, and 60 chemical contaminants. Data sources are the EPA's WATERS (Watershed Assessment, Tracking and Environmental ResultS) Database (http://www.epa.gov/waters/), the U.S. Geological Survey Estimates of Water Use in the U.S. for 2000 and 2005 (http://water.usgs.gov/watuse/), the National Atmospheric Deposition Program (http://nadp.sws.uiuc.edu/), the U.S. Drought Monitor Data (http://droughtmonitor.unl.edu/), and the EPA's National Contaminant Occurrence Database (http://water.epa.gov/scitech/datait/databases/drink/ncod/databases-index.cfm). Variables are calculated for the time period from 2000-2005 at the county level for all counties in the United States. Data represents traffic safety, public transportation, road type, the business environment and public housing. Data sources are the Dun and Bradstreet North American Industry Classification System (NAICS) codes; Topologically Integrated Geographic Encoding and Referencing (TIGER); Fatality Annual Reporting System (FARS); and Housing and Urban Development (HUD) data. This dataset contains the finalized variables chosen to represent the sociodemographic domain of the total environment. Data represents socioeconomic and crime conditions. Data sources are the United States Census and the Federal Bureau of Investigation Uniform Crime Reports. Variables are calculated for the time period from 2000-2005 at the county level for all counties in the United States.</t>
  </si>
  <si>
    <t>{6C622625-F820-47AA-9838-C4762AA1B916}</t>
  </si>
  <si>
    <t>https://edg.epa.gov/data/Public/ORD/NHEERL/EQI/Eqidata_all_domains_non-transformed_2013JULY18.csv</t>
  </si>
  <si>
    <t>https://edg.epa.gov/metadata/catalog/search/resource/details.page?uuid=%7B6C622625-F820-47AA-9838-C4762AA1B916%7D</t>
  </si>
  <si>
    <t>https://edg.epa.gov/metadata/rest/document?id=%7B6C622625-F820-47AA-9838-C4762AA1B916%7D, https://epa.maps.arcgis.com/home/webmap/viewer.html?&amp;url=https%3A%2F%2Fgispub.epa.gov%2Farcgis%2Frest%2Fservices%2FORD%2FEnvironmentalQualityIndex%2FMapServer, https://gispub.epa.gov/arcgis/rest/services/ORD/EnvironmentalQualityIndex/MapServer, https://edg.epa.gov/metadata/catalog/search/resource/details.page?uuid=%7B6C622625-F820-47AA-9838-C4762AA1B916%7D, https://gispub.epa.gov/arcgis/rest/services/ORD/EnvironmentalQualityIndex/MapServer/kml/mapImage.kmz, https://gispub.epa.gov/arcgis/rest/services/ORD/EnvironmentalQualityIndex/MapServer?f=lyr, https://gispub.epa.gov/arcgis/rest/services/ORD/EnvironmentalQualityIndex/MapServer?f=nmf</t>
  </si>
  <si>
    <t>Level III Ecoregions of Indiana</t>
  </si>
  <si>
    <t>{42733496-A8EC-499B-8F85-4DFF41E837D5}</t>
  </si>
  <si>
    <t>-88.110819,37.539095,-84.327416,41.975493</t>
  </si>
  <si>
    <t>ftp://newftp.epa.gov/EPADataCommons/ORD/Ecoregions/in/in_eco_l3.zip</t>
  </si>
  <si>
    <t>https://edg.epa.gov/metadata/catalog/search/resource/details.page?uuid=%7B42733496-A8EC-499B-8F85-4DFF41E837D5%7D</t>
  </si>
  <si>
    <t>https://edg.epa.gov/metadata/catalog/search/resource/details.page?uuid=%7B42733496-A8EC-499B-8F85-4DFF41E837D5%7D, https://edg.epa.gov/metadata/, https://edg.epa.gov/metadata/catalog/search/resource/livedata-preview.page?uuid=%7B42733496-A8EC-499B-8F85-4DFF41E837D5%7D&amp;url=https%3A%2F%2Fedg.epa.gov%2Fmetadata%2F&amp;info=http%3A%2F%2Fedg-intranet.epa.gov%2Fmetadata%2Frest%2Fdocument%3Ff%3Dhtml%26showRelativeUrl%3Dtrue%26id%3D%257B42733496-A8EC-499B-8F85-4DFF41E837D5%257D, https://edg.epa.gov/metadata/rest/document?id=%7B42733496-A8EC-499B-8F85-4DFF41E837D5%7D</t>
  </si>
  <si>
    <t>Level III Ecoregions of EPA Region 10</t>
  </si>
  <si>
    <t>{A21DC751-F3AF-464F-8817-401A81F57D25}</t>
  </si>
  <si>
    <t>ftp://newftp.epa.gov/EPADataCommons/ORD/Ecoregions/reg10/reg10_eco_l3.zip</t>
  </si>
  <si>
    <t>https://edg.epa.gov/metadata/catalog/search/resource/details.page?uuid=%7BA21DC751-F3AF-464F-8817-401A81F57D25%7D</t>
  </si>
  <si>
    <t>https://www.epa.gov/eco-research/ecoregions, https://edg.epa.gov/metadata/catalog/search/resource/details.page?uuid=%7BA21DC751-F3AF-464F-8817-401A81F57D25%7D, https://edg.epa.gov/metadata/rest/document?id=%7BA21DC751-F3AF-464F-8817-401A81F57D25%7D, https://edg.epa.gov/metadata/catalog/search/resource/livedata-preview.page?uuid=%7BA21DC751-F3AF-464F-8817-401A81F57D25%7D&amp;url=https%3A%2F%2Fwww.epa.gov%2Feco-research%2Fecoregions&amp;info=http%3A%2F%2Fedg-intranet.epa.gov%2Fmetadata%2Frest%2Fdocument%3Ff%3Dhtml%26showRelativeUrl%3Dtrue%26id%3D%257BA21DC751-F3AF-464F-8817-401A81F57D25%257D</t>
  </si>
  <si>
    <t>ACRES - Brownfields Properties</t>
  </si>
  <si>
    <t>Brownfields are real property, the expansion, redevelopment, or reuse of which may be complicated by the presence or potential presence of a hazardous substance, pollutant or contaminant.  This dataset shows the locations of sites, facilities and properties that have been contaminated by hazardous materials and are being, or have been, cleaned up under EPA Brownfields cleanup programs.</t>
  </si>
  <si>
    <t>sample, epa, brownfields, assessment grant, hazardous substance, property redevelopment, public health, environment, federal data download, regulated sites, hazardous, contaminated, polluted, federal datasets, land revitalization, land redevelopment, land reuse, real property, kmz, xml, shapefile, environment, united states, environment</t>
  </si>
  <si>
    <t>David Smith, U.S. EPA Office of Environmental Information (OEI)</t>
  </si>
  <si>
    <t>["{681ECFBA-5BB4-421F-85F9-4F5CA963F8A3}", "{681ECFBA-5BB4-421F-85F9-4F5CA963F8A3}"]</t>
  </si>
  <si>
    <t>https://edg.epa.gov/metadata/catalog/search/resource/details.page?uuid=%7B681ECFBA-5BB4-421F-85F9-4F5CA963F8A3%7D</t>
  </si>
  <si>
    <t>https://edg.epa.gov/metadata/catalog/search/resource/details.page?uuid=%7B681ECFBA-5BB4-421F-85F9-4F5CA963F8A3%7D, https://edg.epa.gov/metadata/rest/document?id=%7B681ECFBA-5BB4-421F-85F9-4F5CA963F8A3%7D</t>
  </si>
  <si>
    <t>Level III Ecoregions of Ohio</t>
  </si>
  <si>
    <t>{37EB4CC2-62C3-4B65-A9DC-5F199050AD88}</t>
  </si>
  <si>
    <t>-85.271115,38.226015,-80.227784,42.411432</t>
  </si>
  <si>
    <t>ftp://newftp.epa.gov/EPADataCommons/ORD/Ecoregions/oh/oh_eco_l3.zip</t>
  </si>
  <si>
    <t>https://edg.epa.gov/metadata/catalog/search/resource/details.page?uuid=%7B37EB4CC2-62C3-4B65-A9DC-5F199050AD88%7D</t>
  </si>
  <si>
    <t>https://edg.epa.gov/metadata/rest/document?id=%7B37EB4CC2-62C3-4B65-A9DC-5F199050AD88%7D, https://edg.epa.gov/metadata/catalog/search/resource/livedata-preview.page?uuid=%7B37EB4CC2-62C3-4B65-A9DC-5F199050AD88%7D&amp;url=https%3A%2F%2Fedg.epa.gov%2Fmetadata%2F&amp;info=http%3A%2F%2Fedg-intranet.epa.gov%2Fmetadata%2Frest%2Fdocument%3Ff%3Dhtml%26showRelativeUrl%3Dtrue%26id%3D%257B37EB4CC2-62C3-4B65-A9DC-5F199050AD88%257D, https://edg.epa.gov/metadata/, https://edg.epa.gov/metadata/catalog/search/resource/details.page?uuid=%7B37EB4CC2-62C3-4B65-A9DC-5F199050AD88%7D</t>
  </si>
  <si>
    <t>Level IV Ecoregions of Ohio</t>
  </si>
  <si>
    <t>{BF2F6ECD-F4ED-4F88-AFE3-3CF18F26761E}</t>
  </si>
  <si>
    <t>ftp://newftp.epa.gov/EPADataCommons/ORD/Ecoregions/oh/oh_eco_l4.zip</t>
  </si>
  <si>
    <t>https://edg.epa.gov/metadata/catalog/search/resource/details.page?uuid=%7BBF2F6ECD-F4ED-4F88-AFE3-3CF18F26761E%7D</t>
  </si>
  <si>
    <t>https://edg.epa.gov/metadata/catalog/search/resource/livedata-preview.page?uuid=%7BBF2F6ECD-F4ED-4F88-AFE3-3CF18F26761E%7D&amp;url=https%3A%2F%2Fedg.epa.gov%2Fmetadata%2F&amp;info=http%3A%2F%2Fedg-intranet.epa.gov%2Fmetadata%2Frest%2Fdocument%3Ff%3Dhtml%26showRelativeUrl%3Dtrue%26id%3D%257BBF2F6ECD-F4ED-4F88-AFE3-3CF18F26761E%257D, https://edg.epa.gov/metadata/rest/document?id=%7BBF2F6ECD-F4ED-4F88-AFE3-3CF18F26761E%7D, https://edg.epa.gov/metadata/, https://edg.epa.gov/metadata/catalog/search/resource/details.page?uuid=%7BBF2F6ECD-F4ED-4F88-AFE3-3CF18F26761E%7D</t>
  </si>
  <si>
    <t>Complete 2010 Greenhouse Gas Data</t>
  </si>
  <si>
    <t>These files contain the publicly available data from the GHG Reporting Program for 2010. This data includes non-confidential data reported by facilities that directly emit GHGs. The files also contain non-confidential information reported by suppliers of fossil fuels and industrial gases.  The files include data in both HTML (human readable) and XML format.   For more information on the GHG Reporting Program and this data, please visit http://epa.gov/ghgreporting</t>
  </si>
  <si>
    <t>sample, epa, oar, oap, e-ggrt, electronic greenhouse gas reporting tool, greenhouse gases, ghg, 40 cfr part 98, consolidated appropriations act 2008, mandatory reporting of greenhouse gases rule, office of air and radiation, office of atmospheric programs, environmental protection agency, climate change, global warming, facilities, power plants, refineries, chemicals, landfills, metals, minerals, pulp, paper, direct emitters, suppliers, environment, environment, united states, environment</t>
  </si>
  <si>
    <t>Kong Chiu, U.S. EPA Office of Environmental Information (OEI)</t>
  </si>
  <si>
    <t>Chiu.Kong@epa.gov</t>
  </si>
  <si>
    <t>["{907B4527-3C65-4782-B438-9402B6AA4012}", "{907B4527-3C65-4782-B438-9402B6AA4012}"]</t>
  </si>
  <si>
    <t>https://edg.epa.gov/metadata/catalog/search/resource/details.page?uuid=%7B907B4527-3C65-4782-B438-9402B6AA4012%7D</t>
  </si>
  <si>
    <t>https://edg.epa.gov/metadata/rest/document?id=%7B907B4527-3C65-4782-B438-9402B6AA4012%7D, https://edg.epa.gov/metadata/catalog/search/resource/details.page?uuid=%7B907B4527-3C65-4782-B438-9402B6AA4012%7D</t>
  </si>
  <si>
    <t>Current TRI Chemical List</t>
  </si>
  <si>
    <t>View TRI Chemicals required to be reported at present</t>
  </si>
  <si>
    <t>sample, tri, environment, chemicals, toxic, cancer, pbt, hap, interactive, epa, environment, united states, environment</t>
  </si>
  <si>
    <t>Sandra Gaona, U.S. EPA Office of Environmental Information (OEI)</t>
  </si>
  <si>
    <t>gaona.sandra@epa.gov</t>
  </si>
  <si>
    <t>["{0BCD9866-9038-44AF-8E9C-67C784F48AFC}", "{0BCD9866-9038-44AF-8E9C-67C784F48AFC}"]</t>
  </si>
  <si>
    <t>https://edg.epa.gov/metadata/catalog/search/resource/details.page?uuid=%7B0BCD9866-9038-44AF-8E9C-67C784F48AFC%7D</t>
  </si>
  <si>
    <t>https://edg.epa.gov/metadata/rest/document?id=%7B0BCD9866-9038-44AF-8E9C-67C784F48AFC%7D, https://edg.epa.gov/metadata/catalog/search/resource/details.page?uuid=%7B0BCD9866-9038-44AF-8E9C-67C784F48AFC%7D</t>
  </si>
  <si>
    <t>Level IV Ecoregions of Oklahoma</t>
  </si>
  <si>
    <t>{349F6459-5FBC-4E0F-BEDE-BFE0A9CD81F6}</t>
  </si>
  <si>
    <t>-103.049074,33.428354,-94.393233,37.203079</t>
  </si>
  <si>
    <t>ftp://newftp.epa.gov/EPADataCommons/ORD/Ecoregions/ok/ok_eco_l4.zip</t>
  </si>
  <si>
    <t>https://edg.epa.gov/metadata/catalog/search/resource/details.page?uuid=%7B349F6459-5FBC-4E0F-BEDE-BFE0A9CD81F6%7D</t>
  </si>
  <si>
    <t>https://edg.epa.gov/metadata/catalog/search/resource/livedata-preview.page?uuid=%7B349F6459-5FBC-4E0F-BEDE-BFE0A9CD81F6%7D&amp;url=https%3A%2F%2Fedg.epa.gov%2Fmetadata%2F&amp;info=http%3A%2F%2Fedg-intranet.epa.gov%2Fmetadata%2Frest%2Fdocument%3Ff%3Dhtml%26showRelativeUrl%3Dtrue%26id%3D%257B349F6459-5FBC-4E0F-BEDE-BFE0A9CD81F6%257D, https://edg.epa.gov/metadata/rest/document?id=%7B349F6459-5FBC-4E0F-BEDE-BFE0A9CD81F6%7D, https://edg.epa.gov/metadata/catalog/search/resource/details.page?uuid=%7B349F6459-5FBC-4E0F-BEDE-BFE0A9CD81F6%7D, https://edg.epa.gov/metadata/</t>
  </si>
  <si>
    <t>Envirofacts Data Warehouse</t>
  </si>
  <si>
    <t>The Envirofacts Data Warehouse contains information from select EPA Environmental program office databases and provides access about environmental activities that may affect air, water, and land anywhere in the United States. The Envirofacts Warehouse supports its own web enabled tools as well as a host of other EPA applications.</t>
  </si>
  <si>
    <t>sample, datafinder, environmental media topics, air, water, soils &amp; land, substances, wastes, airs, bms, brs, cerclis, erams, gics, igd, oei, pcs, radnet, rcrainfo, rmp, sdwis, tri, tri explorer, tsca, environment, environment, united states, environment</t>
  </si>
  <si>
    <t>Bill Muldrow, U.S. EPA Office of Environmental Information (OEI)</t>
  </si>
  <si>
    <t>Muldrow.Bill@epa.gov</t>
  </si>
  <si>
    <t>["715D19E9-E38B-4C55-B250-E0E92E297D42", "715D19E9-E38B-4C55-B250-E0E92E297D42"]</t>
  </si>
  <si>
    <t>https://edg.epa.gov/metadata/catalog/search/resource/details.page?uuid=%7B715D19E9-E38B-4C55-B250-E0E92E297D42%7D</t>
  </si>
  <si>
    <t>https://edg.epa.gov/metadata/catalog/search/resource/details.page?uuid=%7B715D19E9-E38B-4C55-B250-E0E92E297D42%7D, https://edg.epa.gov/metadata/rest/document?id=%7B715D19E9-E38B-4C55-B250-E0E92E297D42%7D</t>
  </si>
  <si>
    <t>Level III Ecoregions of Oklahoma</t>
  </si>
  <si>
    <t>{5517EA5B-F04B-45A0-A8B5-DAFE37BD11D9}</t>
  </si>
  <si>
    <t>ftp://newftp.epa.gov/EPADataCommons/ORD/Ecoregions/ok/ok_eco_l3.zip</t>
  </si>
  <si>
    <t>https://edg.epa.gov/metadata/catalog/search/resource/details.page?uuid=%7B5517EA5B-F04B-45A0-A8B5-DAFE37BD11D9%7D</t>
  </si>
  <si>
    <t>https://edg.epa.gov/metadata/catalog/search/resource/details.page?uuid=%7B5517EA5B-F04B-45A0-A8B5-DAFE37BD11D9%7D, https://edg.epa.gov/metadata/catalog/search/resource/livedata-preview.page?uuid=%7B5517EA5B-F04B-45A0-A8B5-DAFE37BD11D9%7D&amp;url=https%3A%2F%2Fedg.epa.gov%2Fmetadata%2F&amp;info=http%3A%2F%2Fedg-intranet.epa.gov%2Fmetadata%2Frest%2Fdocument%3Ff%3Dhtml%26showRelativeUrl%3Dtrue%26id%3D%257B5517EA5B-F04B-45A0-A8B5-DAFE37BD11D9%257D, https://edg.epa.gov/metadata/rest/document?id=%7B5517EA5B-F04B-45A0-A8B5-DAFE37BD11D9%7D, https://edg.epa.gov/metadata/</t>
  </si>
  <si>
    <t>The StreamCat Dataset: Accumulated Attributes for NHDPlusV2 Catchments (Version 2.1) for the Conterminous United States:  National Anthropogenic Barrier Dataset</t>
  </si>
  <si>
    <t>This dataset represents the screened/cleaned version of the National Inventory of Dams (NID) that removed dams that have been decommissioned and duplicate records at state boundaries (See Supplementary Info for Glossary of Terms).  
			The National Inventory of Dams (NID) is a congressionally authorized database, which documents dams in the U.S. and its territories. The NID was most recently reauthorized in the Dam Safety Act of 2006.  The current NID, published in 2013, includes information on 87,000 dams that are more than 25 feet high, hold more than 50 acre-feet of water, or are considered a significant hazard if they fail.  The NID is maintained and published by the U.S. Army Corps of Engineers (USACE), in cooperation with the Association of State Dam Safety Officials (ASDSO), the states and territories, and federal dam-regulating agencies. The database contains information about the dam??s location, size, purpose, type, last inspection, regulatory facts, and other technical data.
			The (dams/catchment) and (dam_storage/catchment) were summarized and accumulated into watersheds to produce local catchment-level and watershed-level metrics as a point data type (see Data Structure and Attribute Information for a description).</t>
  </si>
  <si>
    <t>{030CAAF6-E99D-48C2-8B85-1C07C41C5CC1}</t>
  </si>
  <si>
    <t>https://edg.epa.gov/metadata/catalog/search/resource/details.page?uuid=%7B030CAAF6-E99D-48C2-8B85-1C07C41C5CC1%7D</t>
  </si>
  <si>
    <t>https://edg.epa.gov/metadata/rest/document?id=%7B030CAAF6-E99D-48C2-8B85-1C07C41C5CC1%7D, https://edg.epa.gov/metadata/catalog/search/resource/livedata-preview.page?uuid=%7B030CAAF6-E99D-48C2-8B85-1C07C41C5CC1%7D&amp;url=https%3A%2F%2Fedg.epa.gov%2Fmetadata%2F&amp;info=http%3A%2F%2Fedg-intranet.epa.gov%2Fmetadata%2Frest%2Fdocument%3Ff%3Dhtml%26showRelativeUrl%3Dtrue%26id%3D%257B030CAAF6-E99D-48C2-8B85-1C07C41C5CC1%257D, https://www.epa.gov/national-aquatic-resource-surveys/streamcat, https://edg.epa.gov/metadata/, https://edg.epa.gov/metadata/catalog/search/resource/details.page?uuid=%7B030CAAF6-E99D-48C2-8B85-1C07C41C5CC1%7D</t>
  </si>
  <si>
    <t>The StreamCat Dataset: Accumulated Attributes for NHDPlusV2 Catchments (Version 2.1) for the Conterminous United States: Soil Erodibility (KFFACT)</t>
  </si>
  <si>
    <t>This dataset represents the adjusted soil erodibility factor within individual, local NHDPlusV2 catchments and upstream, contributing watersheds. Attributes of the landscape layer were calculated for every local NHDPlusV2 catchment and accumulated to provide watershed-level metrics. (See Supplementary Info for Glossary of Terms) 
			The STATSGO Layer table specifies two soil erodibility factors for each component layer, KFFACT and KFACT. The STATSGO documentation describes KFFACT as a soil erodibility factor which "quanitifies the susceptibility of soil particles to detachment and movement by water. This factor is used in the Universal Soil Loss Equation to caluculate soil loss by water." KFACT is described as a soil erodibility factor which is "adjusted for the effect of rock fragments." The average value of each of these soil erodibility factors was determined for the top (surface) layer for each map unit of each state.The base-flow index (BFI) grid for the conterminous United States was developed to estimate (1) BFI values for ungaged streams, and (2) ground-water recharge throughout the conterminous United States (see Data Source). Estimates of BFI values at ungaged streams and BFI-based ground-water recharge estimates are useful for interpreting relations between land use and water quality in surface and ground water.
			The soil erodibility factor  was summarized by local catchment and by watershed to produce local catchment-level and watershed-level metrics as a continuous data type (see Data Structure and Attribute Information for a description).</t>
  </si>
  <si>
    <t>{F97A4F0A-02B3-4312-AD61-13E80CE20EBD}</t>
  </si>
  <si>
    <t>https://edg.epa.gov/metadata/catalog/search/resource/details.page?uuid=%7BF97A4F0A-02B3-4312-AD61-13E80CE20EBD%7D</t>
  </si>
  <si>
    <t>https://edg.epa.gov/metadata/catalog/search/resource/details.page?uuid=%7BF97A4F0A-02B3-4312-AD61-13E80CE20EBD%7D, https://edg.epa.gov/metadata/rest/document?id=%7BF97A4F0A-02B3-4312-AD61-13E80CE20EBD%7D, https://edg.epa.gov/metadata/catalog/search/resource/livedata-preview.page?uuid=%7BF97A4F0A-02B3-4312-AD61-13E80CE20EBD%7D&amp;url=https%3A%2F%2Fedg.epa.gov%2Fmetadata%2F&amp;info=http%3A%2F%2Fedg-intranet.epa.gov%2Fmetadata%2Frest%2Fdocument%3Ff%3Dhtml%26showRelativeUrl%3Dtrue%26id%3D%257BF97A4F0A-02B3-4312-AD61-13E80CE20EBD%257D, https://www.epa.gov/national-aquatic-resource-surveys/streamcat, https://edg.epa.gov/metadata/</t>
  </si>
  <si>
    <t>EPA Web Taxonomy</t>
  </si>
  <si>
    <t>EPA's Web Taxonomy is a faceted hierarchical vocabulary used to tag web pages with terms from a controlled vocabulary. Tagging enables search and discovery of EPA's Web based information assests. EPA's Web Taxonomy is being provided in Simple Knowledge Organization System (SKOS) format. SKOS is a standard for sharing and linking knowledge organization systems that promises to make Federal terminology resources more interoperable.</t>
  </si>
  <si>
    <t>sample, regulatory, regulations, legal, enforcement, compliance, executive orders, laws, law enforcement, regulatory compliance and enforcement, legislative relations, regulatory development, community involvement, community awareness, environmental justice, community assistance, statutes, environment, environment, united states, environment</t>
  </si>
  <si>
    <t>Susan Fagan, U.S. EPA Office of Environmental Information (OEI)</t>
  </si>
  <si>
    <t>fagan.susan@epa.gov</t>
  </si>
  <si>
    <t>["{9FC56CC1-2532-455A-9FA9-A58B0B35D304}", "{9FC56CC1-2532-455A-9FA9-A58B0B35D304}"]</t>
  </si>
  <si>
    <t>https://edg.epa.gov/metadata/catalog/search/resource/details.page?uuid=%7B9FC56CC1-2532-455A-9FA9-A58B0B35D304%7D</t>
  </si>
  <si>
    <t>https://edg.epa.gov/metadata/catalog/search/resource/details.page?uuid=%7B9FC56CC1-2532-455A-9FA9-A58B0B35D304%7D, https://edg.epa.gov/metadata/rest/document?id=%7B9FC56CC1-2532-455A-9FA9-A58B0B35D304%7D</t>
  </si>
  <si>
    <t>The StreamCat Dataset: Accumulated Attributes for NHDPlusV2 Catchments (Version 2.1) for the Conterminous United States: Base Flow Index</t>
  </si>
  <si>
    <t>This dataset represents the base flow index values within individual, local NHDPlusV2 catchments and upstream, contributing watersheds. Attributes of the landscape layer were calculated for every local NHDPlusV2 catchment and accumulated to provide watershed-level metrics. (See Supplementary Info for Glossary of Terms) 
			The base-flow index (BFI) grid for the conterminous United States was developed to estimate (1) BFI values for ungaged streams, and (2) ground-water recharge throughout the conterminous United States (see Source_Information). Estimates of BFI values at ungaged streams and BFI-based ground-water recharge estimates are useful for interpreting relations between land use and water quality in surface and ground water.
			The bfi (%) was summarized by local catchment and by watershed to produce local catchment-level and watershed-level metrics as a continuous data type (see Data Structure and Attribute Information for a description).</t>
  </si>
  <si>
    <t>{061B3319-BE7C-4D41-AF7D-2C2DB7BAF9ED}</t>
  </si>
  <si>
    <t>https://edg.epa.gov/metadata/catalog/search/resource/details.page?uuid=%7B061B3319-BE7C-4D41-AF7D-2C2DB7BAF9ED%7D</t>
  </si>
  <si>
    <t>https://edg.epa.gov/metadata/catalog/search/resource/details.page?uuid=%7B061B3319-BE7C-4D41-AF7D-2C2DB7BAF9ED%7D, https://edg.epa.gov/metadata/rest/document?id=%7B061B3319-BE7C-4D41-AF7D-2C2DB7BAF9ED%7D, https://edg.epa.gov/metadata/catalog/search/resource/livedata-preview.page?uuid=%7B061B3319-BE7C-4D41-AF7D-2C2DB7BAF9ED%7D&amp;url=https%3A%2F%2Fedg.epa.gov%2Fmetadata%2F&amp;info=http%3A%2F%2Fedg-intranet.epa.gov%2Fmetadata%2Frest%2Fdocument%3Ff%3Dhtml%26showRelativeUrl%3Dtrue%26id%3D%257B061B3319-BE7C-4D41-AF7D-2C2DB7BAF9ED%257D, https://www.epa.gov/national-aquatic-resource-surveys/streamcat, https://edg.epa.gov/metadata/</t>
  </si>
  <si>
    <t>The StreamCat Dataset: Accumulated Attributes for NHDPlusV2 Catchments (Version 2.1) for the Conterminous United States: PRISM Data</t>
  </si>
  <si>
    <t>This dataset represents climate observations within individual, local NHDPlusV2 catchments and upstream, contributing watersheds. Attributes of the landscape layer were calculated for every local NHDPlusV2 catchment and accumulated to provide watershed-level metrics. (See Supplementary Info for Glossary of Terms) 
			PRISM is a set of monthly, yearly, and single-event gridded data products of mean temperature and precipitation, max/min temperatures, and dewpoints, primarily for the United States. In-situ point measurements are ingested into the PRISM (Parameter elevation Regression on Independent Slopes Model) statistical mapping system. The PRISM products use a weighted regression scheme to account for complex climate regimes associated with orography, rain shadows, temperature inversions, slope aspect, coastal proximity, and other factors. (see Data Sources for links to NHDPlusV2 data and USGS Data)
			These data are summarized by local catchment and by watershed to produce local catchment-level and watershed-level metrics as a continuous data type (see Data Structure and Attribute Information for a description).</t>
  </si>
  <si>
    <t>{0EC38AFD-8044-41F0-8B27-B530524C6E56}</t>
  </si>
  <si>
    <t>https://edg.epa.gov/metadata/catalog/search/resource/details.page?uuid=%7B0EC38AFD-8044-41F0-8B27-B530524C6E56%7D</t>
  </si>
  <si>
    <t>https://edg.epa.gov/metadata/rest/document?id=%7B0EC38AFD-8044-41F0-8B27-B530524C6E56%7D, https://edg.epa.gov/metadata/catalog/search/resource/livedata-preview.page?uuid=%7B0EC38AFD-8044-41F0-8B27-B530524C6E56%7D&amp;url=https%3A%2F%2Fedg.epa.gov%2Fmetadata%2F&amp;info=http%3A%2F%2Fedg-intranet.epa.gov%2Fmetadata%2Frest%2Fdocument%3Ff%3Dhtml%26showRelativeUrl%3Dtrue%26id%3D%257B0EC38AFD-8044-41F0-8B27-B530524C6E56%257D, https://edg.epa.gov/metadata/catalog/search/resource/details.page?uuid=%7B0EC38AFD-8044-41F0-8B27-B530524C6E56%7D, https://www.epa.gov/national-aquatic-resource-surveys/streamcat, https://edg.epa.gov/metadata/</t>
  </si>
  <si>
    <t>The StreamCat Dataset: Accumulated Attributes for NHDPlusV2 Catchments (Version 2.1) for the Conterminous United States: National Atmospheric Deposition Program National Trends Network - Nitrogen Deposition</t>
  </si>
  <si>
    <t>This dataset represents deposition estimates of nutrients within individual local NHDPlusV2 catchments and upstream, contributing watersheds based on the National Atmospheric Deposition Program (See Supplementary Info for Glossary of Terms).  
			The National Trends Network provides long-term records of precipitation chemistry across the United States. Individual rasters describe ammonium, nitrate, inorganic nitrogen, and average sulfur/nitrogen deposition per year. See Source Info for links to NADP.
			The nitrogen and sulfur characteristics (kg N/ha/yr) were summarized to produce local catchment-level and watershed-level metrics as a continuous data type (see Data Structure and Attribute Information for a description).</t>
  </si>
  <si>
    <t>{4A8BA05F-FAFE-498B-8680-5095292D76E8}</t>
  </si>
  <si>
    <t>https://edg.epa.gov/metadata/catalog/search/resource/details.page?uuid=%7B4A8BA05F-FAFE-498B-8680-5095292D76E8%7D</t>
  </si>
  <si>
    <t>https://edg.epa.gov/metadata/rest/document?id=%7B4A8BA05F-FAFE-498B-8680-5095292D76E8%7D, https://edg.epa.gov/metadata/catalog/search/resource/livedata-preview.page?uuid=%7B4A8BA05F-FAFE-498B-8680-5095292D76E8%7D&amp;url=https%3A%2F%2Fedg.epa.gov%2Fmetadata%2F&amp;info=http%3A%2F%2Fedg-intranet.epa.gov%2Fmetadata%2Frest%2Fdocument%3Ff%3Dhtml%26showRelativeUrl%3Dtrue%26id%3D%257B4A8BA05F-FAFE-498B-8680-5095292D76E8%257D, https://edg.epa.gov/metadata/catalog/search/resource/details.page?uuid=%7B4A8BA05F-FAFE-498B-8680-5095292D76E8%7D, https://www.epa.gov/national-aquatic-resource-surveys/streamcat, https://edg.epa.gov/metadata/</t>
  </si>
  <si>
    <t>Level III Ecoregions of Wisconsin</t>
  </si>
  <si>
    <t>{F7B2ED40-0261-4F8D-AA70-363A30AF6BC1}</t>
  </si>
  <si>
    <t>-93.026191,42.321271,-86.599548,47.154541</t>
  </si>
  <si>
    <t>ftp://newftp.epa.gov/EPADataCommons/ORD/Ecoregions/wi/wi_eco_l3.zip</t>
  </si>
  <si>
    <t>https://edg.epa.gov/metadata/catalog/search/resource/details.page?uuid=%7BF7B2ED40-0261-4F8D-AA70-363A30AF6BC1%7D</t>
  </si>
  <si>
    <t>https://edg.epa.gov/metadata/rest/document?id=%7BF7B2ED40-0261-4F8D-AA70-363A30AF6BC1%7D, https://edg.epa.gov/metadata/catalog/search/resource/details.page?uuid=%7BF7B2ED40-0261-4F8D-AA70-363A30AF6BC1%7D, https://edg.epa.gov/metadata/, https://edg.epa.gov/metadata/catalog/search/resource/livedata-preview.page?uuid=%7BF7B2ED40-0261-4F8D-AA70-363A30AF6BC1%7D&amp;url=https%3A%2F%2Fedg.epa.gov%2Fmetadata%2F&amp;info=http%3A%2F%2Fedg-intranet.epa.gov%2Fmetadata%2Frest%2Fdocument%3Ff%3Dhtml%26showRelativeUrl%3Dtrue%26id%3D%257BF7B2ED40-0261-4F8D-AA70-363A30AF6BC1%257D</t>
  </si>
  <si>
    <t>Level III Ecoregions of Alaska</t>
  </si>
  <si>
    <t>Ecoregions denote areas of general similarity in ecosystems and in the type, quality, and quantity of environmental resources. The ecoregions of Alaska are a framework for organizing and interpreting environmental data for State, national, and international level inventory, monitoring, and research efforts. The map and descriptions for 20 ecological regions were derived by synthesizing information on the geographic distribution of environmental factors such as climate, physiography, geology, permafrost, soils, and vegetation. A qualitative assessment was used to interpret the distributional patterns and relative importance of these factors from place to place (Gallant and others, 1995). Numeric identifiers assigned to the ecoregions are coordinated with those used on the map of "Ecoregions of the Conterminous United States" (Omernik 1987, U.S. EPA 2010) as a continuation of efforts to map ecoregions for the United States. Additionally, the ecoregions for Alaska and the conterminous United States, along with ecological regions for Canada (Wiken 1986) and Mexico, have been combined for maps at three hierarchical levels for North America (Omernik 1995, Commission for Environmental Cooperation, 1997, 2006). A Roman numeral hierarchical scheme has been adopted for different levels of ecological regions. Level I is the coarsest level, dividing North America into 15 ecological regions. Level II divides the continent into 50 regions. At Level III, there are currently 182 ecological regions for North America. Level IV ecoregions have been developed for the conterminous United States, but Level III is the highest level available for Alaska. 
	Literature cited: 
	Commission for Environmental Cooperation Working Group, 1997, Ecological regions of North America - toward a common perspective: Montreal, Commission for Environmental Cooperation, 71 p.
	Commission for Environmental Cooperation, 2006, Ecological regions of North America, Level III, Map scale 1:10,000,000, https://www.epa.gov/eco-research/ecoregions-north-america.  
	Gallant, A.L., Binnian, E.F. Omernik, J.M. and Shasby, M.B., 1995, Ecoregions of Alaska: U.S. Geological Survey Professional Paper 1567.
	Omernik, J.M., 1987, Ecoregions of the Conterminous United States: Annals of the Association of American Geographers, v. 77, no.1, p. 118-125.
	Omernik, J.M., 1995, Ecoregions: a Framework for Managing Ecosystems: The George Wright Forum, v. 12, no. 1, p. 35-51.
	U.S. Environmental Protection Agency, 2010, Level III ecoregions of the continental United States (revision of Omernik, 1987): Corvallis, Oregon, USEPA - National Health and Environmental Effects Research Laboratory, Map M-1, various scales.
	Wiken, E.B., 1986, Terrestrial Ecozones of Canada: Lands Directorate, Environmental Canada Ecological Land Classification Series 19, 26 p.
 Comments and questions regarding ecoregions should be addressed to Glenn Griffith, USGS, c/o US EPA., 200 SW 35th Street, Corvallis, OR 97333, (541)-754-4465, email:griffith.glenn@epa.gov Alternate: James Omernik, USGS, c/o US EPA, 200 SW 35th Street, Corvallis, OR 97333, (541)-754-4458, email:omernik.james@epa.gov</t>
  </si>
  <si>
    <t>boundaries, environment, location, biodiversity and ecosystems, ecosystem, environment, management, natural resources, surface water, alaska, united states</t>
  </si>
  <si>
    <t>{d60d4f92-706f-4f6a-9e38-6fb063bd2962}</t>
  </si>
  <si>
    <t>-180.0,49.177353,180.0,71.40593</t>
  </si>
  <si>
    <t>ftp://newftp.epa.gov/EPADataCommons/ORD/Ecoregions/ak/ak_eco_l3.zip</t>
  </si>
  <si>
    <t>https://edg.epa.gov/metadata/catalog/search/resource/details.page?uuid=%7Bd60d4f92-706f-4f6a-9e38-6fb063bd2962%7D</t>
  </si>
  <si>
    <t>https://edg.epa.gov/metadata/rest/document?id=%7Bd60d4f92-706f-4f6a-9e38-6fb063bd2962%7D, https://edg.epa.gov/metadata/catalog/search/resource/livedata-preview.page?uuid=%7Bd60d4f92-706f-4f6a-9e38-6fb063bd2962%7D&amp;url=https%3A%2F%2Fedg.epa.gov%2Fmetadata%2F&amp;info=http%3A%2F%2Fedg-intranet.epa.gov%2Fmetadata%2Frest%2Fdocument%3Ff%3Dhtml%26showRelativeUrl%3Dtrue%26id%3D%257Bd60d4f92-706f-4f6a-9e38-6fb063bd2962%257D, https://edg.epa.gov/metadata/catalog/search/resource/details.page?uuid=%7Bd60d4f92-706f-4f6a-9e38-6fb063bd2962%7D, https://edg.epa.gov/metadata/</t>
  </si>
  <si>
    <t>Grand Traverse Overall Supply Air Monitoring</t>
  </si>
  <si>
    <t>EPA is conducting soil remediation: contaminated soils are being excavated and hauled offsite to an approved landfill. During soil excavation and backfill activities, we will collect air samples each day to monitor the ambient air for volatile organic compounds (VOCs). At the end of each day, the four summa canisters that have been taking readings will be sent to a lab for analysis. We are measuring approximately 30 different VOCs using the standard lab method TO-15. Results will be compared to the Michigan ambient air standards. Acronyms: AA: Ambient Air EA: Excavation Area PN: Perimeter North PNW: Perimeter Northwest PS: Perimeter South PSW: Perimeter Southwest ppb: Parts per billion RPD: Relative Percent Difference RL: Reporting Limit MDL: Method Detection Limit Qualifier definitions: *: Recovery or RPD exceeds control limits B: Compound was found in the blank and sample. J: Result is less than the RL but greater than or equal to the MDL and the concentration is an approximate value. U: Indicates the analyte was analyzed for but not detected.</t>
  </si>
  <si>
    <t>superfund, grand traverse, gtos, greilickville, air monitoring data, soil excavation, vocs, interactive, environment, environment, united states, environment</t>
  </si>
  <si>
    <t>Zach Scott, U.S. EPA Office of Environmental Information (OEI)</t>
  </si>
  <si>
    <t>Scott.Zachary@epa.gov</t>
  </si>
  <si>
    <t>["{F5B83FA8-3382-417B-A0D7-FFE38C37CFD2}", "{F5B83FA8-3382-417B-A0D7-FFE38C37CFD2}"]</t>
  </si>
  <si>
    <t>https://edg.epa.gov/metadata/catalog/search/resource/details.page?uuid=%7BF5B83FA8-3382-417B-A0D7-FFE38C37CFD2%7D</t>
  </si>
  <si>
    <t>https://edg.epa.gov/metadata/rest/document?id=%7BF5B83FA8-3382-417B-A0D7-FFE38C37CFD2%7D, https://edg.epa.gov/metadata/catalog/search/resource/details.page?uuid=%7BF5B83FA8-3382-417B-A0D7-FFE38C37CFD2%7D</t>
  </si>
  <si>
    <t>EPA Facility Registry Service (FRS): ER_EPLAN</t>
  </si>
  <si>
    <t>This web feature service contains location and facility identification information from EPA's Facility Registry System (FRS) for the subset of facilities that link to the Emergency Response Information System (E-PLAN) provides first responders and other emergency response personnel with on-site hazardous chemical information for facilities across the us. It provides EPA's tier II reporting data along with other important information including maps of all facilities with a specified hazardous material, chemical hazards response information system (CHRIS) data, material safety data sheets (MSDS), chemical profiles, emergency response guidebook (ERG) pages, national fire protection association (NPA) codes, and facility risk management plans (RMPs).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This data set contains the subset of FRS integrated facilities that link to E-PLAN facilities once the E-PLAN data has been integrated into the FRS database. Additional information on FRS is available at the EPA website https://www.epa.gov/enviro/facility-registry-service-frs.</t>
  </si>
  <si>
    <t>environment, location, structure, facilities, regulatory, emergency response, alabama, alaska, american samoa, arizona, arkansas, california, colorado, connecticut, delaware, florida, georgia, hawaii, idaho, illinois, indiana, iowa, kansas, kentucky, louisiana, maine, maryland, massachusetts, michigan, minnesota, mississippi, missouri, montana, nebraska, nevada, new hampshire, new jersey, new mexico, new york, north carolina, north dakota, ohio, oklahoma, oregon, pennsylvania, puerto rico, rhode island, south carolina, south dakota, tennessee, texas, utah, vermont, virgin islands, virginia, washington, washington dc, west virginia, wisconsin, wyoming, conterminous united states (conus), united states (us) (usa), district of columbia</t>
  </si>
  <si>
    <t>{E88167E7-C29D-46D8-8248-18C7CA2D679F}</t>
  </si>
  <si>
    <t>-170.6855,-14.2738,144.783,64.997222</t>
  </si>
  <si>
    <t>2016-06-29/2016-06-29</t>
  </si>
  <si>
    <t>https://igeo.epa.gov/arcgis/rest/services/OEI/FRS_ESF10/MapServer</t>
  </si>
  <si>
    <t>https://edg.epa.gov/data/RESTRICTED/OEI/OIC/FRS_INTERESTS_INTRA_download.zip</t>
  </si>
  <si>
    <t>https://edg.epa.gov/metadata/catalog/search/resource/details.page?uuid=%7BE88167E7-C29D-46D8-8248-18C7CA2D679F%7D</t>
  </si>
  <si>
    <t>https://igeo.epa.gov/arcgis/rest/services/OEI/FRS_ESF10/MapServer/kml/mapImage.kmz, https://edg.epa.gov/metadata/rest/document?id=%7BE88167E7-C29D-46D8-8248-18C7CA2D679F%7D, https://edg.epa.gov/metadata/catalog/search/resource/details.page?uuid=%7BE88167E7-C29D-46D8-8248-18C7CA2D679F%7D, https://igeo.epa.gov/arcgis/rest/services/OEI/FRS_ESF10/MapServer?f=lyr, https://orator.epa.gov/arcgis/rest/services/OEI/FRS_ESF10/MapServer, https://igeo.epa.gov/arcgis/rest/services/OEI/FRS_ESF10/MapServer?f=nmf, https://igeo.epa.gov/arcgis/rest/services/OEI/FRS_ESF10/MapServer, https://epa.maps.arcgis.com/home/webmap/viewer.html?&amp;url=https%3A%2F%2Figeo.epa.gov%2Farcgis%2Frest%2Fservices%2FOEI%2FFRS_ESF10%2FMapServer</t>
  </si>
  <si>
    <t>EPA Facility Registry Service (FRS): ER_FRP</t>
  </si>
  <si>
    <t>This dataset contains location and facility identification information from EPA's Facility Registry System (FRS) for the subset of facilities that link to Facility Response Plan (FRP) in the Oil database. These facilities are subject to the requirements to prevent and respond to oil spills. FRP facilities are referred to as substantial harm facilities due to the quantities of oil stored and facility characteristics. 
FRS identifies and geospatially locates facilities, sites or places subject to environmental regulations or of environmental interest.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This data set contains the subset of FRS integrated facilities that link to Oil FRP facilities once the Oil data has been integrated into the FRS database. Additional information on FRS is available at the EPA website https://www.epa.gov/enviro/facility-registry-service-frs.</t>
  </si>
  <si>
    <t>environment, location, structure, cleanup, compliance, contaminant, facilities, regulatory, remediation, sites, toxics, waste, resources, emergency response, environmental management, united states (us) (usa), conterminous united states (conus), alaska, hawaii, district of columbia, washington dc, american samoa, puerto rico, virgin islands,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utah, vermont, virginia, washington, west virginia, wisconsin, wyoming, esf10</t>
  </si>
  <si>
    <t>{A7068618-9332-489C-9B1D-22070ECF90B1}</t>
  </si>
  <si>
    <t>https://edg.epa.gov/metadata/catalog/search/resource/details.page?uuid=%7BA7068618-9332-489C-9B1D-22070ECF90B1%7D</t>
  </si>
  <si>
    <t>https://edg.epa.gov/metadata/catalog/search/resource/details.page?uuid=%7BA7068618-9332-489C-9B1D-22070ECF90B1%7D, https://igeo.epa.gov/arcgis/rest/services/OEI/FRS_ESF10/MapServer/kml/mapImage.kmz, https://igeo.epa.gov/arcgis/rest/services/OEI/FRS_ESF10/MapServer?f=lyr, https://orator.epa.gov/arcgis/rest/services/OEI/FRS_ESF10/MapServer, https://igeo.epa.gov/arcgis/rest/services/OEI/FRS_ESF10/MapServer?f=nmf, https://edg.epa.gov/metadata/rest/document?id=%7BA7068618-9332-489C-9B1D-22070ECF90B1%7D, https://igeo.epa.gov/arcgis/rest/services/OEI/FRS_ESF10/MapServer, https://epa.maps.arcgis.com/home/webmap/viewer.html?&amp;url=https%3A%2F%2Figeo.epa.gov%2Farcgis%2Frest%2Fservices%2FOEI%2FFRS_ESF10%2FMapServer</t>
  </si>
  <si>
    <t>Error Tracking System</t>
  </si>
  <si>
    <t>Error Tracking System is a database used to store &amp; track error notifications sent by users of EPA's web site. ETS is managed by OIC/OEI. OECA's ECHO &amp; OEI Envirofacts use it. Error notifications from EPA's home Page under "Contact Us" also uses it.</t>
  </si>
  <si>
    <t>sample, error notifications, error tracker, integrated error correction process, environment, environment, united states, environment</t>
  </si>
  <si>
    <t>Smith.DavidG@epa.gov</t>
  </si>
  <si>
    <t>["{2A9E5357-B564-42E8-AB2A-0DD75DCE4D4F}", "{2A9E5357-B564-42E8-AB2A-0DD75DCE4D4F}"]</t>
  </si>
  <si>
    <t>https://edg.epa.gov/metadata/catalog/search/resource/details.page?uuid=%7B2A9E5357-B564-42E8-AB2A-0DD75DCE4D4F%7D</t>
  </si>
  <si>
    <t>https://edg.epa.gov/metadata/rest/document?id=%7B2A9E5357-B564-42E8-AB2A-0DD75DCE4D4F%7D, https://edg.epa.gov/metadata/catalog/search/resource/details.page?uuid=%7B2A9E5357-B564-42E8-AB2A-0DD75DCE4D4F%7D</t>
  </si>
  <si>
    <t>EPA Facility Registry Service (FRS): ER_RMP</t>
  </si>
  <si>
    <t>This web feature service contains location and facility identification information from EPA's Facility Registry System (FRS) for the subset of facilities that link to the Risk Management Plan (RMP) database. RMP stores the risk management plans reported by companies that handle, manufacture, use, or store certain flammable or toxic substances, as required under section 112(r) of the Clean Air Act (CAA). FRS identifies and geospatially locates facilities, sites or places subject to environmental regulations or of environmental interest.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This data set contains the subset of FRS integrated facilities that link to RMP facilities once the RMP data has been integrated into the FRS database. Additional information on FRS is available at the EPA website https://www.epa.gov/enviro/facility-registry-service-frs.</t>
  </si>
  <si>
    <t>{53BA24E6-BED1-4B47-88DF-C2565E6B052B}</t>
  </si>
  <si>
    <t>https://edg.epa.gov/metadata/catalog/search/resource/details.page?uuid=%7B53BA24E6-BED1-4B47-88DF-C2565E6B052B%7D</t>
  </si>
  <si>
    <t>https://igeo.epa.gov/arcgis/rest/services/OEI/FRS_ESF10/MapServer/kml/mapImage.kmz, https://edg.epa.gov/metadata/rest/document?id=%7B53BA24E6-BED1-4B47-88DF-C2565E6B052B%7D, https://edg.epa.gov/metadata/catalog/search/resource/details.page?uuid=%7B53BA24E6-BED1-4B47-88DF-C2565E6B052B%7D, https://igeo.epa.gov/arcgis/rest/services/OEI/FRS_ESF10/MapServer?f=lyr, https://orator.epa.gov/arcgis/rest/services/OEI/FRS_ESF10/MapServer, https://igeo.epa.gov/arcgis/rest/services/OEI/FRS_ESF10/MapServer?f=nmf, https://igeo.epa.gov/arcgis/rest/services/OEI/FRS_ESF10/MapServer, https://epa.maps.arcgis.com/home/webmap/viewer.html?&amp;url=https%3A%2F%2Figeo.epa.gov%2Farcgis%2Frest%2Fservices%2FOEI%2FFRS_ESF10%2FMapServer</t>
  </si>
  <si>
    <t>Level IV Ecoregions of Washington</t>
  </si>
  <si>
    <t>{B10F240E-4C67-4C18-A05A-D2AA854832B6}</t>
  </si>
  <si>
    <t>ftp://newftp.epa.gov/EPADataCommons/ORD/Ecoregions/wa/wa_eco_l4.zip</t>
  </si>
  <si>
    <t>https://edg.epa.gov/metadata/catalog/search/resource/details.page?uuid=%7BB10F240E-4C67-4C18-A05A-D2AA854832B6%7D</t>
  </si>
  <si>
    <t>https://edg.epa.gov/metadata/rest/document?id=%7BB10F240E-4C67-4C18-A05A-D2AA854832B6%7D, https://edg.epa.gov/metadata/catalog/search/resource/details.page?uuid=%7BB10F240E-4C67-4C18-A05A-D2AA854832B6%7D, https://edg.epa.gov/metadata/, https://edg.epa.gov/metadata/catalog/search/resource/livedata-preview.page?uuid=%7BB10F240E-4C67-4C18-A05A-D2AA854832B6%7D&amp;url=https%3A%2F%2Fedg.epa.gov%2Fmetadata%2F&amp;info=http%3A%2F%2Fedg-intranet.epa.gov%2Fmetadata%2Frest%2Fdocument%3Ff%3Dhtml%26showRelativeUrl%3Dtrue%26id%3D%257BB10F240E-4C67-4C18-A05A-D2AA854832B6%257D</t>
  </si>
  <si>
    <t>Level IV Ecoregions of Nebraska</t>
  </si>
  <si>
    <t>{F02D728E-48E6-452E-A14A-4DA85503611F}</t>
  </si>
  <si>
    <t>ftp://newftp.epa.gov/EPADataCommons/ORD/Ecoregions/ne/ne_eco_l4.zip</t>
  </si>
  <si>
    <t>https://edg.epa.gov/metadata/catalog/search/resource/details.page?uuid=%7BF02D728E-48E6-452E-A14A-4DA85503611F%7D</t>
  </si>
  <si>
    <t>https://edg.epa.gov/metadata/rest/document?id=%7BF02D728E-48E6-452E-A14A-4DA85503611F%7D, https://edg.epa.gov/metadata/catalog/search/resource/details.page?uuid=%7BF02D728E-48E6-452E-A14A-4DA85503611F%7D, https://edg.epa.gov/metadata/catalog/search/resource/livedata-preview.page?uuid=%7BF02D728E-48E6-452E-A14A-4DA85503611F%7D&amp;url=https%3A%2F%2Fedg.epa.gov%2Fmetadata%2F&amp;info=http%3A%2F%2Fedg-intranet.epa.gov%2Fmetadata%2Frest%2Fdocument%3Ff%3Dhtml%26showRelativeUrl%3Dtrue%26id%3D%257BF02D728E-48E6-452E-A14A-4DA85503611F%257D, https://edg.epa.gov/metadata/</t>
  </si>
  <si>
    <t>Search 40 Code of Federal Regulations (CFR): Protection of the Environment</t>
  </si>
  <si>
    <t>Title 40 is the section of the Code of Federal Regulations (CFR) that deals with EPA's mission of protecting human health and the environment. This web page provides direct links to Title 40 of the CFR.</t>
  </si>
  <si>
    <t>sample, environmental protection agency, epa, usepa, law, legal, regulation, regulatory, statute, cfr, 40 cfr, environment, executive, orders, agenda, search, environment, united states, environment</t>
  </si>
  <si>
    <t>Steve Young, U.S. EPA Office of Environmental Information (OEI)</t>
  </si>
  <si>
    <t>["{542A56A8-A89B-488B-A4C7-8A389D6B1B87}", "{542A56A8-A89B-488B-A4C7-8A389D6B1B87}"]</t>
  </si>
  <si>
    <t>https://edg.epa.gov/metadata/catalog/search/resource/details.page?uuid=%7B542A56A8-A89B-488B-A4C7-8A389D6B1B87%7D</t>
  </si>
  <si>
    <t>https://edg.epa.gov/metadata/catalog/search/resource/details.page?uuid=%7B542A56A8-A89B-488B-A4C7-8A389D6B1B87%7D, https://edg.epa.gov/metadata/rest/document?id=%7B542A56A8-A89B-488B-A4C7-8A389D6B1B87%7D</t>
  </si>
  <si>
    <t>Level III Ecoregions of New Mexico</t>
  </si>
  <si>
    <t>{569D3C9F-2524-435A-8E71-CF0640670848}</t>
  </si>
  <si>
    <t>-110.022491,31.239256,-102.547958,37.498166</t>
  </si>
  <si>
    <t>ftp://newftp.epa.gov/EPADataCommons/ORD/Ecoregions/nm/nm_eco_l3.zip</t>
  </si>
  <si>
    <t>https://edg.epa.gov/metadata/catalog/search/resource/details.page?uuid=%7B569D3C9F-2524-435A-8E71-CF0640670848%7D</t>
  </si>
  <si>
    <t>https://edg.epa.gov/metadata/catalog/search/resource/details.page?uuid=%7B569D3C9F-2524-435A-8E71-CF0640670848%7D, https://edg.epa.gov/metadata/rest/document?id=%7B569D3C9F-2524-435A-8E71-CF0640670848%7D, https://edg.epa.gov/metadata/catalog/search/resource/livedata-preview.page?uuid=%7B569D3C9F-2524-435A-8E71-CF0640670848%7D&amp;url=https%3A%2F%2Fedg.epa.gov%2Fmetadata%2F&amp;info=http%3A%2F%2Fedg-intranet.epa.gov%2Fmetadata%2Frest%2Fdocument%3Ff%3Dhtml%26showRelativeUrl%3Dtrue%26id%3D%257B569D3C9F-2524-435A-8E71-CF0640670848%257D, https://edg.epa.gov/metadata/</t>
  </si>
  <si>
    <t>Level IV Ecoregions of New Mexico</t>
  </si>
  <si>
    <t>{981766F3-763F-45CC-8B05-6797DF06ECE6}</t>
  </si>
  <si>
    <t>ftp://newftp.epa.gov/EPADataCommons/ORD/Ecoregions/nm/nm_eco_l4.zip</t>
  </si>
  <si>
    <t>https://edg.epa.gov/metadata/catalog/search/resource/details.page?uuid=%7B981766F3-763F-45CC-8B05-6797DF06ECE6%7D</t>
  </si>
  <si>
    <t>https://edg.epa.gov/metadata/rest/document?id=%7B981766F3-763F-45CC-8B05-6797DF06ECE6%7D, https://edg.epa.gov/metadata/catalog/search/resource/livedata-preview.page?uuid=%7B981766F3-763F-45CC-8B05-6797DF06ECE6%7D&amp;url=https%3A%2F%2Fedg.epa.gov%2Fmetadata%2F&amp;info=http%3A%2F%2Fedg-intranet.epa.gov%2Fmetadata%2Frest%2Fdocument%3Ff%3Dhtml%26showRelativeUrl%3Dtrue%26id%3D%257B981766F3-763F-45CC-8B05-6797DF06ECE6%257D, https://edg.epa.gov/metadata/, https://edg.epa.gov/metadata/catalog/search/resource/details.page?uuid=%7B981766F3-763F-45CC-8B05-6797DF06ECE6%7D</t>
  </si>
  <si>
    <t>ICLUS v1.3 Housing Density for the Conterminous USA</t>
  </si>
  <si>
    <t>climate, human, impact, land, modeling, united states</t>
  </si>
  <si>
    <t>{2E953B8B-08A1-42FB-BAAB-1D5C246BC7D0}</t>
  </si>
  <si>
    <t>https://www.epa.gov/iclus/iclus-downloads</t>
  </si>
  <si>
    <t>https://www.epa.gov/iclus/about-iclus, https://edg.epa.gov/metadata/rest/document?id=%7B2E953B8B-08A1-42FB-BAAB-1D5C246BC7D0%7D, https://edg.epa.gov/metadata/catalog/search/resource/details.page?uuid=%7B2E953B8B-08A1-42FB-BAAB-1D5C246BC7D0%7D, https://edg.epa.gov/metadata/, https://edg.epa.gov/metadata/catalog/search/resource/livedata-preview.page?uuid=%7B2E953B8B-08A1-42FB-BAAB-1D5C246BC7D0%7D&amp;url=https%3A%2F%2Fedg.epa.gov%2Fmetadata%2F&amp;info=http%3A%2F%2Fedg-intranet.epa.gov%2Fmetadata%2Frest%2Fdocument%3Ff%3Dhtml%26showRelativeUrl%3Dtrue%26id%3D%257B2E953B8B-08A1-42FB-BAAB-1D5C246BC7D0%257D</t>
  </si>
  <si>
    <t>Toxic Release Inventory Chemicals by Groupings</t>
  </si>
  <si>
    <t>The Toxics Release Inventory (TRI) makes available information for more than 600 toxic chemicals that are being used, manufactured, treated, transported, or released into the environment since 1987. EPA makes changes (additions, deletions, or changes in definition) to the TRI chemical list. As a result, the TRI list of reportable toxic chemicals can vary from year to year. EPA created groupings such as the core chemical lists (of 1988, 1991, 1995, 1998, 2000, and 2001) to facilitate year-to-year comparison based on a consistent set of reporting requirements and assure that changes in TRI release or other waste management amounts do not reflect the addition, deletion, or change in definition of reportable chemicals. EPA also created groupings of specific chemicals of interest by categories such as Comprehensive Environmental Response, Compensation, and Liability Act (CERCLA), Hazardous Air Pollutants (HAPs), Metals, Newly Added TRI Chemicals in 1995, Occupational Safety and Health Administration (OSHA, Carcinogens), Persistent Bioaccumulative and Toxic (PBT) Chemicals, and Priority Chemicals.</t>
  </si>
  <si>
    <t>sample, tri, toxics release inventory, chemicals, core set, groupings, list, pbt, osha, hap, cercla, interactive, epa, environment, environment, united states, environment</t>
  </si>
  <si>
    <t>["{AEFC2511-C887-4C63-8DA8-58E154CC4E14}", "{AEFC2511-C887-4C63-8DA8-58E154CC4E14}"]</t>
  </si>
  <si>
    <t>https://edg.epa.gov/metadata/catalog/search/resource/details.page?uuid=%7BAEFC2511-C887-4C63-8DA8-58E154CC4E14%7D</t>
  </si>
  <si>
    <t>https://edg.epa.gov/metadata/catalog/search/resource/details.page?uuid=%7BAEFC2511-C887-4C63-8DA8-58E154CC4E14%7D, https://edg.epa.gov/metadata/rest/document?id=%7BAEFC2511-C887-4C63-8DA8-58E154CC4E14%7D</t>
  </si>
  <si>
    <t>Level III Ecoregions of EPA Region 2</t>
  </si>
  <si>
    <t>selected state, conterminous united states, biodiversity and ecosystems, boundaries, environment, location, biology, conservation, ecology, ecosystem, environment, land, natural resources, new jersey, new york, united states, us ecoregion levels iii and iv, north american (cec) ecoregion levels i, ii, iii</t>
  </si>
  <si>
    <t>{E07C7D0E-D324-4A5D-97A4-94AF28475F53}</t>
  </si>
  <si>
    <t>-80.338646,38.520875,-70.59714,45.838613</t>
  </si>
  <si>
    <t>ftp://newftp.epa.gov/EPADataCommons/ORD/Ecoregions/reg2/reg2_eco_l3.zip</t>
  </si>
  <si>
    <t>https://edg.epa.gov/metadata/catalog/search/resource/details.page?uuid=%7BE07C7D0E-D324-4A5D-97A4-94AF28475F53%7D</t>
  </si>
  <si>
    <t>https://www.epa.gov/eco-research/ecoregions, https://edg.epa.gov/metadata/catalog/search/resource/details.page?uuid=%7BE07C7D0E-D324-4A5D-97A4-94AF28475F53%7D, https://edg.epa.gov/metadata/catalog/search/resource/livedata-preview.page?uuid=%7BE07C7D0E-D324-4A5D-97A4-94AF28475F53%7D&amp;url=https%3A%2F%2Fwww.epa.gov%2Feco-research%2Fecoregions&amp;info=http%3A%2F%2Fedg-intranet.epa.gov%2Fmetadata%2Frest%2Fdocument%3Ff%3Dhtml%26showRelativeUrl%3Dtrue%26id%3D%257BE07C7D0E-D324-4A5D-97A4-94AF28475F53%257D, https://edg.epa.gov/metadata/rest/document?id=%7BE07C7D0E-D324-4A5D-97A4-94AF28475F53%7D</t>
  </si>
  <si>
    <t>EPA Facility Registry Service (FRS): ER_RCRATSD</t>
  </si>
  <si>
    <t>{2A6E0E49-4523-4E26-A2BF-D5DDADE44B86}</t>
  </si>
  <si>
    <t>https://edg.epa.gov/metadata/catalog/search/resource/details.page?uuid=%7B2A6E0E49-4523-4E26-A2BF-D5DDADE44B86%7D</t>
  </si>
  <si>
    <t>https://igeo.epa.gov/arcgis/rest/services/OEI/FRS_ESF10/MapServer/kml/mapImage.kmz, https://edg.epa.gov/metadata/catalog/search/resource/details.page?uuid=%7B2A6E0E49-4523-4E26-A2BF-D5DDADE44B86%7D, https://igeo.epa.gov/arcgis/rest/services/OEI/FRS_ESF10/MapServer?f=lyr, https://orator.epa.gov/arcgis/rest/services/OEI/FRS_ESF10/MapServer, https://edg.epa.gov/metadata/rest/document?id=%7B2A6E0E49-4523-4E26-A2BF-D5DDADE44B86%7D, https://igeo.epa.gov/arcgis/rest/services/OEI/FRS_ESF10/MapServer?f=nmf, https://igeo.epa.gov/arcgis/rest/services/OEI/FRS_ESF10/MapServer, https://epa.maps.arcgis.com/home/webmap/viewer.html?&amp;url=https%3A%2F%2Figeo.epa.gov%2Farcgis%2Frest%2Fservices%2FOEI%2FFRS_ESF10%2FMapServer</t>
  </si>
  <si>
    <t>Substance Identification Information from EPA's Substance Registry</t>
  </si>
  <si>
    <t>The Substance Registry Services (SRS) is the authoritative resource for basic information about substances of interest to the U.S. EPA and its state and tribal partners.  Substances, particularly chemicals, can have many valid synonyms.  For example, toluene, methyl benzene, and phenyl methane, are commonly used names for the same chemical.  EPA programs collect environmental data for this chemical using each of these names, plus others.  This diversity leads to problems when a user is looking for programmatic data for toluene but is unaware that the data is stored under the synonym methyl benzene.  For each substance, the SRS identifies the statutes, EPA programs, as well as organization external to EPA, that track or regulate that substance and the synonym used by that statute, EPA program or external organization.  Besides standardized information for each chemical, such as the Chemical Abstracts Services name and the Chemical Abstracts Number and the EPA Registry Name (the EPA standard name), the SRS also includes additional information, such as molecular weight and molecular formula.  Additionally, an SRS Internal Tracking Number uniquely identifies each substance, enabling cross-walking between synonyms. 
EPA is providing a large .ZIP file providing the SRS data in CSV format, and a separate small metadata file in XML containing the field names and definitions.</t>
  </si>
  <si>
    <t>sample, biological, cas, chemical abstracts service, business objects, chemical, chemical identification, chemical id, chemical nomenclature, code set, itis, integrated taxonomic information system, molecular formula, molecular weight, parameter, physical, registry, registrar, register, registration, sor, standard, substance, substance classification, substance identification, substance lists, substance registry system, substance registry services, srs, synonym, system of registries, taxonomic serial number, tsn, virus, web service, epa, environment, environment, united states, environment</t>
  </si>
  <si>
    <t>John Harman, U.S. EPA Office of Environmental Information (OEI)</t>
  </si>
  <si>
    <t>harman.john@epa.gov</t>
  </si>
  <si>
    <t>["{0AEA7FA5-98C2-4175-AE3E-E70947456E86}", "{0AEA7FA5-98C2-4175-AE3E-E70947456E86}"]</t>
  </si>
  <si>
    <t>https://edg.epa.gov/metadata/catalog/search/resource/details.page?uuid=%7B0AEA7FA5-98C2-4175-AE3E-E70947456E86%7D</t>
  </si>
  <si>
    <t>https://edg.epa.gov/metadata/catalog/search/resource/details.page?uuid=%7B0AEA7FA5-98C2-4175-AE3E-E70947456E86%7D, https://edg.epa.gov/metadata/rest/document?id=%7B0AEA7FA5-98C2-4175-AE3E-E70947456E86%7D</t>
  </si>
  <si>
    <t>Summary 2010 Greenhouse Gas Data</t>
  </si>
  <si>
    <t>This file contains a summary of the publicly available data from the GHG Reporting Program for 2010. This data includes non-confidential data reported by facilities that directly emit GHGs. The files also contain non-confidential information reported by suppliers of fossil fuels and industrial gases. This excel file contains the same information available in the Data Publication Tool. The file contains the most important, high-level information reported by direct emitters and suppliers and can be easily sorted to respond to many common queries.  Please visit https://www.epa.gov/ghgreporting for more information on the data.</t>
  </si>
  <si>
    <t>["{59A02659-36C4-4B19-B5F5-2E0852C0F929}", "{59A02659-36C4-4B19-B5F5-2E0852C0F929}"]</t>
  </si>
  <si>
    <t>https://edg.epa.gov/metadata/catalog/search/resource/details.page?uuid=%7B59A02659-36C4-4B19-B5F5-2E0852C0F929%7D</t>
  </si>
  <si>
    <t>https://edg.epa.gov/metadata/catalog/search/resource/details.page?uuid=%7B59A02659-36C4-4B19-B5F5-2E0852C0F929%7D, https://edg.epa.gov/metadata/rest/document?id=%7B59A02659-36C4-4B19-B5F5-2E0852C0F929%7D</t>
  </si>
  <si>
    <t>Level IV Ecoregions of Oregon</t>
  </si>
  <si>
    <t>{E172999C-CB31-4F5B-AB0E-989739AFFEFB}</t>
  </si>
  <si>
    <t>-125.988884,40.685851,-115.46,47.507285</t>
  </si>
  <si>
    <t>ftp://newftp.epa.gov/EPADataCommons/ORD/Ecoregions/or/or_eco_l4.zip</t>
  </si>
  <si>
    <t>https://edg.epa.gov/metadata/catalog/search/resource/details.page?uuid=%7BE172999C-CB31-4F5B-AB0E-989739AFFEFB%7D</t>
  </si>
  <si>
    <t>https://edg.epa.gov/metadata/rest/document?id=%7BE172999C-CB31-4F5B-AB0E-989739AFFEFB%7D, https://edg.epa.gov/metadata/catalog/search/resource/details.page?uuid=%7BE172999C-CB31-4F5B-AB0E-989739AFFEFB%7D, https://edg.epa.gov/metadata/, https://edg.epa.gov/metadata/catalog/search/resource/livedata-preview.page?uuid=%7BE172999C-CB31-4F5B-AB0E-989739AFFEFB%7D&amp;url=https%3A%2F%2Fedg.epa.gov%2Fmetadata%2F&amp;info=http%3A%2F%2Fedg-intranet.epa.gov%2Fmetadata%2Frest%2Fdocument%3Ff%3Dhtml%26showRelativeUrl%3Dtrue%26id%3D%257BE172999C-CB31-4F5B-AB0E-989739AFFEFB%257D</t>
  </si>
  <si>
    <t>Toxics Release Inventory Chemical Hazard Information Profiles (TRI-CHIP) Dataset</t>
  </si>
  <si>
    <t>The Toxics Release Inventory (TRI) Chemical Hazard Information Profiles (TRI-CHIP) dataset contains hazard information about the chemicals reported in TRI. Users can use this XML-format dataset to create their own databases and hazard analyses of TRI chemicals. The hazard information is compiled from a series of authoritative sources including the Integrated Risk Information System (IRIS). The dataset is provided as a downloadable .zip file that when extracted provides XML files and schemas for the hazard information tables.</t>
  </si>
  <si>
    <t>sample, chemical, compound, pollution, pollutant, release, inventory, community, right-to-know, epcra, hazard, risk, iris, tri, tri-chip, toxicity, human health, toxics, environment, environment, united states, environment</t>
  </si>
  <si>
    <t>Jocelyn Hospital, U.S. EPA Office of Environmental Information (OEI) - Office of Information Analysis and Access (OIAA)</t>
  </si>
  <si>
    <t>hospital.jocelyn@epa.gov</t>
  </si>
  <si>
    <t>["{2DA57844-7EC1-4BAC-B521-3017862A1E70}", "{2DA57844-7EC1-4BAC-B521-3017862A1E70}"]</t>
  </si>
  <si>
    <t>https://edg.epa.gov/metadata/catalog/search/resource/details.page?uuid=%7B2DA57844-7EC1-4BAC-B521-3017862A1E70%7D</t>
  </si>
  <si>
    <t>https://edg.epa.gov/metadata/catalog/search/resource/details.page?uuid=%7B2DA57844-7EC1-4BAC-B521-3017862A1E70%7D, https://edg.epa.gov/metadata/rest/document?id=%7B2DA57844-7EC1-4BAC-B521-3017862A1E70%7D</t>
  </si>
  <si>
    <t>Level IV Ecoregions of New Jersey</t>
  </si>
  <si>
    <t>{F9AA0978-C622-41BD-A14F-95EFF789F614}</t>
  </si>
  <si>
    <t>ftp://newftp.epa.gov/EPADataCommons/ORD/Ecoregions/nj/nj_eco_l4.zip</t>
  </si>
  <si>
    <t>https://edg.epa.gov/metadata/catalog/search/resource/details.page?uuid=%7BF9AA0978-C622-41BD-A14F-95EFF789F614%7D</t>
  </si>
  <si>
    <t>https://edg.epa.gov/metadata/catalog/search/resource/livedata-preview.page?uuid=%7BF9AA0978-C622-41BD-A14F-95EFF789F614%7D&amp;url=https%3A%2F%2Fedg.epa.gov%2Fmetadata%2F&amp;info=http%3A%2F%2Fedg-intranet.epa.gov%2Fmetadata%2Frest%2Fdocument%3Ff%3Dhtml%26showRelativeUrl%3Dtrue%26id%3D%257BF9AA0978-C622-41BD-A14F-95EFF789F614%257D, https://edg.epa.gov/metadata/rest/document?id=%7BF9AA0978-C622-41BD-A14F-95EFF789F614%7D, https://edg.epa.gov/metadata/catalog/search/resource/details.page?uuid=%7BF9AA0978-C622-41BD-A14F-95EFF789F614%7D, https://edg.epa.gov/metadata/</t>
  </si>
  <si>
    <t>Level III Ecoregions of Pennsylvania</t>
  </si>
  <si>
    <t>{244587F6-BB23-4BEC-B979-D78DDBA88856}</t>
  </si>
  <si>
    <t>-80.995619,38.918718,-74.21005,42.706316</t>
  </si>
  <si>
    <t>ftp://newftp.epa.gov/EPADataCommons/ORD/Ecoregions/pa/pa_eco_l3.zip</t>
  </si>
  <si>
    <t>https://edg.epa.gov/metadata/catalog/search/resource/details.page?uuid=%7B244587F6-BB23-4BEC-B979-D78DDBA88856%7D</t>
  </si>
  <si>
    <t>https://edg.epa.gov/metadata/catalog/search/resource/livedata-preview.page?uuid=%7B244587F6-BB23-4BEC-B979-D78DDBA88856%7D&amp;url=https%3A%2F%2Fedg.epa.gov%2Fmetadata%2F&amp;info=http%3A%2F%2Fedg-intranet.epa.gov%2Fmetadata%2Frest%2Fdocument%3Ff%3Dhtml%26showRelativeUrl%3Dtrue%26id%3D%257B244587F6-BB23-4BEC-B979-D78DDBA88856%257D, https://edg.epa.gov/metadata/rest/document?id=%7B244587F6-BB23-4BEC-B979-D78DDBA88856%7D, https://edg.epa.gov/metadata/, https://edg.epa.gov/metadata/catalog/search/resource/details.page?uuid=%7B244587F6-BB23-4BEC-B979-D78DDBA88856%7D</t>
  </si>
  <si>
    <t>Level III Ecoregions of EPA Region 3</t>
  </si>
  <si>
    <t>{E087A25A-6792-4D36-89EA-2FF5C48F6FF4}</t>
  </si>
  <si>
    <t>ftp://newftp.epa.gov/EPADataCommons/ORD/Ecoregions/reg3/reg3_eco_l3.zip</t>
  </si>
  <si>
    <t>https://edg.epa.gov/metadata/catalog/search/resource/details.page?uuid=%7BE087A25A-6792-4D36-89EA-2FF5C48F6FF4%7D</t>
  </si>
  <si>
    <t>https://www.epa.gov/eco-research/ecoregions, https://edg.epa.gov/metadata/catalog/search/resource/livedata-preview.page?uuid=%7BE087A25A-6792-4D36-89EA-2FF5C48F6FF4%7D&amp;url=https%3A%2F%2Fwww.epa.gov%2Feco-research%2Fecoregions&amp;info=http%3A%2F%2Fedg-intranet.epa.gov%2Fmetadata%2Frest%2Fdocument%3Ff%3Dhtml%26showRelativeUrl%3Dtrue%26id%3D%257BE087A25A-6792-4D36-89EA-2FF5C48F6FF4%257D, https://edg.epa.gov/metadata/catalog/search/resource/details.page?uuid=%7BE087A25A-6792-4D36-89EA-2FF5C48F6FF4%7D, https://edg.epa.gov/metadata/rest/document?id=%7BE087A25A-6792-4D36-89EA-2FF5C48F6FF4%7D</t>
  </si>
  <si>
    <t>National Emissions Inventory (NEI) 2011 Point Facility Data for the US (US EPA)</t>
  </si>
  <si>
    <t>This map service displays 2011 USEPA National Emissions Inventory (NEI) point facility information for the United States. The map service was created for inclusion in the USEPA Community/Tribal-Focused Exposure and Risk Screening Tool (C/T-FERST) mapping application (https://www.epa.gov/c-ferst) and displays several NEI pollutants (Acetaldehyde, Acrolein, Arsenic, Benzene, 1,3-Butadiene, Chromium, Diesel PM, Formaldehyde, Lead, Naphthalene, and PAH). The NEI is a comprehensive inventory of air emissions of both criteria air pollutants (CAPs) and hazardous air pollutants (HAPs) from all air emission sources for the United States. The NEI is prepared every three years by the USEPA based primarily on emission estimates and emission model inputs provided by state, local, and tribal air agencies for sources in their jurisdictions and supplemented by data developed by the USEPA. For more information about the 2011 NEI data, go to: https://www.epa.gov/air-emissions-inventories/national-emissions-inventory and https://www.epa.gov/air-emissions-inventories/2011-national-emissions-inventory-nei-data.</t>
  </si>
  <si>
    <t>environment, air, compliance, contaminant, environment, exposure, hazards, health, human, impact, quality, regulatory, toxics, alabama, arizona, arkansas, california, canada, colorado, connecticut, delaware, florida, georgia, idaho, illinois, indiana, iowa, kansas, kentucky, louisiana, maine, maryland, massachusetts, mexico, michigan, minnesota, mississippi, missouri, montana, nebraska, nevada, new hampshire, new jersey, new mexico, new york, north carolina, north dakota, ohio, oklahoma, oregon, pennsylvania, rhode island, south carolina, south dakota, tennessee, texas, united states, utah, vermont, virgin islands, virginia, washington, washington dc, west virginia, wisconsin, wyoming</t>
  </si>
  <si>
    <t>2016-07-15</t>
  </si>
  <si>
    <t>U.S. Environmental Protection Agency, Research Triangle Park, EPA National Geospatial Support Team</t>
  </si>
  <si>
    <t>{96d3da83-620f-48e1-9274-87a84cbcfd35}</t>
  </si>
  <si>
    <t>2011-01-01/2011-12-31</t>
  </si>
  <si>
    <t>https://geodata.epa.gov/arcgis/rest/services/ORD/USEPA_NEI_2011/MapServer</t>
  </si>
  <si>
    <t>https://edg.epa.gov/metadata/catalog/search/resource/details.page?uuid=%7B96d3da83-620f-48e1-9274-87a84cbcfd35%7D</t>
  </si>
  <si>
    <t>https://geodata.epa.gov/arcgis/rest/services/ORD/USEPA_NEI_2011/MapServer?f=nmf, https://epa.maps.arcgis.com/home/webmap/viewer.html?&amp;url=https%3A%2F%2Fgeodata.epa.gov%2Farcgis%2Frest%2Fservices%2FORD%2FUSEPA_NEI_2011%2FMapServer, https://geodata.epa.gov/arcgis/rest/services/ORD/USEPA_NEI_2011/MapServer, https://edg.epa.gov/metadata/rest/document?id=%7B96d3da83-620f-48e1-9274-87a84cbcfd35%7D, https://geodata.epa.gov/arcgis/rest/services/ORD/USEPA_NEI_2011/MapServer?f=lyr, https://geodata.epa.gov/arcgis/rest/services/ORD/USEPA_NEI_2011/MapServer/kml/mapImage.kmz, https://edg.epa.gov/metadata/catalog/search/resource/details.page?uuid=%7B96d3da83-620f-48e1-9274-87a84cbcfd35%7D</t>
  </si>
  <si>
    <t>Level III Ecoregions of EPA Region 5</t>
  </si>
  <si>
    <t>selected state, conterminous united states, biodiversity and ecosystems, boundaries, environment, location, biology, conservation, ecology, ecosystem, environment, land, natural resources, illinois, indiana, michigan, minnesota, ohio, united states, wisconsin, us ecoregion levels iii and iv, north american (cec) ecoregion levels i, ii, iii</t>
  </si>
  <si>
    <t>{0BEDEE0B-BF58-4FBC-9A50-481C2404A51D}</t>
  </si>
  <si>
    <t>-97.247273,36.276617,-78.642014,49.386888</t>
  </si>
  <si>
    <t>ftp://newftp.epa.gov/EPADataCommons/ORD/Ecoregions/reg5/reg5_eco_l3.zip</t>
  </si>
  <si>
    <t>https://edg.epa.gov/metadata/catalog/search/resource/details.page?uuid=%7B0BEDEE0B-BF58-4FBC-9A50-481C2404A51D%7D</t>
  </si>
  <si>
    <t>https://www.epa.gov/eco-research/ecoregions, https://edg.epa.gov/metadata/rest/document?id=%7B0BEDEE0B-BF58-4FBC-9A50-481C2404A51D%7D, https://edg.epa.gov/metadata/catalog/search/resource/details.page?uuid=%7B0BEDEE0B-BF58-4FBC-9A50-481C2404A51D%7D, https://edg.epa.gov/metadata/catalog/search/resource/livedata-preview.page?uuid=%7B0BEDEE0B-BF58-4FBC-9A50-481C2404A51D%7D&amp;url=https%3A%2F%2Fwww.epa.gov%2Feco-research%2Fecoregions&amp;info=http%3A%2F%2Fedg-intranet.epa.gov%2Fmetadata%2Frest%2Fdocument%3Ff%3Dhtml%26showRelativeUrl%3Dtrue%26id%3D%257B0BEDEE0B-BF58-4FBC-9A50-481C2404A51D%257D</t>
  </si>
  <si>
    <t>Level IV Ecoregions of EPA Region 7</t>
  </si>
  <si>
    <t>selected state, conterminous united states, biodiversity and ecosystems, boundaries, environment, location, biology, conservation, ecology, ecosystem, environment, land, natural resources, iowa, kansas, missouri, nebraska, united states, us ecoregion levels iii and iv, north american (cec) ecoregion levels i, ii, iii</t>
  </si>
  <si>
    <t>{43353295-116D-48B7-A55F-2D3D76DBC83E}</t>
  </si>
  <si>
    <t>-104.326627,35.891383,-88.451008,43.587317</t>
  </si>
  <si>
    <t>ftp://newftp.epa.gov/EPADataCommons/ORD/Ecoregions/reg7/reg7_eco_l4.zip</t>
  </si>
  <si>
    <t>https://edg.epa.gov/metadata/catalog/search/resource/details.page?uuid=%7B43353295-116D-48B7-A55F-2D3D76DBC83E%7D</t>
  </si>
  <si>
    <t>https://www.epa.gov/eco-research/ecoregions, https://edg.epa.gov/metadata/catalog/search/resource/details.page?uuid=%7B43353295-116D-48B7-A55F-2D3D76DBC83E%7D, https://edg.epa.gov/metadata/catalog/search/resource/livedata-preview.page?uuid=%7B43353295-116D-48B7-A55F-2D3D76DBC83E%7D&amp;url=https%3A%2F%2Fwww.epa.gov%2Feco-research%2Fecoregions&amp;info=http%3A%2F%2Fedg-intranet.epa.gov%2Fmetadata%2Frest%2Fdocument%3Ff%3Dhtml%26showRelativeUrl%3Dtrue%26id%3D%257B43353295-116D-48B7-A55F-2D3D76DBC83E%257D, https://edg.epa.gov/metadata/rest/document?id=%7B43353295-116D-48B7-A55F-2D3D76DBC83E%7D</t>
  </si>
  <si>
    <t>Materials Discarded in the U.S. Municipal Waste Stream, 1960 to 2009 (in tons)</t>
  </si>
  <si>
    <t>The U.S. Environmental Protection Agency (EPA) has collected and reported data on the generation and disposal of waste in the United States for more than 30 years. We use this information to measure the success of waste reduction and recycling programs across the country. Our trash, or municipal solid waste (MSW), is made up of the things we commonly use and then throw away. These materials include items such as packaging, food scraps, grass clippings, sofas, computers, tires, and refrigerators. MSW does not include industrial, hazardous, or construction waste. The data on Materials Discarded in the Municipal Waste Stream, 1960 to 2009, provides estimated data in thousands of tons discarded after recycling and compost recovery for the years 1960, 1970, 1980, 1990, 2000, 2005, 2007, 2008, and 2009. In this data set, discards include combustion with energy recovery. This data table does not include construction &amp; demolition debris, industrial process wastes, or certain other wastes. The "Other" category includes electrolytes in batteries and fluff pulp, feces, and urine in disposable diapers. Details may not add to totals due to rounding.</t>
  </si>
  <si>
    <t>sample, materials generation, waste generation, recycling rate, landfill disposal, recycling data, waste characterization, durable goods, plastic recycling, plastic bag recycling, municipal solid waste disposal, msw characterization, paper recycling, metals recycling, composting data, composting rate, food recovery, recycling tons, amount recycled, amount landfilled, amount composted, interactive, epa, environment, environment, united states, environment</t>
  </si>
  <si>
    <t>["{E5DE559C-4258-496E-AA1D-71FCBA48161F}", "{E5DE559C-4258-496E-AA1D-71FCBA48161F}"]</t>
  </si>
  <si>
    <t>https://edg.epa.gov/metadata/catalog/search/resource/details.page?uuid=%7BE5DE559C-4258-496E-AA1D-71FCBA48161F%7D</t>
  </si>
  <si>
    <t>https://edg.epa.gov/metadata/catalog/search/resource/details.page?uuid=%7BE5DE559C-4258-496E-AA1D-71FCBA48161F%7D, https://edg.epa.gov/metadata/rest/document?id=%7BE5DE559C-4258-496E-AA1D-71FCBA48161F%7D</t>
  </si>
  <si>
    <t>Level III Ecoregions of EPA Region 8</t>
  </si>
  <si>
    <t>{b23d0dd3-502c-421f-8c3f-11fed82fbd90}</t>
  </si>
  <si>
    <t>-117.462417,35.820315,-96.401643,50.42589</t>
  </si>
  <si>
    <t>ftp://newftp.epa.gov/EPADataCommons/ORD/Ecoregions/reg8/reg8_eco_l3.zip</t>
  </si>
  <si>
    <t>https://edg.epa.gov/metadata/catalog/search/resource/details.page?uuid=%7Bb23d0dd3-502c-421f-8c3f-11fed82fbd90%7D</t>
  </si>
  <si>
    <t>https://edg.epa.gov/metadata/catalog/search/resource/details.page?uuid=%7Bb23d0dd3-502c-421f-8c3f-11fed82fbd90%7D, https://edg.epa.gov/metadata/rest/document?id=%7Bb23d0dd3-502c-421f-8c3f-11fed82fbd90%7D, https://edg.epa.gov/metadata/catalog/search/resource/livedata-preview.page?uuid=%7Bb23d0dd3-502c-421f-8c3f-11fed82fbd90%7D&amp;url=https%3A%2F%2Fedg.epa.gov%2Fmetadata%2F&amp;info=http%3A%2F%2Fedg-intranet.epa.gov%2Fmetadata%2Frest%2Fdocument%3Ff%3Dhtml%26showRelativeUrl%3Dtrue%26id%3D%257Bb23d0dd3-502c-421f-8c3f-11fed82fbd90%257D, https://edg.epa.gov/metadata/</t>
  </si>
  <si>
    <t>Level IV Ecoregions of EPA Region 8</t>
  </si>
  <si>
    <t>{453bb823-cca5-4b29-a3e5-ad8f1f7e637f}</t>
  </si>
  <si>
    <t>ftp://newftp.epa.gov/EPADataCommons/ORD/Ecoregions/reg8/reg8_eco_l4.zip</t>
  </si>
  <si>
    <t>https://edg.epa.gov/metadata/catalog/search/resource/details.page?uuid=%7B453bb823-cca5-4b29-a3e5-ad8f1f7e637f%7D</t>
  </si>
  <si>
    <t>https://edg.epa.gov/metadata/catalog/search/resource/details.page?uuid=%7B453bb823-cca5-4b29-a3e5-ad8f1f7e637f%7D, https://edg.epa.gov/metadata/, https://edg.epa.gov/metadata/catalog/search/resource/livedata-preview.page?uuid=%7B453bb823-cca5-4b29-a3e5-ad8f1f7e637f%7D&amp;url=https%3A%2F%2Fedg.epa.gov%2Fmetadata%2F&amp;info=http%3A%2F%2Fedg-intranet.epa.gov%2Fmetadata%2Frest%2Fdocument%3Ff%3Dhtml%26showRelativeUrl%3Dtrue%26id%3D%257B453bb823-cca5-4b29-a3e5-ad8f1f7e637f%257D, https://edg.epa.gov/metadata/rest/document?id=%7B453bb823-cca5-4b29-a3e5-ad8f1f7e637f%7D</t>
  </si>
  <si>
    <t>Greenhouse Gas Data Publication Tool</t>
  </si>
  <si>
    <t>This tool to gives you access to greenhouse gas data reported to EPA by large facilities and suppliers in the United States through EPA's Greenhouse Gas Reporting Program. The tool allows you to view data in several formats including maps, tables, charts and graphs for individual facilities or groups of facilities. You can search the data set for individual facilities by name or location or filter the data set by state or county, industry sectors and sub-sectors, annual facility emission thresholds, and greenhouse gas type.  For more information on the GHG Reporting Program and this data, please visit https://www.epa.gov/ghgreporting</t>
  </si>
  <si>
    <t>sample, epa, oar, oap, e-ggrt, electronic greenhouse gas reporting tool, greenhouse gases, ghg, 40 cfr part 98, consolidated appropriations act 2008, mandatory reporting of greenhouse gases rule, office of air and radiation, office of atmospheric programs, environmental protection agency, climate change, global warming, facilities, power plants, refineries, chemicals, landfills, metals, minerals, pulp, paper, environment, environment, united states, environment</t>
  </si>
  <si>
    <t>["{FE489855-C43D-493B-BF08-6CE2B5E69330}", "{FE489855-C43D-493B-BF08-6CE2B5E69330}"]</t>
  </si>
  <si>
    <t>https://edg.epa.gov/metadata/catalog/search/resource/details.page?uuid=%7BFE489855-C43D-493B-BF08-6CE2B5E69330%7D</t>
  </si>
  <si>
    <t>https://edg.epa.gov/metadata/catalog/search/resource/details.page?uuid=%7BFE489855-C43D-493B-BF08-6CE2B5E69330%7D, https://edg.epa.gov/metadata/rest/document?id=%7BFE489855-C43D-493B-BF08-6CE2B5E69330%7D</t>
  </si>
  <si>
    <t>Level III Ecoregions of Rhode Island</t>
  </si>
  <si>
    <t>{99A032B9-8FA9-4AF4-91EC-D64881B4228D}</t>
  </si>
  <si>
    <t>-72.069017,41.082067,-70.960729,42.093647</t>
  </si>
  <si>
    <t>ftp://newftp.epa.gov/EPADataCommons/ORD/Ecoregions/ri/ri_eco_l3.zip</t>
  </si>
  <si>
    <t>https://edg.epa.gov/metadata/catalog/search/resource/details.page?uuid=%7B99A032B9-8FA9-4AF4-91EC-D64881B4228D%7D</t>
  </si>
  <si>
    <t>https://edg.epa.gov/metadata/catalog/search/resource/livedata-preview.page?uuid=%7B99A032B9-8FA9-4AF4-91EC-D64881B4228D%7D&amp;url=https%3A%2F%2Fedg.epa.gov%2Fmetadata%2F&amp;info=http%3A%2F%2Fedg-intranet.epa.gov%2Fmetadata%2Frest%2Fdocument%3Ff%3Dhtml%26showRelativeUrl%3Dtrue%26id%3D%257B99A032B9-8FA9-4AF4-91EC-D64881B4228D%257D, https://edg.epa.gov/metadata/rest/document?id=%7B99A032B9-8FA9-4AF4-91EC-D64881B4228D%7D, https://edg.epa.gov/metadata/catalog/search/resource/details.page?uuid=%7B99A032B9-8FA9-4AF4-91EC-D64881B4228D%7D, https://edg.epa.gov/metadata/</t>
  </si>
  <si>
    <t>Level IV Ecoregions of Rhode Island</t>
  </si>
  <si>
    <t>{B3B8AACF-9AE9-4999-B5F2-834B95A706D1}</t>
  </si>
  <si>
    <t>ftp://newftp.epa.gov/EPADataCommons/ORD/Ecoregions/ri/ri_eco_l4.zip</t>
  </si>
  <si>
    <t>https://edg.epa.gov/metadata/catalog/search/resource/details.page?uuid=%7BB3B8AACF-9AE9-4999-B5F2-834B95A706D1%7D</t>
  </si>
  <si>
    <t>https://edg.epa.gov/metadata/catalog/search/resource/livedata-preview.page?uuid=%7BB3B8AACF-9AE9-4999-B5F2-834B95A706D1%7D&amp;url=https%3A%2F%2Fedg.epa.gov%2Fmetadata%2F&amp;info=http%3A%2F%2Fedg-intranet.epa.gov%2Fmetadata%2Frest%2Fdocument%3Ff%3Dhtml%26showRelativeUrl%3Dtrue%26id%3D%257BB3B8AACF-9AE9-4999-B5F2-834B95A706D1%257D, https://edg.epa.gov/metadata/rest/document?id=%7BB3B8AACF-9AE9-4999-B5F2-834B95A706D1%7D, https://edg.epa.gov/metadata/catalog/search/resource/details.page?uuid=%7BB3B8AACF-9AE9-4999-B5F2-834B95A706D1%7D, https://edg.epa.gov/metadata/</t>
  </si>
  <si>
    <t>R2 &amp; NE: Block Group Level 2006-2010 ACS Income Summary</t>
  </si>
  <si>
    <t>The TIGER/Line Files are shapefiles and related database files (.dbf)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TIGER/Line File is designed to stand alone as an independent data set, or they can be combined to cover the entire nation.  Block Groups (BGs) are defined before tabulation block delineation and numbering, but are clusters of blocks within the same census tract that have the same first digit of their 4-digit census block number from the same decennial census.  For example, Census 2000 tabulation blocks 3001, 3002, 3003,.., 3999 within Census 2000 tract 1210.02 are also within BG 3 within that census tract.  Census 2000 BGs generally contained between 600 and 3,000 people, with an optimum size of 1,500 people.  Most BGs were delineated by local participants in the Census Bureau's Participant Statistical Areas Program (PSAP).  The Census Bureau delineated BGs only where the PSAP participant declined to delineate BGs or where the Census Bureau could not identify any local PSAP participant.  A BG usually covers a contiguous area.  Each census tract contains at least one BG, and BGs are uniquely numbered within census tract.  Within the standard census geographic hierarchy, BGs never cross county or census tract boundaries, but may cross the boundaries of other geographic entities like county subdivisions, places, urban areas, voting districts, congressional districts, and American Indian / Alaska Native / Native Hawaiian areas.  BGs have a valid code range of 0 through 9.  BGs coded 0 were intended to only include water area, no land area, and they are generally in territorial seas, coastal water, and Great Lakes water areas.  For Census 2000, rather than extending a census tract boundary into the Great Lakes or out to the U.S. nautical three-mile limit, the Census Bureau delineated some census tract boundaries along the shoreline or just offshore.  The Census Bureau assigned a default census tract number of 0 and BG of 0 to these offshore, water-only areas not included in regularly numbered census tract areas.&lt;br /&gt;&lt;br /&gt;
This table contains data on household income and poverty status from the American Community Survey 2006-2010 database for block groups.  The American Community Survey (ACS) is a household survey conducted by the U.S. Census Bureau that currently has an annual sample size of about 3.5 million addresses. ACS estimates provides communities with the current information they need to plan investments and services. Information from the survey generates estimates that help determine how more than $400 billion in federal and state funds are distributed annually. Each year the survey produces data that cover the periods of 1-year, 3-year, and 5-year estimates for geographic areas in the United States and Puerto Rico, ranging from neighborhoods to Congressional districts to the entire nation.
	  This table also has a companion table (Same table name with MOE Suffix) with the margin of error (MOE) values for each estimated element.  MOE is expressed as a measure value for each estimated element.  So a value of 25 and an MOE of 5 means 25 +/- 5 (or statistical certainty between 20 and 30).  There are also special cases of MOE.  An MOE of -1 means the associated estimates do not have a measured error.  An MOE of 0 means that error calculation is not appropriate for the associated value.  An MOE of 109 is set whenever an estimate value is 0.
      The MOEs of aggregated elements and percentages must be calculated.  This process means using standard error calculations as described in "American Community Survey Multiyear Accuracy of the Data (3-year 2008-2010 and 5-year 2006-2010)".  Also, following Census guidelines, aggregated MOEs do not use more than 1 0-element MOE (109) to prevent over estimation of the error.  Due to the complexity of the calculations, some percentage MOEs cannot be calculated (these are set to null in the summary-level MOE tables).&lt;br /&gt;&lt;br /&gt;
The name for table 'ACS10INCBGMOE' was added as a prefix to all field names imported from that table. Be sure to turn off 'Show Field Aliases' to see complete field names in the Attribute Table of this feature layer. This can be done in the 'Table Options' drop-down menu in the Attribute Table or with key sequence '[CTRL]+[SHIFT]+N'. Due to database restrictions, the prefix may have been abbreviated if the field name exceded the maximum allowed characters.</t>
  </si>
  <si>
    <t>boundaries, society, state or equivalent entity, polygon, block group, bg, united states, u.s., state or equivalent entity, human, new jersey, new york, puerto rico, united states, acs, american community survey, block group, census, income</t>
  </si>
  <si>
    <t>{6C9237CC-2694-4778-8C3E-BD1155F376D7}</t>
  </si>
  <si>
    <t>https://edg.epa.gov/metadata/catalog/search/resource/details.page?uuid=%7B6C9237CC-2694-4778-8C3E-BD1155F376D7%7D</t>
  </si>
  <si>
    <t>https://edg.epa.gov/metadata/rest/document?id=%7B6C9237CC-2694-4778-8C3E-BD1155F376D7%7D, https://edg.epa.gov/metadata/catalog/search/resource/details.page?uuid=%7B6C9237CC-2694-4778-8C3E-BD1155F376D7%7D</t>
  </si>
  <si>
    <t>EPA eXcats</t>
  </si>
  <si>
    <t>The EPA eXcats is an enterprise-level data tracking application that provides management complaint tracking information for the EPA's Office of Civil Rights (OCR) External Compliance Program. EPA's OCR is responsible for enforcing several federal civil rights laws that together prohibit discrimination on the bases of race, color, national origin (including limited English proficiency), disability, sex and age in programs or activities that receive federal financial assistance from the EPA.</t>
  </si>
  <si>
    <t>sample, eeo, environment, environment, united states, environment</t>
  </si>
  <si>
    <t>Helena Wooden-Aguilar, U.S. EPA Office of Environmental Information (OEI)</t>
  </si>
  <si>
    <t>Wooden-Aguilar.Helena@epa.gov</t>
  </si>
  <si>
    <t>["{3B8B5153-AB47-42C6-9E62-6AEEA086F000}", "{3B8B5153-AB47-42C6-9E62-6AEEA086F000}"]</t>
  </si>
  <si>
    <t>https://edg.epa.gov/metadata/catalog/search/resource/details.page?uuid=%7B3B8B5153-AB47-42C6-9E62-6AEEA086F000%7D</t>
  </si>
  <si>
    <t>https://edg.epa.gov/metadata/rest/document?id=%7B3B8B5153-AB47-42C6-9E62-6AEEA086F000%7D, https://edg.epa.gov/metadata/catalog/search/resource/details.page?uuid=%7B3B8B5153-AB47-42C6-9E62-6AEEA086F000%7D</t>
  </si>
  <si>
    <t>Reasonable Accommodation Information Tracking System</t>
  </si>
  <si>
    <t>The Reasonable Accommodation Information Tracking System (RAITS) is a case management system that allows the National Reasonable Accommodation Coordinator (NRAC) and the Local Reasonable Accommodation Coordinators (LORAC) to manage information related to Reasonable Accommodation (RA) requests. It provides a data base system in compliance with Executive Order 13164 and required by the Equal Employment Opportunity Commission (EEOC) Regulations and American Federation of Government Employees (AFGE) Bargaining Unit as described in the AFGE National Reasonable Accommodation Procedures. It is a tool that was internally developed in Lotus Notes to track requests for reasonable accommodation and was custom-configured to meet EPA's specific needs and infrastructure.</t>
  </si>
  <si>
    <t>Kristin Tropp, U.S. EPA Office of Environmental Information (OEI)</t>
  </si>
  <si>
    <t>Tropp.Kristin@epa.gov</t>
  </si>
  <si>
    <t>["{DD86F865-5BAD-433E-9006-A09C7230F4CD}", "{DD86F865-5BAD-433E-9006-A09C7230F4CD}"]</t>
  </si>
  <si>
    <t>restricted public</t>
  </si>
  <si>
    <t>https://edg.epa.gov/metadata/catalog/search/resource/details.page?uuid=%7BDD86F865-5BAD-433E-9006-A09C7230F4CD%7D</t>
  </si>
  <si>
    <t>https://edg.epa.gov/metadata/catalog/search/resource/details.page?uuid=%7BDD86F865-5BAD-433E-9006-A09C7230F4CD%7D, https://edg.epa.gov/metadata/rest/document?id=%7BDD86F865-5BAD-433E-9006-A09C7230F4CD%7D</t>
  </si>
  <si>
    <t>EPA Facility Registry System (FRS): NEPT</t>
  </si>
  <si>
    <t>This web feature service contains location and facility identification information from EPA's Facility Registry System (FRS) for the subset of facilities that link to the National Environmental Performance Track (NEPT) Program dataset. FRS identifies and geospatially locates facilities, sites or places subject to environmental regulations or of environmental interest.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Additional information on FRS is available at the EPA website https://www.epa.gov/enviro/facility-registry-service-frs</t>
  </si>
  <si>
    <t>environment, cleanup, compliance, contaminant, facilities, regulatory, remediation, sites, toxics, waste, resources, emergency response, environmental management, united states (us) (usa), conterminous united states (conus), alaska, hawaii, district of columbia, washington dc, american samoa, puerto rico, virgin islands,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utah, vermont, virginia, washington, west virginia, wisconsin, wyoming, alabama, alaska, american samoa, arizona, arkansas, california, colorado, connecticut, delaware, florida, georgia, hawaii, idaho, illinois, indiana, iowa, kansas, kentucky, louisiana, maine, maryland, massachusetts, mexico, michigan, minnesota, mississippi, missouri, montana, nebraska, nevada, new hampshire, new jersey, new mexico, new york, north carolina, north dakota, ohio, oklahoma, oregon, pennsylvania, puerto rico, rhode island, south carolina, south dakota, tennessee, texas, united states, utah, vermont, virgin islands, virginia, washington, washington dc, west virginia, wisconsin, wyoming</t>
  </si>
  <si>
    <t>{42FD01CB-80BA-458D-83B9-3A1A8A2ADF1A}</t>
  </si>
  <si>
    <t>-158.10558,17.960025,-65.878497,61.25416</t>
  </si>
  <si>
    <t>https://edg.epa.gov/metadata/catalog/search/resource/details.page?uuid=%7B42FD01CB-80BA-458D-83B9-3A1A8A2ADF1A%7D</t>
  </si>
  <si>
    <t>https://geodata.epa.gov/ArcGIS/rest/services/OEI/FRS_INTERESTS/MapServer/kml/mapImage.kmz, https://edg.epa.gov/metadata/rest/document?id=%7B42FD01CB-80BA-458D-83B9-3A1A8A2ADF1A%7D, https://edg.epa.gov/metadata/catalog/search/resource/details.page?uuid=%7B42FD01CB-80BA-458D-83B9-3A1A8A2ADF1A%7D, https://epa.maps.arcgis.com/home/webmap/viewer.html?&amp;url=https%3A%2F%2Fgeodata.epa.gov%2FArcGIS%2Frest%2Fservices%2FOEI%2FFRS_INTERESTS%2FMapServer, https://geodata.epa.gov/ArcGIS/rest/services/OEI/FRS_INTERESTS/MapServer, https://geodata.epa.gov/ArcGIS/rest/services/OEI/FRS_INTERESTS/MapServer?f=nmf, https://geodata.epa.gov/ArcGIS/rest/services/OEI/FRS_INTERESTS/MapServer?f=lyr</t>
  </si>
  <si>
    <t>hubs</t>
  </si>
  <si>
    <t>NEF hubs were region grouped and then converted to polygons.
        Analysis was done with the region grouped grid data and then joined to the polygon</t>
  </si>
  <si>
    <t>{7D591F85-633E-4381-B2E7-16D1D376C0FA}</t>
  </si>
  <si>
    <t>-127.868637,23.084212,-65.363544,51.550479</t>
  </si>
  <si>
    <t>https://edg.epa.gov/metadata/catalog/search/resource/details.page?uuid=%7B7D591F85-633E-4381-B2E7-16D1D376C0FA%7D</t>
  </si>
  <si>
    <t>https://edg.epa.gov/metadata/catalog/search/resource/livedata-preview.page?uuid=%7B7D591F85-633E-4381-B2E7-16D1D376C0FA%7D&amp;url=http%3A%2F%2Fwww.epa.gov%2Froe%2F&amp;info=http%3A%2F%2Fedg-intranet.epa.gov%2Fmetadata%2Frest%2Fdocument%3Ff%3Dhtml%26showRelativeUrl%3Dtrue%26id%3D%257B7D591F85-633E-4381-B2E7-16D1D376C0FA%257D, https://edg.epa.gov/metadata/rest/document?id=%7B7D591F85-633E-4381-B2E7-16D1D376C0FA%7D, https://edg.epa.gov/metadata/catalog/search/resource/details.page?uuid=%7B7D591F85-633E-4381-B2E7-16D1D376C0FA%7D, http://www.epa.gov/roe/</t>
  </si>
  <si>
    <t>Substance Registry Services (SRS)</t>
  </si>
  <si>
    <t>The Substance Registry System (SRS) is EPA's central system for information about regulated and monitored substances.</t>
  </si>
  <si>
    <t>sample, datafinder, substances, chemicals, pollutants &amp; contaminants, environment, environment, united states, environment</t>
  </si>
  <si>
    <t>Harman.John@epa.gov</t>
  </si>
  <si>
    <t>["6786D3DA-E9A5-43BD-A5E9-2EEC2E75E78E", "6786D3DA-E9A5-43BD-A5E9-2EEC2E75E78E"]</t>
  </si>
  <si>
    <t>https://edg.epa.gov/metadata/catalog/search/resource/details.page?uuid=%7B6786D3DA-E9A5-43BD-A5E9-2EEC2E75E78E%7D</t>
  </si>
  <si>
    <t>https://edg.epa.gov/metadata/catalog/search/resource/details.page?uuid=%7B6786D3DA-E9A5-43BD-A5E9-2EEC2E75E78E%7D, https://edg.epa.gov/metadata/rest/document?id=%7B6786D3DA-E9A5-43BD-A5E9-2EEC2E75E78E%7D</t>
  </si>
  <si>
    <t>EPA Facility Registry Service (FRS): FRS_ESF3</t>
  </si>
  <si>
    <t>This web service contains the following layers: WWTP -NPDES and WTP.  The WWTP-NPDES facilties have associated CONTACTS, NAIP, SIC, and STATE IDs information.  Layers are drawn at a scale of 1: 2311162.217155 and larger. Data used to create this web service are available as a separate download at the Secondary Linkage listed above.  Full FGDC metadata records for each layer may be found by clicking the layer name in the web service table of contents (available through the online link provided above) and viewing the layer description.</t>
  </si>
  <si>
    <t>environment, air, cleanup, compliance, environment, facilities, permits, regulatory, remediation, sites, toxics</t>
  </si>
  <si>
    <t>{B4A867A5-89B2-4B39-BF64-5A5AD206F298}</t>
  </si>
  <si>
    <t>https://igeo.epa.gov/arcgis/rest/services/OEI/FRS_ESF3/MapServer</t>
  </si>
  <si>
    <t>https://edg.epa.gov/metadata/catalog/search/resource/details.page?uuid=%7BB4A867A5-89B2-4B39-BF64-5A5AD206F298%7D</t>
  </si>
  <si>
    <t>https://epa.maps.arcgis.com/home/webmap/viewer.html?&amp;url=https%3A%2F%2Figeo.epa.gov%2Farcgis%2Frest%2Fservices%2FOEI%2FFRS_ESF3%2FMapServer, https://igeo.epa.gov/arcgis/rest/services/OEI/FRS_ESF3/MapServer, https://igeo.epa.gov/arcgis/rest/services/OEI/FRS_ESF3/MapServer?f=nmf, https://orator.epa.gov/arcgis/rest/services/OEI/FRS_ESF3/MapServer, https://igeo.epa.gov/arcgis/rest/services/OEI/FRS_ESF3/MapServer?f=lyr, https://edg.epa.gov/metadata/rest/document?id=%7BB4A867A5-89B2-4B39-BF64-5A5AD206F298%7D, https://igeo.epa.gov/arcgis/rest/services/OEI/FRS_ESF3/MapServer/kml/mapImage.kmz, https://edg.epa.gov/metadata/catalog/search/resource/details.page?uuid=%7BB4A867A5-89B2-4B39-BF64-5A5AD206F298%7D</t>
  </si>
  <si>
    <t>EPA Facility Registry Service (FRS): ER_WTP</t>
  </si>
  <si>
    <t>To improve public health and the environment, the United States Environmental Protection Agency (USEPA) collects information about facilities, sites, or places subject to environmental regulation or of environmental interest.</t>
  </si>
  <si>
    <t>environment, air, cleanup, compliance, contaminant, environment, facilities, permits, regulatory, alaska, american samoa, puerto rico, united states, virgin islands, washington dc, esf3</t>
  </si>
  <si>
    <t>2015-08-12</t>
  </si>
  <si>
    <t>U.S. Environmental Protection Agency, Office of Environmental Information, Office of Information Collection, David Smith</t>
  </si>
  <si>
    <t>{63958777-1269-4D22-92E4-13E1285FBAFF}</t>
  </si>
  <si>
    <t>Data Are Restricted to Internal EPA Personnel Only</t>
  </si>
  <si>
    <t>2013-06-17/2013-06-17</t>
  </si>
  <si>
    <t>https://edg.epa.gov/metadata/catalog/search/resource/details.page?uuid=%7B63958777-1269-4D22-92E4-13E1285FBAFF%7D</t>
  </si>
  <si>
    <t>https://edg.epa.gov/metadata/rest/document?id=%7B63958777-1269-4D22-92E4-13E1285FBAFF%7D, https://epa.maps.arcgis.com/home/webmap/viewer.html?&amp;url=https%3A%2F%2Figeo.epa.gov%2Farcgis%2Frest%2Fservices%2FOEI%2FFRS_ESF3%2FMapServer, https://igeo.epa.gov/arcgis/rest/services/OEI/FRS_ESF3/MapServer, https://igeo.epa.gov/arcgis/rest/services/OEI/FRS_ESF3/MapServer?f=nmf, https://igeo.epa.gov/arcgis/rest/services/OEI/FRS_ESF3/MapServer?f=lyr, https://edg.epa.gov/metadata/catalog/search/resource/details.page?uuid=%7B63958777-1269-4D22-92E4-13E1285FBAFF%7D, https://igeo.epa.gov/arcgis/rest/services/OEI/FRS_ESF3/MapServer/kml/mapImage.kmz</t>
  </si>
  <si>
    <t>EPA Facility Registry Service (FRS): ER_TRI</t>
  </si>
  <si>
    <t>This web feature service contains location and facility identification information from EPA's Facility Registry System (FRS) for the subset of facilities that link to the Toxic Release Inventory (TRI) System. TRI is a publicly available EPA database reported annually by certain covered industry groups, as well as federal facilities. It contains information about more than 650 toxic chemicals that are being used, manufactured, treated, transported, or released into the environment, and includes information about waste management and pollution prevention activities. FRS identifies and geospatially locates facilities, sites or places subject to environmental regulations or of environmental interest.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This data set contains the subset of FRS integrated facilities that link to TRI facilities once the TRI data has been integrated into the FRS database. Additional information on FRS is available at the EPA website https://www.epa.gov/enviro/facility-registry-service-frs.</t>
  </si>
  <si>
    <t>{AF7F710A-53FC-4F63-8A92-F35A6A050ED4}</t>
  </si>
  <si>
    <t>https://edg.epa.gov/metadata/catalog/search/resource/details.page?uuid=%7BAF7F710A-53FC-4F63-8A92-F35A6A050ED4%7D</t>
  </si>
  <si>
    <t>https://igeo.epa.gov/arcgis/rest/services/OEI/FRS_ESF10/MapServer/kml/mapImage.kmz, https://edg.epa.gov/metadata/rest/document?id=%7BAF7F710A-53FC-4F63-8A92-F35A6A050ED4%7D, https://igeo.epa.gov/arcgis/rest/services/OEI/FRS_ESF10/MapServer?f=lyr, https://orator.epa.gov/arcgis/rest/services/OEI/FRS_ESF10/MapServer, https://igeo.epa.gov/arcgis/rest/services/OEI/FRS_ESF10/MapServer?f=nmf, https://igeo.epa.gov/arcgis/rest/services/OEI/FRS_ESF10/MapServer, https://edg.epa.gov/metadata/catalog/search/resource/details.page?uuid=%7BAF7F710A-53FC-4F63-8A92-F35A6A050ED4%7D, https://epa.maps.arcgis.com/home/webmap/viewer.html?&amp;url=https%3A%2F%2Figeo.epa.gov%2Farcgis%2Frest%2Fservices%2FOEI%2FFRS_ESF10%2FMapServer</t>
  </si>
  <si>
    <t>EPA Facility Registry Service (FRS): ER_WWTP_NPDES</t>
  </si>
  <si>
    <t>This web feature service contains location and facility identification information from EPA's Facility Registry System (FRS) for the subset of Waste Water Treatment Plant facilities that link to the National Pollutant Discharge Elimination System (NPDES) module of the Integrated Compliance Information System (ICIS). ICIS tracks NPDES surface water permits issued under the Clean Water Act. Under NPDES, all facilities that discharge pollutants from any point source into waters of the United States are required to obtain a permit. The permit will likely contain limits on what can be discharged, impose monitoring and reporting requirements, and include other provisions to ensure that the discharge does not adversely affect water quality. FRS identifies and geospatially locates facilities, sites or places subject to environmental regulations or of environmental interest.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This data set contains the subset of FRS integrated facilities that link to NPDES facilities once the ICIS-NPDES data has been integrated into the FRS database. Additional information on FRS is available at the EPA website https://www.epa.gov/enviro/facility-registry-service-frs.</t>
  </si>
  <si>
    <t>environment, location, structure, cleanup, compliance, contaminant, facilities, regulatory, remediation, sites, toxics, waste, resources, emergency response, environmental management, united states (us) (usa), conterminous united states (conus), alaska, hawaii, district of columbia, washington dc, american samoa, puerto rico, virgin islands,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utah, vermont, virginia, washington, west virginia, wisconsin, wyoming, esf3</t>
  </si>
  <si>
    <t>{4B0291A7-26C8-4EC0-A525-1F8A33A9998C}</t>
  </si>
  <si>
    <t>https://edg.epa.gov/metadata/catalog/search/resource/details.page?uuid=%7B4B0291A7-26C8-4EC0-A525-1F8A33A9998C%7D</t>
  </si>
  <si>
    <t>https://edg.epa.gov/metadata/rest/document?id=%7B4B0291A7-26C8-4EC0-A525-1F8A33A9998C%7D, https://epa.maps.arcgis.com/home/webmap/viewer.html?&amp;url=https%3A%2F%2Figeo.epa.gov%2Farcgis%2Frest%2Fservices%2FOEI%2FFRS_ESF3%2FMapServer, https://igeo.epa.gov/arcgis/rest/services/OEI/FRS_ESF3/MapServer, https://igeo.epa.gov/arcgis/rest/services/OEI/FRS_ESF3/MapServer?f=nmf, https://orator.epa.gov/arcgis/rest/services/OEI/FRS_ESF3/MapServer, https://igeo.epa.gov/arcgis/rest/services/OEI/FRS_ESF3/MapServer?f=lyr, https://igeo.epa.gov/arcgis/rest/services/OEI/FRS_ESF3/MapServer/kml/mapImage.kmz, https://edg.epa.gov/metadata/catalog/search/resource/details.page?uuid=%7B4B0291A7-26C8-4EC0-A525-1F8A33A9998C%7D</t>
  </si>
  <si>
    <t>EPA Facility Registry Service (FRS): FRS_ESF10</t>
  </si>
  <si>
    <t>This web service contains the following layers: RMP, TRI, FRP, RCRATSD, CERCLIS, TSCA, and E-PLAN facilities and their associated CONTACTS, CHEMICALS, NAIP, SIC, and STATE IDs information.  Layers are drawn at scale of 1: 18,489,297 and lower. Data used to create this web service are available as a separate download at the Secondary Linkage listed above.  Full FGDC metadata records for each layer may be found by clicking the layer name in the web service table of contents (available through the online link provided above) and viewing the layer description.</t>
  </si>
  <si>
    <t>{EF4A2554-B797-4604-ABAD-C9660E2AD749}</t>
  </si>
  <si>
    <t>https://edg.epa.gov/metadata/catalog/search/resource/details.page?uuid=%7BEF4A2554-B797-4604-ABAD-C9660E2AD749%7D</t>
  </si>
  <si>
    <t>https://igeo.epa.gov/arcgis/rest/services/OEI/FRS_ESF10/MapServer/kml/mapImage.kmz, https://edg.epa.gov/metadata/rest/document?id=%7BEF4A2554-B797-4604-ABAD-C9660E2AD749%7D, https://edg.epa.gov/metadata/catalog/search/resource/details.page?uuid=%7BEF4A2554-B797-4604-ABAD-C9660E2AD749%7D, https://igeo.epa.gov/arcgis/rest/services/OEI/FRS_ESF10/MapServer?f=lyr, https://orator.epa.gov/arcgis/rest/services/OEI/FRS_ESF10/MapServer, https://igeo.epa.gov/arcgis/rest/services/OEI/FRS_ESF10/MapServer?f=nmf, https://igeo.epa.gov/arcgis/rest/services/OEI/FRS_ESF10/MapServer, https://epa.maps.arcgis.com/home/webmap/viewer.html?&amp;url=https%3A%2F%2Figeo.epa.gov%2Farcgis%2Frest%2Fservices%2FOEI%2FFRS_ESF10%2FMapServer</t>
  </si>
  <si>
    <t>EPA Facility Registry Service (FRS): ER_TSCA</t>
  </si>
  <si>
    <t>This web feature service contains location and facility identification information from EPA's Facility Registry System (FRS) for the subset of facilities that link to the Toxic Substances Control Act (TSCA) System. The TSCA database supports the Toxic Substances Control Act (TSCA) of 1976, which provides EPA with authority to require reporting, record-keeping and testing requirements, and restrictions relating to chemical substances and/or mixtures. Certain substances are generally excluded from TSCA, including, among others, food, drugs, cosmetics and pesticides. TSCA addresses the production, importation, use, and disposal of specific chemicals including polychlorinated biphenyls (PCBs), asbestos, radon and lead-based paint.FRS identifies and geospatially locates facilities, sites or places subject to environmental regulations or of environmental interest.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This data set contains the subset of FRS integrated facilities that link to TSCA facilities once the TSCA data has been integrated into the FRS database. Additional information on FRS is available at the EPA website https://www.epa.gov/enviro/facility-registry-service-frs.</t>
  </si>
  <si>
    <t>environment, location, structure, cleanup, compliance, contaminant, facilities, regulatory, remediation, sites, toxics, waste, emergency response, resources, environmental management, alabama, alaska, american samoa, arizona, arkansas, california, colorado, connecticut, delaware, florida, georgia, hawaii, idaho, illinois, indiana, iowa, kansas, kentucky, louisiana, maine, maryland, massachusetts, michigan, minnesota, mississippi, missouri, montana, nebraska, nevada, new hampshire, new jersey, new mexico, new york, north carolina, north dakota, ohio, oklahoma, oregon, pennsylvania, puerto rico, rhode island, south carolina, south dakota, tennessee, texas, utah, vermont, virgin islands, virginia, washington, washington dc, west virginia, wisconsin, wyoming, conterminous united states (conus), united states (us) (usa), district of columbia</t>
  </si>
  <si>
    <t>{B87962EF-4B57-4025-AFBD-FAB5BBD81B6A}</t>
  </si>
  <si>
    <t>https://edg.epa.gov/metadata/catalog/search/resource/details.page?uuid=%7BB87962EF-4B57-4025-AFBD-FAB5BBD81B6A%7D</t>
  </si>
  <si>
    <t>https://igeo.epa.gov/arcgis/rest/services/OEI/FRS_ESF10/MapServer/kml/mapImage.kmz, https://edg.epa.gov/metadata/catalog/search/resource/details.page?uuid=%7BB87962EF-4B57-4025-AFBD-FAB5BBD81B6A%7D, https://edg.epa.gov/metadata/rest/document?id=%7BB87962EF-4B57-4025-AFBD-FAB5BBD81B6A%7D, https://igeo.epa.gov/arcgis/rest/services/OEI/FRS_ESF10/MapServer?f=lyr, https://orator.epa.gov/arcgis/rest/services/OEI/FRS_ESF10/MapServer, https://igeo.epa.gov/arcgis/rest/services/OEI/FRS_ESF10/MapServer?f=nmf, https://igeo.epa.gov/arcgis/rest/services/OEI/FRS_ESF10/MapServer, https://epa.maps.arcgis.com/home/webmap/viewer.html?&amp;url=https%3A%2F%2Figeo.epa.gov%2Farcgis%2Frest%2Fservices%2FOEI%2FFRS_ESF10%2FMapServer</t>
  </si>
  <si>
    <t>EPA Facility Registry Service (FRS): LANDFILL</t>
  </si>
  <si>
    <t>This web feature service contains location and facility identification information from EPA's Facility Registry Service (FRS) for the subset of non-hazardous waste sites that link to the Landfill dataset. The Landfill dataset provides detailed operating statistics, geographic locations, and facility information for waste processing and disposal operations in the United States, compiled by the Waste Business Journal, Directory of Non-Hazardous Waste Sites (Date Published: November 5th, 2007). FRS identifies and geospatially locates facilities, sites or places subject to environmental regulations or of environmental interest.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This data set contains the subset of FRS integrated sites that link to the Landfill dataset once the Landfill data has been integrated into the FRS database. Additional information on FRS is available at the EPA website https://www.epa.gov/enviro/facility-registry-service-frs</t>
  </si>
  <si>
    <t>{FE38E54D-D517-412B-94BF-7F2970F4B29B}</t>
  </si>
  <si>
    <t>-166.8424,19.672329,-67.1163,70.634425</t>
  </si>
  <si>
    <t>2015-12-09/2015-12-09</t>
  </si>
  <si>
    <t>https://edg.epa.gov/metadata/catalog/search/resource/details.page?uuid=%7BFE38E54D-D517-412B-94BF-7F2970F4B29B%7D</t>
  </si>
  <si>
    <t>https://epa.maps.arcgis.com/home/webmap/viewer.html?&amp;url=https%3A%2F%2Fgeodata.epa.gov%2Farcgis%2Frest%2Fservices%2FOEI%2FFRS_INTERESTS%2FMapServer, https://edg.epa.gov/metadata/rest/document?id=%7BFE38E54D-D517-412B-94BF-7F2970F4B29B%7D, https://geodata.epa.gov/arcgis/rest/services/OEI/FRS_INTERESTS/MapServer, https://geodata.epa.gov/arcgis/rest/services/OEI/FRS_INTERESTS/MapServer?f=nmf, https://edg.epa.gov/metadata/catalog/search/resource/details.page?uuid=%7BFE38E54D-D517-412B-94BF-7F2970F4B29B%7D, https://geodata.epa.gov/arcgis/rest/services/OEI/FRS_INTERESTS/MapServer?f=lyr, https://geodata.epa.gov/arcgis/rest/services/OEI/FRS_INTERESTS/MapServer/kml/mapImage.kmz</t>
  </si>
  <si>
    <t>EPA Facility Registry Service (FRS): NEI</t>
  </si>
  <si>
    <t>This web feature service contains location and facility identification information from EPA's Facility Registry Service (FRS) for the subset of facilities that link to the National Emissions Inventory (NEI) Program dataset. FRS identifies and geospatially locates facilities, sites or places subject to environmental regulations or of environmental interest.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Additional information on FRS is available at the EPA website https://www.epa.gov/enviro/facility-registry-service-frs</t>
  </si>
  <si>
    <t>2015-04-30</t>
  </si>
  <si>
    <t>{223102FE-585F-43FC-A531-A0703AA88ACE}</t>
  </si>
  <si>
    <t>-166.553894,17.716667,-64.71542,71.283936</t>
  </si>
  <si>
    <t>2015-04-30/2015-04-30</t>
  </si>
  <si>
    <t>https://edg.epa.gov/metadata/catalog/search/resource/details.page?uuid=%7B223102FE-585F-43FC-A531-A0703AA88ACE%7D</t>
  </si>
  <si>
    <t>https://epa.maps.arcgis.com/home/webmap/viewer.html?&amp;url=https%3A%2F%2Fgeodata.epa.gov%2Farcgis%2Frest%2Fservices%2FOEI%2FFRS_INTERESTS%2FMapServer, https://geodata.epa.gov/arcgis/rest/services/OEI/FRS_INTERESTS/MapServer, https://geodata.epa.gov/arcgis/rest/services/OEI/FRS_INTERESTS/MapServer?f=nmf, https://edg.epa.gov/metadata/catalog/search/resource/details.page?uuid=%7B223102FE-585F-43FC-A531-A0703AA88ACE%7D, https://geodata.epa.gov/arcgis/rest/services/OEI/FRS_INTERESTS/MapServer?f=lyr, https://edg.epa.gov/metadata/rest/document?id=%7B223102FE-585F-43FC-A531-A0703AA88ACE%7D, https://geodata.epa.gov/arcgis/rest/services/OEI/FRS_INTERESTS/MapServer/kml/mapImage.kmz</t>
  </si>
  <si>
    <t>EPA Facility Registry Service (FRS): RMP</t>
  </si>
  <si>
    <t>This web feature service contains location and facility identification information from EPA's Facility Registry Service (FRS) for the subset of facilities that link to the Risk Management Plan (RMP) database. RMP stores the risk management plans reported by companies that handle, manufacture, use, or store certain flammable or toxic substances, as required under section 112(r) of the Clean Air Act (CAA). FRS identifies and geospatially locates facilities, sites or places subject to environmental regulations or of environmental interest.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This data set contains the subset of FRS integrated facilities that link to RMP facilities once the RMP data has been integrated into the FRS database. Additional information on FRS is available at the EPA website https://www.epa.gov/enviro/facility-registry-service-frs.</t>
  </si>
  <si>
    <t>{91293EBC-FAD9-40B8-BBC0-A20A10C3AF5B}</t>
  </si>
  <si>
    <t>https://edg.epa.gov/metadata/catalog/search/resource/details.page?uuid=%7B91293EBC-FAD9-40B8-BBC0-A20A10C3AF5B%7D</t>
  </si>
  <si>
    <t>https://epa.maps.arcgis.com/home/webmap/viewer.html?&amp;url=https%3A%2F%2Fgeodata.epa.gov%2Farcgis%2Frest%2Fservices%2FOEI%2FFRS_INTERESTS%2FMapServer, https://geodata.epa.gov/arcgis/rest/services/OEI/FRS_INTERESTS/MapServer, https://edg.epa.gov/metadata/catalog/search/resource/details.page?uuid=%7B91293EBC-FAD9-40B8-BBC0-A20A10C3AF5B%7D, https://geodata.epa.gov/arcgis/rest/services/OEI/FRS_INTERESTS/MapServer?f=nmf, https://geodata.epa.gov/arcgis/rest/services/OEI/FRS_INTERESTS/MapServer?f=lyr, https://edg.epa.gov/metadata/rest/document?id=%7B91293EBC-FAD9-40B8-BBC0-A20A10C3AF5B%7D, https://geodata.epa.gov/arcgis/rest/services/OEI/FRS_INTERESTS/MapServer/kml/mapImage.kmz</t>
  </si>
  <si>
    <t>U.S. EPAs Public Geospatial Metadata Service</t>
  </si>
  <si>
    <t>EPAs public geospatial metadata service provides external parties (Data.gov, GeoPlatform.gov, and the general public) with access to EPA's geospatial metadata records including records describing facility data, emergency response data, and other environmental data.   Geospatial metadata records are harvested to this central location from  EPA's distributed regional and program offices.</t>
  </si>
  <si>
    <t>environment, alabama, alaska, american samoa, arizona, arkansas, california, colorado, connecticut, delaware, florida, georgia, hawaii, idaho, illinois, indiana, iowa, kansas, kentucky, louisiana, maine, maryland, massachusetts, michigan, minnesota, mississippi, missouri, montana, nebraska, nevada, new hampshire, new jersey, new mexico, new york, north carolina, north dakota, ohio, oklahoma, oregon, pennsylvania, puerto rico, rhode island, south carolina, south dakota, tennessee, texas, united states, utah, vermont, virgin islands, virginia, washington, washington dc, west virginia, wisconsin, wyoming, cleanup, conservation, ecology, ecosystem, energy, environment, facilities, land, monitoring, natural resources, permits, quality, regulatory, sites, toxics, waste</t>
  </si>
  <si>
    <t>2007-10-26</t>
  </si>
  <si>
    <t>U.S. Environmental Protection Agency, Office of Environmental Information, Office of Information Collection, David Parrish</t>
  </si>
  <si>
    <t>edg@epa.gov</t>
  </si>
  <si>
    <t>{A52BC535-A78C-4803-A525-6D2FE8A14CA8}</t>
  </si>
  <si>
    <t>2007-01-01/2007-12-31</t>
  </si>
  <si>
    <t>https://edg.epa.gov/metadata/catalog/search/resource/details.page?uuid=%7BA52BC535-A78C-4803-A525-6D2FE8A14CA8%7D</t>
  </si>
  <si>
    <t>https://edg.epa.gov, https://edg.epa.gov/metadata/catalog/search/resource/livedata-preview.page?uuid=%7BA52BC535-A78C-4803-A525-6D2FE8A14CA8%7D&amp;url=https%3A%2F%2Fedg.epa.gov&amp;info=http%3A%2F%2Fedg-intranet.epa.gov%2Fmetadata%2Frest%2Fdocument%3Ff%3Dhtml%26showRelativeUrl%3Dtrue%26id%3D%257BA52BC535-A78C-4803-A525-6D2FE8A14CA8%257D, https://edg.epa.gov/metadata/catalog/search/resource/details.page?uuid=%7BA52BC535-A78C-4803-A525-6D2FE8A14CA8%7D, https://edg.epa.gov/metadata/rest/document?id=%7BA52BC535-A78C-4803-A525-6D2FE8A14CA8%7D</t>
  </si>
  <si>
    <t>EPA Recovery Mapper</t>
  </si>
  <si>
    <t>The EPA Recovery Mapper is an Internet interactive mapping application that allows users to discover information about every American Recovery and Reinvestment Act (ARRA) award that EPA has funded for six programs. By integrating data reported by the recipients of Recovery Act funding and data created by EPA, this application delivers a level of transparency and public accessibility to users interested in EPA's use of Recovery Act monies. The application is relatively easy to use and builds on the same mapping model as Google, Bing, MapQuest and other commonly used mapping interfaces. EPA Recovery Mapper tracks each award made by each program and gives basic Quick Facts information for each award including award name, location, award date, dollar amounts and more. Data Summaries for each EPA program or for each state are provided displaying dollars for Total Awarded, Total Received (Paid), and Total Jobs This Quarter by Recovery for the latest quarter of data released by Recovery.gov. The data are reported to the government and EPA four times a year by the award recipients. The latest quarterly report will always be displayed in the EPA Recovery Mapper. In addition, the application provides many details about each award. Users will learn more about how to access and interpret these data later in this document. Data shown in the EPA Recovery Mapper are derived from information reported back to FederalReporting.gov from the recipients of Recovery Act funding. EPA reviews the recipient reported data and works with the recipients to correct the data when errors are found. Please note that the dollar amounts displayed at Recovery.gov may differ somewhat from the amounts in this application because EPA Recovery Mapper includes awards that EPA has funded for Superfund sites cleanups that were awarded by the US Army Corps of Engineers. Also, EPA Recovery Mapper also does not display awards for management and oversight and awards made to EPA's Inspector General which account for less than 1.4% of the Recovery Act funding that EPA has received.</t>
  </si>
  <si>
    <t>U.S. Environmental Protection Agency, Office of Environmental Information, Office of Information Collection, David G. Smith PE PLS</t>
  </si>
  <si>
    <t>{B756C475-07D8-4509-8427-E4FB3E28CBCC}</t>
  </si>
  <si>
    <t>-176.6525,13.3949,145.72,70.64818</t>
  </si>
  <si>
    <t>https://epamap17.epa.gov/arra/</t>
  </si>
  <si>
    <t>https://edg.epa.gov/metadata/catalog/search/resource/details.page?uuid=%7BB756C475-07D8-4509-8427-E4FB3E28CBCC%7D</t>
  </si>
  <si>
    <t>https://edg.epa.gov/metadata/catalog/search/resource/details.page?uuid=%7BB756C475-07D8-4509-8427-E4FB3E28CBCC%7D, https://edg.epa.gov/metadata/catalog/search/resource/livedata-preview.page?uuid=%7BB756C475-07D8-4509-8427-E4FB3E28CBCC%7D&amp;url=https%3A%2F%2Fepamap17.epa.gov%2Farra%2F&amp;info=http%3A%2F%2Fedg-intranet.epa.gov%2Fmetadata%2Frest%2Fdocument%3Ff%3Dhtml%26showRelativeUrl%3Dtrue%26id%3D%257BB756C475-07D8-4509-8427-E4FB3E28CBCC%257D, https://epamap17.epa.gov/arra/, https://edg.epa.gov/metadata/rest/document?id=%7BB756C475-07D8-4509-8427-E4FB3E28CBCC%7D, https://archive.epa.gov/recovery/web/html/</t>
  </si>
  <si>
    <t>U.S. EPA Metadata Editor (EME)</t>
  </si>
  <si>
    <t>The EPA Metadata Editor (EME) allows users to create geospatial metadata that meets EPA's requirements.  The tool has been developed as a desktop application that works as a standalone tool or as an extension to ESRI's ArcCatalog.  It provides a customized editing environment that allows users to select EPA defaults within the user interface, while also allowing users the flexibility to specify their own defaults.</t>
  </si>
  <si>
    <t>environment, environment, management, united states (us) (usa), conterminous united states (conus), alaska, hawaii, district of columbia, washington dc, american samoa, puerto rico, virgin islands,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utah, vermont, virginia, washington, west virginia, wisconsin, wyoming</t>
  </si>
  <si>
    <t>2011-07-25</t>
  </si>
  <si>
    <t>U.S. Environmental Protection Agency, Office of Environmental Information, Office of Information Collection, Lee Kyle</t>
  </si>
  <si>
    <t>kyle.lee@epa.gov</t>
  </si>
  <si>
    <t>{4952303A-D92C-4E23-8719-888BA2DF865A}</t>
  </si>
  <si>
    <t>-168.21454852,16.65223303,-50.68151645,71.7110157</t>
  </si>
  <si>
    <t>2011-07-25/2011-07-25</t>
  </si>
  <si>
    <t>https://edg.epa.gov/EME/</t>
  </si>
  <si>
    <t>https://edg.epa.gov/metadata/catalog/search/resource/details.page?uuid=%7B4952303A-D92C-4E23-8719-888BA2DF865A%7D</t>
  </si>
  <si>
    <t>https://edg.epa.gov/EME/, https://edg.epa.gov/metadata/rest/document?id=%7B4952303A-D92C-4E23-8719-888BA2DF865A%7D, https://edg.epa.gov/metadata/catalog/search/resource/details.page?uuid=%7B4952303A-D92C-4E23-8719-888BA2DF865A%7D, https://edg.epa.gov/metadata/catalog/search/resource/livedata-preview.page?uuid=%7B4952303A-D92C-4E23-8719-888BA2DF865A%7D&amp;url=https%3A%2F%2Fedg.epa.gov%2FEME%2F&amp;info=http%3A%2F%2Fedg-intranet.epa.gov%2Fmetadata%2Frest%2Fdocument%3Ff%3Dhtml%26showRelativeUrl%3Dtrue%26id%3D%257B4952303A-D92C-4E23-8719-888BA2DF865A%257D</t>
  </si>
  <si>
    <t>National Aquatic Resource Surveys (NARS) N/P Values for Streams - Wadeable Streams Assessment</t>
  </si>
  <si>
    <t>The National Aquatic Resource Survey (NARS) findings for nutrients in streams and lakes highlight that nutrient pollution is widespread across the United States and impacts biological communities. The NARS analysis examined the range of values for nutrients in least-disturbed sites in a WSA region [WSA regions are modified Level III ecoregions from Omernik (1987)] and used this distribution for nitrogen (N) and phosphorus (P) to separate sites into those having high, medium, or low concentrations of nutrients. Sites identified as "high" were worse (i.e., had higher nutrient concentrations) than 95% of the sites used to define least-disturbed condition. Similarly, the 75th percentile of the least-disturbed distribution was used to distinguish between sites in medium and low condition. This means that sites reported as being as "low" were as good as or better than 75% of the sites used to define least-disturbed condition. A relative risk analysis of the data from this survey found that nationally streams and lakes have more than two times greater risk of having degraded biological communities when nutrient concentrations are high than when they are low. For more information, please consult the National Wadeable Streams Assessment (WSA) Report available online at: https://www.epa.gov/national-aquatic-resource-surveys/nrsa:</t>
  </si>
  <si>
    <t>water</t>
  </si>
  <si>
    <t>2003-01-01</t>
  </si>
  <si>
    <t>{2B8D2CC3-4A57-4B9B-9882-EA5B7C12A5D6}</t>
  </si>
  <si>
    <t>-124.762834,24.545216,-66.957107,49.371733</t>
  </si>
  <si>
    <t>2011-06-08/2011-06-08</t>
  </si>
  <si>
    <t>https://edg.epa.gov/metadata/catalog/search/resource/details.page?uuid=%7B2B8D2CC3-4A57-4B9B-9882-EA5B7C12A5D6%7D</t>
  </si>
  <si>
    <t>https://edg.epa.gov/metadata/rest/document?id=%7B2B8D2CC3-4A57-4B9B-9882-EA5B7C12A5D6%7D, https://edg.epa.gov/metadata/catalog/search/resource/livedata-preview.page?uuid=%7B2B8D2CC3-4A57-4B9B-9882-EA5B7C12A5D6%7D&amp;url=https%3A%2F%2Fedg.epa.gov%2Fmetadata%2F&amp;info=http%3A%2F%2Fedg-intranet.epa.gov%2Fmetadata%2Frest%2Fdocument%3Ff%3Dhtml%26showRelativeUrl%3Dtrue%26id%3D%257B2B8D2CC3-4A57-4B9B-9882-EA5B7C12A5D6%257D, https://edg.epa.gov/metadata/catalog/search/resource/details.page?uuid=%7B2B8D2CC3-4A57-4B9B-9882-EA5B7C12A5D6%7D, https://www.epa.gov/national-aquatic-resource-surveys/wadeable-streams-assessment, https://edg.epa.gov/metadata/</t>
  </si>
  <si>
    <t>US EPA Office of Research and Development Community-Focused Exposure and Risk Screening Tool (C-FERST) Air Pollutants 2011 web mapping service</t>
  </si>
  <si>
    <t>This map service displays all air-related layers used in the USEPA Community/Tribal-Focused Exposure and Risk Screening Tool (C/T-FERST) mapping application (https://www.epa.gov/c-ferst and https://www.epa.gov/tribal-ferst)). The following data sources (and layers) are contained in this service: USEPA's 2011 National-Scale Air Toxic Assessment (NATA) data. Data are shown at the census tract level (2010 census tract boundaries, US Census Bureau) for Cumulative Cancer and Non-Cancer Respiratory risks 180 air toxics. In addition, individual pollutant estimates of Ambient Concentration, Exposure Concentration, Cancer Risk, and Non-Cancer Risk (Neurological and Respiratory) are provided for: Acetaldehyde, Acrolein, Arsenic, Benzene, 1,3-Butadiene, Chromium, Diesel particulate matter (PM), Formaldehyde, Lead, Naphthalene, and Polycyclic Aromatic Hydrocarbon (PAH). The original data were downloaded from USEPA's Office of Air and Radiation (OAR) (https://www.epa.gov/national-air-toxics-assessment/2011-nata-assessment-results). The data classification for this web service were developed for USEPA's Office of Research and Development's (ORD) C-FERST per guidance provided by OAR.
The NATA is EPA's comprehensive evaluation of air toxics in the United States, based on modeled air quality. EPA developed the NATA as a tool for EPA and State/Local/Tribal Agencies to prioritize air toxics, emission sources, and locations of interest for further study in order to gain a better understanding of risks. NATA is a state-of-the-science screening tool that does not incorporate refined information about emission sources, but rather, uses general information about sources to develop estimates of risks using analytical methods. NATA assessments provide screening-level estimates of the risk of cancer and other serious health effects from breathing (inhaling) air toxics in order to inform both national and more localized efforts to identify and prioritize air toxics, emission source types, and locations that are of greatest potential concern in terms of contribution to population risk. This helps air pollution experts focus limited analytical resources on areas or populations where the potential for health risks are highest. NATA provides a snapshot of the outdoor air quality and the risks to human health that would result if air toxic emission levels remained unchanged. A more detailed explanation of NATA and the methods used may be found in the Technical Support Document (https://www.epa.gov/national-air-toxics-assessment/2011-nata-technical-support-document). See the NATA Homepage (https://www.epa.gov/national-air-toxics-assessment) for additional information, including an overview (https://www.epa.gov/national-air-toxics-assessment/nata-overview), limitations (https://www.epa.gov/national-air-toxics-assessment/nata-limitations), frequent questions (https://www.epa.gov/national-air-toxics-assessment/nata-frequent-questions), and glossary (https://www.epa.gov/national-air-toxics-assessment/nata-glossary-terms).
Access constraints: None. Use constraints: None. Please check sources, scale, accuracy, currentness and other available information. Please confirm that you are using the most recent copy of both data and metadata. Acknowledgement of the EPA would be appreciated.</t>
  </si>
  <si>
    <t>2016-07-21</t>
  </si>
  <si>
    <t>{bb1462ea-9218-484c-9e99-fad201f5e811}</t>
  </si>
  <si>
    <t>https://geodata.epa.gov/arcgis/rest/services/ORD/Air_Pollutants_CFERST/MapServer</t>
  </si>
  <si>
    <t>https://edg.epa.gov/metadata/catalog/search/resource/details.page?uuid=%7Bbb1462ea-9218-484c-9e99-fad201f5e811%7D</t>
  </si>
  <si>
    <t>https://geodata.epa.gov/arcgis/rest/services/ORD/Air_Pollutants_CFERST/MapServer?f=lyr, https://edg.epa.gov/metadata/catalog/search/resource/details.page?uuid=%7Bbb1462ea-9218-484c-9e99-fad201f5e811%7D, https://edg.epa.gov/metadata/rest/document?id=%7Bbb1462ea-9218-484c-9e99-fad201f5e811%7D, https://geodata.epa.gov/arcgis/rest/services/ORD/Air_Pollutants_CFERST/MapServer/kml/mapImage.kmz, https://geodata.epa.gov/arcgis/rest/services/ORD/Air_Pollutants_CFERST/MapServer?f=nmf, https://geodata.epa.gov/arcgis/rest/services/ORD/Air_Pollutants_CFERST/MapServer, https://epa.maps.arcgis.com/home/webmap/viewer.html?&amp;url=https%3A%2F%2Fgeodata.epa.gov%2Farcgis%2Frest%2Fservices%2FORD%2FAir_Pollutants_CFERST%2FMapServer</t>
  </si>
  <si>
    <t>Ecological Hubs and Corridors Web Service</t>
  </si>
  <si>
    <t>NEF hubs were region grouped and then converted to polygons. Analysis was done with the region grouped grid data and then joined to the polygon.</t>
  </si>
  <si>
    <t>{EE0477A4-3CD3-4675-8429-9F82DCFE18F0}</t>
  </si>
  <si>
    <t>Public</t>
  </si>
  <si>
    <t>https://edg.epa.gov/metadata/catalog/search/resource/details.page?uuid=%7BEE0477A4-3CD3-4675-8429-9F82DCFE18F0%7D</t>
  </si>
  <si>
    <t>https://edg.epa.gov/metadata/catalog/search/resource/details.page?uuid=%7BEE0477A4-3CD3-4675-8429-9F82DCFE18F0%7D, https://edg.epa.gov/metadata/rest/document?id=%7BEE0477A4-3CD3-4675-8429-9F82DCFE18F0%7D, https://edg.epa.gov/metadata/catalog/search/resource/livedata-preview.page?uuid=%7BEE0477A4-3CD3-4675-8429-9F82DCFE18F0%7D&amp;url=http%3A%2F%2Fwww.epa.gov%2Froe%2F&amp;info=http%3A%2F%2Fedg-intranet.epa.gov%2Fmetadata%2Frest%2Fdocument%3Ff%3Dhtml%26showRelativeUrl%3Dtrue%26id%3D%257BEE0477A4-3CD3-4675-8429-9F82DCFE18F0%257D, http://www.epa.gov/roe/</t>
  </si>
  <si>
    <t>Data Element Registry Services</t>
  </si>
  <si>
    <t>Data Element Registry Services (DERS) is a resource for information about value lists (aka code sets / pick lists), data dictionaries, data elements, and EPA data standard elements.</t>
  </si>
  <si>
    <t>sample, ded, ders, edd, edr, electronic data deliverable, environmental data registry, one data, onedata, code sets, data dictionaries, data dictionary, data element dictionaries, data element dictionary, data standards, metadata, pick lists, value lists, environment, environment, united states, environment</t>
  </si>
  <si>
    <t>Lauren Gordon, U.S. EPA Office of Environmental Information (OEI)</t>
  </si>
  <si>
    <t>gordon.lauren@epa.gov</t>
  </si>
  <si>
    <t>["{740076A8-D426-4B7F-8F43-FBAE8D880538}", "{740076A8-D426-4B7F-8F43-FBAE8D880538}"]</t>
  </si>
  <si>
    <t>https://edg.epa.gov/metadata/catalog/search/resource/details.page?uuid=%7B740076A8-D426-4B7F-8F43-FBAE8D880538%7D</t>
  </si>
  <si>
    <t>https://edg.epa.gov/metadata/rest/document?id=%7B740076A8-D426-4B7F-8F43-FBAE8D880538%7D, https://edg.epa.gov/metadata/catalog/search/resource/details.page?uuid=%7B740076A8-D426-4B7F-8F43-FBAE8D880538%7D</t>
  </si>
  <si>
    <t>EPA Envirofacts API</t>
  </si>
  <si>
    <t>Envirofacts integrates information from a variety of EPA's environmental databases. Each of these databases contains information about facilities that are required to report activity to a state or federal system. Using this API, you can retrieve informati</t>
  </si>
  <si>
    <t>sample, envirofacts, epa, air, water, land, toxic, pollution, data, warehouse, api, environment, facility, facilities, emission, tri, xml, csv, json, xls, environment, united states, environment</t>
  </si>
  <si>
    <t>["{A4EBFA50-EC19-4F00-9866-C09D01B951E0}", "{A4EBFA50-EC19-4F00-9866-C09D01B951E0}"]</t>
  </si>
  <si>
    <t>https://edg.epa.gov/metadata/catalog/search/resource/details.page?uuid=%7BA4EBFA50-EC19-4F00-9866-C09D01B951E0%7D</t>
  </si>
  <si>
    <t>https://edg.epa.gov/metadata/rest/document?id=%7BA4EBFA50-EC19-4F00-9866-C09D01B951E0%7D, https://edg.epa.gov/metadata/catalog/search/resource/details.page?uuid=%7BA4EBFA50-EC19-4F00-9866-C09D01B951E0%7D</t>
  </si>
  <si>
    <t>Region 9 Census Block 2010</t>
  </si>
  <si>
    <t>Geography:
The TIGER Line Files are feature classes and related database files (.)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 Line File is designed to stand alone as an independent data set, or they can be combined to cover the entire nation.  Census Blocks are statistical areas bounded on all sides by visible features, such as streets, roads, streams, and railroad tracks, and/or by non visible boundaries such as city, town, township, and county limits, and short line-of-sight extensions of streets and roads.  Census blocks are relatively small in area; for example, a block in a city bounded by streets.  However, census blocks in remote areas are often large and irregular and may even be many square miles in area.  A common misunderstanding is that data users think census blocks are used geographically to build all other census geographic areas, rather all other census geographic areas are updated and then used as the primary constraints, along with roads and water features, to delineate the tabulation blocks.  As a result, all 2010 Census blocks nest within every other 2010 Census geographic area, so that Census Bureau statistical data can be tabulated at the block level and aggregated up to the appropriate geographic areas.  Census blocks cover all territory in the United States, Puerto Rico, and the Island Areas (American Samoa, Guam, the Commonwealth of the Northern Mariana Islands, and the U.S. Virgin Islands).  Blocks are the smallest geographic areas for which the Census Bureau publishes data from the decennial census.  A block may consist of one or more faces.
        SF1 Table:
        This table contains population data derived from the U.S. Census 2010 Summary file 1 database for blocks.  The 2010 Summary File 1 (SF 1) contains data compiled from the 2010 Decennial Census questions.  This table contains demographic population data including ancestry groups, age, and sex.</t>
  </si>
  <si>
    <t>boundaries, state or equivalent entity, polygon, block, census block, united states, u.s., state or equivalent entity, boundaries, society, human, arizona, california, hawaii, nevada</t>
  </si>
  <si>
    <t>U.S. EPA Office of Environmental Information (OEI) - Office of Information Analysis</t>
  </si>
  <si>
    <t>U.S. Department of Commerce, U.S. Census Bureau, Geography Division, Geographic Products Branch</t>
  </si>
  <si>
    <t>geo.tiger@census.gov</t>
  </si>
  <si>
    <t>{72AD2B14-1A87-41CE-B2E4-281E605819F1}</t>
  </si>
  <si>
    <t>http://www.census.gov/geo/www/tiger</t>
  </si>
  <si>
    <t>https://edg.epa.gov/metadata/catalog/search/resource/details.page?uuid=%7B72AD2B14-1A87-41CE-B2E4-281E605819F1%7D</t>
  </si>
  <si>
    <t>https://edg.epa.gov/metadata/catalog/search/resource/livedata-preview.page?uuid=%7B72AD2B14-1A87-41CE-B2E4-281E605819F1%7D&amp;url=https%3A%2F%2Fedg.epa.gov%2Fclipship%2F&amp;info=http%3A%2F%2Fedg-intranet.epa.gov%2Fmetadata%2Frest%2Fdocument%3Ff%3Dhtml%26showRelativeUrl%3Dtrue%26id%3D%257B72AD2B14-1A87-41CE-B2E4-281E605819F1%257D, https://edg.epa.gov/clipship/, https://edg.epa.gov/metadata/rest/document?id=%7B72AD2B14-1A87-41CE-B2E4-281E605819F1%7D, https://edg.epa.gov/metadata/catalog/search/resource/details.page?uuid=%7B72AD2B14-1A87-41CE-B2E4-281E605819F1%7D</t>
  </si>
  <si>
    <t>R2 &amp; NE: County Level 2006-2010 ACS Education Summary</t>
  </si>
  <si>
    <t>The TIGER/Line Files are shapefiles and related database files (.dbf)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TIGER/Line File is designed to stand alone as an independent data set, or they can be combined to cover the entire nation.  The primary legal divisions of most States are termed counties.  In Louisiana, these divisions are known as parishes.  In Alaska, which has no counties, the equivalent entities are the organized boroughs, city and boroughs, and municipalities, and for the unorganized area, census areas.  The latter are delineated cooperatively for statistical purposes by the State of Alaska and the Census Bureau.  In four States (Maryland, Missouri, Nevada, and Virginia), there are one or more incorporated places that are independent of any county organization and thus constitute primary divisions of their States.  These incorporated places are known as independent cities and are treated as equivalent entities for purposes of data presentation.  The District of Columbia and Guam have no primary divisions, and each area is considered an equivalent entity for purposes of data presentation.  The Census Bureau treats the following entities as equivalents of counties for purposes of data presentation: Municipios in Puerto Rico, Districts and Islands in American Samoa, Municipalities in the Commonwealth of the Northern Mariana Islands, and Islands in the U.S. Virgin Islands.  The entire area of the United States, Puerto Rico, and the Island Areas is covered by counties or equivalent entities.  The 2010 Census boundaries for counties and equivalent entities are as of January 1, 2010, primarily as reported through the Census Bureau's Boundary and Annexation Survey (BAS).&lt;br /&gt;&lt;br /&gt;
This table contains data on educational attainment from the American Community Survey 2006-2010 database for counties.  The American Community Survey (ACS) is a household survey conducted by the U.S. Census Bureau that currently has an annual sample size of about 3.5 million addresses. ACS estimates provides communities with the current information they need to plan investments and services. Information from the survey generates estimates that help determine how more than $400 billion in federal and state funds are distributed annually. Each year the survey produces data that cover the periods of 1-year, 3-year, and 5-year estimates for geographic areas in the United States and Puerto Rico, ranging from neighborhoods to Congressional districts to the entire nation.
	  This table also has a companion table (Same table name with MOE Suffix) with the margin of error (MOE) values for each estimated element.  MOE is expressed as a measure value for each estimated element.  So a value of 25 and an MOE of 5 means 25 +/- 5 (or statistical certainty between 20 and 30).  There are also special cases of MOE.  An MOE of -1 means the associated estimates do not have a measured error.  An MOE of 0 means that error calculation is not appropriate for the associated value.  An MOE of 109 is set whenever an estimate value is 0.
      The MOEs of aggregated elements and percentages must be calculated.  This process means using standard error calculations as described in "American Community Survey Multiyear Accuracy of the Data (3-year 2008-2010 and 5-year 2006-2010)".  Also, following Census guidelines, aggregated MOEs do not use more than 1 0-element MOE (109) to prevent over estimation of the error.  Due to the complexity of the calculations, some percentage MOEs cannot be calculated (these are set to null in the summary-level MOE tables).&lt;br /&gt;&lt;br /&gt;
The name for table 'ACS10EDUCNTYMOE' was added as a prefix to all field names imported from that table. Be sure to turn off 'Show Field Aliases' to see complete field names in the Attribute Table of this feature layer. This can be done in the 'Table Options' drop-down menu in the Attribute Table or with key sequence '[CTRL]+[SHIFT]+N'. Due to database restrictions, the prefix may have been abbreviated if the field name exceded the maximum allowed characters.</t>
  </si>
  <si>
    <t>boundaries, society, nation, polygon, united states, u.s., human, new jersey, new york, puerto rico, united states, acs, american community survey, census, county, education</t>
  </si>
  <si>
    <t>{FF2275E7-DCFF-4A3A-9B34-0BDA4E0D3360}</t>
  </si>
  <si>
    <t>https://edg.epa.gov/metadata/catalog/search/resource/details.page?uuid=%7BFF2275E7-DCFF-4A3A-9B34-0BDA4E0D3360%7D</t>
  </si>
  <si>
    <t>https://edg.epa.gov/metadata/catalog/search/resource/details.page?uuid=%7BFF2275E7-DCFF-4A3A-9B34-0BDA4E0D3360%7D, https://edg.epa.gov/metadata/rest/document?id=%7BFF2275E7-DCFF-4A3A-9B34-0BDA4E0D3360%7D</t>
  </si>
  <si>
    <t>R2 &amp; NE: County Level 2006-2010 ACS Language Summary</t>
  </si>
  <si>
    <t>The TIGER/Line Files are shapefiles and related database files (.dbf)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TIGER/Line File is designed to stand alone as an independent data set, or they can be combined to cover the entire nation.  The primary legal divisions of most States are termed counties.  In Louisiana, these divisions are known as parishes.  In Alaska, which has no counties, the equivalent entities are the organized boroughs, city and boroughs, and municipalities, and for the unorganized area, census areas.  The latter are delineated cooperatively for statistical purposes by the State of Alaska and the Census Bureau.  In four States (Maryland, Missouri, Nevada, and Virginia), there are one or more incorporated places that are independent of any county organization and thus constitute primary divisions of their States.  These incorporated places are known as independent cities and are treated as equivalent entities for purposes of data presentation.  The District of Columbia and Guam have no primary divisions, and each area is considered an equivalent entity for purposes of data presentation.  The Census Bureau treats the following entities as equivalents of counties for purposes of data presentation: Municipios in Puerto Rico, Districts and Islands in American Samoa, Municipalities in the Commonwealth of the Northern Mariana Islands, and Islands in the U.S. Virgin Islands.  The entire area of the United States, Puerto Rico, and the Island Areas is covered by counties or equivalent entities.  The 2010 Census boundaries for counties and equivalent entities are as of January 1, 2010, primarily as reported through the Census Bureau's Boundary and Annexation Survey (BAS).&lt;br /&gt;&lt;br /&gt;
This table contains data on language ability and linguistic isolation from the American Community Survey 2006-2010 database for counties. Linguistic isolation is defined as no one 14 and over speaks English only or speaks English "very well". The American Community Survey (ACS) is a household survey conducted by the U.S. Census Bureau that currently has an annual sample size of about 3.5 million addresses. ACS estimates provides communities with the current information they need to plan investments and services. Information from the survey generates estimates that help determine how more than $400 billion in federal and state funds are distributed annually. Each year the survey produces data that cover the periods of 1-year, 3-year, and 5-year estimates for geographic areas in the United States and Puerto Rico, ranging from neighborhoods to Congressional districts to the entire nation.
	  This table also has a companion table (Same table name with MOE Suffix) with the margin of error (MOE) values for each estimated element.  MOE is expressed as a measure value for each estimated element.  So a value of 25 and an MOE of 5 means 25 +/- 5 (or statistical certainty between 20 and 30).  There are also special cases of MOE.  An MOE of -1 means the associated estimates do not have a measured error.  An MOE of 0 means that error calculation is not appropriate for the associated value.  An MOE of 109 is set whenever an estimate value is 0.
      The MOEs of aggregated elements and percentages must be calculated.  This process means using standard error calculations as described in "American Community Survey Multiyear Accuracy of the Data (3-year 2008-2010 and 5-year 2006-2010)".  Also, following Census guidelines, aggregated MOEs do not use more than 1 0-element MOE (109) to prevent over estimation of the error.  Due to the complexity of the calculations, some percentage MOEs cannot be calculated (these are set to null in the summary-level MOE tables).&lt;br /&gt;&lt;br /&gt;
The name for table 'ACS10LANCNTYMOE' was added as a prefix to all field names imported from that table. Be sure to turn off 'Show Field Aliases' to see complete field names in the Attribute Table of this feature layer. This can be done in the 'Table Options' drop-down menu in the Attribute Table or with key sequence '[CTRL]+[SHIFT]+N'. Due to database restrictions, the prefix may have been abbreviated if the field name exceded the maximum allowed characters.</t>
  </si>
  <si>
    <t>boundaries, society, nation, polygon, united states, u.s., human, new jersey, new york, puerto rico, united states, acs, american community survey, census, county, language</t>
  </si>
  <si>
    <t>{5999C302-FBF4-4009-BB4C-6F9F0C257471}</t>
  </si>
  <si>
    <t>https://edg.epa.gov/metadata/catalog/search/resource/details.page?uuid=%7B5999C302-FBF4-4009-BB4C-6F9F0C257471%7D</t>
  </si>
  <si>
    <t>https://edg.epa.gov/metadata/rest/document?id=%7B5999C302-FBF4-4009-BB4C-6F9F0C257471%7D, https://edg.epa.gov/metadata/catalog/search/resource/details.page?uuid=%7B5999C302-FBF4-4009-BB4C-6F9F0C257471%7D</t>
  </si>
  <si>
    <t>Terminology Services</t>
  </si>
  <si>
    <t>Terminology Services provides tools and services that enable vocabulary development, maintenance and provisioning for the enterprise.</t>
  </si>
  <si>
    <t>sample, etss, semantic web, ts, terminology services, glossary, ontology, registry, taxonomy, term, terminology, thesaurus, trs, vocabulary, environment, environment, united states, environment</t>
  </si>
  <si>
    <t>Angelina Hurst, U.S. EPA Office of Environmental Information (OEI)</t>
  </si>
  <si>
    <t>hurst.angelina@epa.gov</t>
  </si>
  <si>
    <t>["{F180B542-3D54-4CBA-BD71-47EC423ECE65}", "{F180B542-3D54-4CBA-BD71-47EC423ECE65}"]</t>
  </si>
  <si>
    <t>https://edg.epa.gov/metadata/catalog/search/resource/details.page?uuid=%7BF180B542-3D54-4CBA-BD71-47EC423ECE65%7D</t>
  </si>
  <si>
    <t>https://edg.epa.gov/metadata/catalog/search/resource/details.page?uuid=%7BF180B542-3D54-4CBA-BD71-47EC423ECE65%7D, https://edg.epa.gov/metadata/rest/document?id=%7BF180B542-3D54-4CBA-BD71-47EC423ECE65%7D</t>
  </si>
  <si>
    <t>R2 &amp; NE: Block Group Level 2006-2010 ACS Education Summary</t>
  </si>
  <si>
    <t>The TIGER/Line Files are shapefiles and related database files (.dbf)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TIGER/Line File is designed to stand alone as an independent data set, or they can be combined to cover the entire nation.  Block Groups (BGs) are defined before tabulation block delineation and numbering, but are clusters of blocks within the same census tract that have the same first digit of their 4-digit census block number from the same decennial census.  For example, Census 2000 tabulation blocks 3001, 3002, 3003,.., 3999 within Census 2000 tract 1210.02 are also within BG 3 within that census tract.  Census 2000 BGs generally contained between 600 and 3,000 people, with an optimum size of 1,500 people.  Most BGs were delineated by local participants in the Census Bureau's Participant Statistical Areas Program (PSAP).  The Census Bureau delineated BGs only where the PSAP participant declined to delineate BGs or where the Census Bureau could not identify any local PSAP participant.  A BG usually covers a contiguous area.  Each census tract contains at least one BG, and BGs are uniquely numbered within census tract.  Within the standard census geographic hierarchy, BGs never cross county or census tract boundaries, but may cross the boundaries of other geographic entities like county subdivisions, places, urban areas, voting districts, congressional districts, and American Indian / Alaska Native / Native Hawaiian areas.  BGs have a valid code range of 0 through 9.  BGs coded 0 were intended to only include water area, no land area, and they are generally in territorial seas, coastal water, and Great Lakes water areas.  For Census 2000, rather than extending a census tract boundary into the Great Lakes or out to the U.S. nautical three-mile limit, the Census Bureau delineated some census tract boundaries along the shoreline or just offshore.  The Census Bureau assigned a default census tract number of 0 and BG of 0 to these offshore, water-only areas not included in regularly numbered census tract areas.&lt;br /&gt;&lt;br /&gt;
This table contains data on educational attainment from the American Community Survey 2006-2010 database for block groups.  The American Community Survey (ACS) is a household survey conducted by the U.S. Census Bureau that currently has an annual sample size of about 3.5 million addresses. ACS estimates provides communities with the current information they need to plan investments and services. Information from the survey generates estimates that help determine how more than $400 billion in federal and state funds are distributed annually. Each year the survey produces data that cover the periods of 1-year, 3-year, and 5-year estimates for geographic areas in the United States and Puerto Rico, ranging from neighborhoods to Congressional districts to the entire nation.
	  This table also has a companion table (Same table name with MOE Suffix) with the margin of error (MOE) values for each estimated element.  MOE is expressed as a measure value for each estimated element.  So a value of 25 and an MOE of 5 means 25 +/- 5 (or statistical certainty between 20 and 30).  There are also special cases of MOE.  An MOE of -1 means the associated estimates do not have a measured error.  An MOE of 0 means that error calculation is not appropriate for the associated value.  An MOE of 109 is set whenever an estimate value is 0.
      The MOEs of aggregated elements and percentages must be calculated.  This process means using standard error calculations as described in "American Community Survey Multiyear Accuracy of the Data (3-year 2008-2010 and 5-year 2006-2010)".  Also, following Census guidelines, aggregated MOEs do not use more than 1 0-element MOE (109) to prevent over estimation of the error.  Due to the complexity of the calculations, some percentage MOEs cannot be calculated (these are set to null in the summary-level MOE tables).&lt;br /&gt;&lt;br /&gt;
The name for table 'ACS10EDUBGMOE' was added as a prefix to all field names imported from that table. Be sure to turn off 'Show Field Aliases' to see complete field names in the Attribute Table of this feature layer. This can be done in the 'Table Options' drop-down menu in the Attribute Table or with key sequence '[CTRL]+[SHIFT]+N'. Due to database restrictions, the prefix may have been abbreviated if the field name exceded the maximum allowed characters.</t>
  </si>
  <si>
    <t>boundaries, society, state or equivalent entity, polygon, block group, bg, united states, u.s., state or equivalent entity, human, new jersey, new york, puerto rico, united states, acs, american community survey, block group, census, education</t>
  </si>
  <si>
    <t>{CC337209-BB99-4105-87E2-CEE9D049D669}</t>
  </si>
  <si>
    <t>https://edg.epa.gov/metadata/catalog/search/resource/details.page?uuid=%7BCC337209-BB99-4105-87E2-CEE9D049D669%7D</t>
  </si>
  <si>
    <t>https://edg.epa.gov/metadata/rest/document?id=%7BCC337209-BB99-4105-87E2-CEE9D049D669%7D, https://edg.epa.gov/metadata/catalog/search/resource/details.page?uuid=%7BCC337209-BB99-4105-87E2-CEE9D049D669%7D</t>
  </si>
  <si>
    <t>Registry of EPA Applications, Models, and Databases</t>
  </si>
  <si>
    <t>READ is EPA's authoritative source for information about Agency information resources, including applications/systems, datasets and models. READ is one component of the System of Registries (SoR).</t>
  </si>
  <si>
    <t>sample, it system, omb a11, omb a130, registry of epa applications, models, and databases, dataset, information resource, model, system inventory, environment, environment, united states, environment</t>
  </si>
  <si>
    <t>Michael Pendleton, U.S. EPA Office of Environmental Information (OEI)</t>
  </si>
  <si>
    <t>pendleton.michael@epa.gov</t>
  </si>
  <si>
    <t>["{101513F0-7F51-4CAB-966B-15E7794EA775}", "{101513F0-7F51-4CAB-966B-15E7794EA775}"]</t>
  </si>
  <si>
    <t>https://edg.epa.gov/metadata/catalog/search/resource/details.page?uuid=%7B101513F0-7F51-4CAB-966B-15E7794EA775%7D</t>
  </si>
  <si>
    <t>https://edg.epa.gov/metadata/catalog/search/resource/details.page?uuid=%7B101513F0-7F51-4CAB-966B-15E7794EA775%7D, https://edg.epa.gov/metadata/rest/document?id=%7B101513F0-7F51-4CAB-966B-15E7794EA775%7D</t>
  </si>
  <si>
    <t>R2 &amp; NE: County Level 2006-2010 ACS Income Summary</t>
  </si>
  <si>
    <t>The TIGER/Line Files are shapefiles and related database files (.dbf)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TIGER/Line File is designed to stand alone as an independent data set, or they can be combined to cover the entire nation.  The primary legal divisions of most States are termed counties.  In Louisiana, these divisions are known as parishes.  In Alaska, which has no counties, the equivalent entities are the organized boroughs, city and boroughs, and municipalities, and for the unorganized area, census areas.  The latter are delineated cooperatively for statistical purposes by the State of Alaska and the Census Bureau.  In four States (Maryland, Missouri, Nevada, and Virginia), there are one or more incorporated places that are independent of any county organization and thus constitute primary divisions of their States.  These incorporated places are known as independent cities and are treated as equivalent entities for purposes of data presentation.  The District of Columbia and Guam have no primary divisions, and each area is considered an equivalent entity for purposes of data presentation.  The Census Bureau treats the following entities as equivalents of counties for purposes of data presentation: Municipios in Puerto Rico, Districts and Islands in American Samoa, Municipalities in the Commonwealth of the Northern Mariana Islands, and Islands in the U.S. Virgin Islands.  The entire area of the United States, Puerto Rico, and the Island Areas is covered by counties or equivalent entities.  The 2010 Census boundaries for counties and equivalent entities are as of January 1, 2010, primarily as reported through the Census Bureau's Boundary and Annexation Survey (BAS).&lt;br /&gt;&lt;br /&gt;
This table contains data on household income and poverty status from the American Community Survey 2006-2010 database for counties.  The American Community Survey (ACS) is a household survey conducted by the U.S. Census Bureau that currently has an annual sample size of about 3.5 million addresses. ACS estimates provides communities with the current information they need to plan investments and services. Information from the survey generates estimates that help determine how more than $400 billion in federal and state funds are distributed annually. Each year the survey produces data that cover the periods of 1-year, 3-year, and 5-year estimates for geographic areas in the United States and Puerto Rico, ranging from neighborhoods to Congressional districts to the entire nation.
	  This table also has a companion table (Same table name with MOE Suffix) with the margin of error (MOE) values for each estimated element.  MOE is expressed as a measure value for each estimated element.  So a value of 25 and an MOE of 5 means 25 +/- 5 (or statistical certainty between 20 and 30).  There are also special cases of MOE.  An MOE of -1 means the associated estimates do not have a measured error.  An MOE of 0 means that error calculation is not appropriate for the associated value.  An MOE of 109 is set whenever an estimate value is 0.
      The MOEs of aggregated elements and percentages must be calculated.  This process means using standard error calculations as described in "American Community Survey Multiyear Accuracy of the Data (3-year 2008-2010 and 5-year 2006-2010)".  Also, following Census guidelines, aggregated MOEs do not use more than 1 0-element MOE (109) to prevent over estimation of the error.  Due to the complexity of the calculations, some percentage MOEs cannot be calculated (these are set to null in the summary-level MOE tables).&lt;br /&gt;&lt;br /&gt;
The name for table 'ACS10INCCNTYMOE' was added as a prefix to all field names imported from that table. Be sure to turn off 'Show Field Aliases' to see complete field names in the Attribute Table of this feature layer. This can be done in the 'Table Options' drop-down menu in the Attribute Table or with key sequence '[CTRL]+[SHIFT]+N'. Due to database restrictions, the prefix may have been abbreviated if the field name exceded the maximum allowed characters.</t>
  </si>
  <si>
    <t>boundaries, society, nation, polygon, united states, u.s., human, new jersey, new york, puerto rico, united states, acs, american community survey, census, county, income</t>
  </si>
  <si>
    <t>{B38538D2-53A8-4465-A4B2-CDD0E56CD984}</t>
  </si>
  <si>
    <t>https://edg.epa.gov/metadata/catalog/search/resource/details.page?uuid=%7BB38538D2-53A8-4465-A4B2-CDD0E56CD984%7D</t>
  </si>
  <si>
    <t>https://edg.epa.gov/metadata/catalog/search/resource/details.page?uuid=%7BB38538D2-53A8-4465-A4B2-CDD0E56CD984%7D, https://edg.epa.gov/metadata/rest/document?id=%7BB38538D2-53A8-4465-A4B2-CDD0E56CD984%7D</t>
  </si>
  <si>
    <t>Region 9 2010 Census Web Service</t>
  </si>
  <si>
    <t>This web service displays data collected during the 2010 U.S. Census. The data are organized into layers representing Tract, Block, and Block Group visualizations.
        Geography
        The TIGER Line Files are feature classes and related database files that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 Line File is designed to stand alone as an independent data set, or they can be combined to cover the entire nation.  Census tracts are small, relatively permanent statistical subdivisions of a county or equivalent entity, and were defined by local participants as part of the 2010 Census Participant Statistical Areas Program.  The Census Bureau delineated the census tracts in situations where no local participant existed or where all the potential participants declined to participate.  The primary purpose of census tracts is to provide a stable set of geographic units for the presentation of census data and comparison back to previous decennial censuses.  Census tracts generally have a population size between 1,200 and 8,000 people, with an optimum size of 4,000 people.  When first delineated, census tracts were designed to be homogeneous with respect to population characteristics, economic status, and living conditions.  The spatial size of census tracts varies widely depending on the density of settlement.  Physical changes in street patterns caused by highway construction, new development, and so forth, may require boundary revisions.  In addition, census tracts occasionally are split due to population growth, or combined as a result of substantial population decline.  Census tract boundaries generally follow visible and identifiable features.  They may follow legal boundaries such as minor civil division (MCD) or incorporated place boundaries in some States and situations to allow for census tract-to-governmental unit relationships where the governmental boundaries tend to remain unchanged between censuses.  State and county boundaries always are census tract boundaries in the standard census geographic hierarchy.  In a few rare instances, a census tract may consist of noncontiguous areas.  These noncontiguous areas may occur where the census tracts are coextensive with all or parts of legal entities that are themselves noncontiguous.  For the 2010 Census, the census tract code range of 9400 through 9499 was enforced for census tracts that include a majority American Indian population according to Census 2000 data and/or their area was primarily covered by federally recognized American Indian reservations and/or off-reservation trust lands; the code range 9800 through 9899 was enforced for those census tracts that contained little or no population and represented a relatively large special land use area such as a National Park, military installation, or a business/industrial park; and the code range 9900 through 9998 was enforced for those census tracts that contained only water area, no land area.
        SF1 Table
        This table contains housing data derived from the U.S. Census 2010 Summary file 1 database for population.  The 2010 Summary File 1 (SF 1) contains data compiled from the 2010 Decennial Census questions.  This table contains data on ancestry, age, and sex.</t>
  </si>
  <si>
    <t>boundaries, state or equivalent entity, polygon, census tract, tract, united states, u.s., state or equivalent entity, boundaries, society, human, arizona, california, hawaii, nevada</t>
  </si>
  <si>
    <t>{0CD01DCD-405B-40CF-9E63-A09D6A264DC0}</t>
  </si>
  <si>
    <t>None. Please check sources, scale, accuracy, currentness and other available information. Please confirm that you are using the most recent copy of both data and metadata.  Acknowledgement of the EPA would be appreciated.</t>
  </si>
  <si>
    <t>http://www.epa.gov/geospatial/</t>
  </si>
  <si>
    <t>https://edg.epa.gov/metadata/catalog/search/resource/details.page?uuid=%7B0CD01DCD-405B-40CF-9E63-A09D6A264DC0%7D</t>
  </si>
  <si>
    <t>http://www.epa.gov/geospatial/, https://edg.epa.gov/metadata/rest/document?id=%7B0CD01DCD-405B-40CF-9E63-A09D6A264DC0%7D, https://edg.epa.gov/metadata/catalog/search/resource/details.page?uuid=%7B0CD01DCD-405B-40CF-9E63-A09D6A264DC0%7D, https://edg.epa.gov/metadata/catalog/search/resource/livedata-preview.page?uuid=%7B0CD01DCD-405B-40CF-9E63-A09D6A264DC0%7D&amp;url=http%3A%2F%2Fwww.epa.gov%2Fgeospatial%2F&amp;info=http%3A%2F%2Fedg-intranet.epa.gov%2Fmetadata%2Frest%2Fdocument%3Ff%3Dhtml%26showRelativeUrl%3Dtrue%26id%3D%257B0CD01DCD-405B-40CF-9E63-A09D6A264DC0%257D</t>
  </si>
  <si>
    <t>EPA Facility Registry Service (FRS): ER_CERCLIS</t>
  </si>
  <si>
    <t>This web feature service contains location and facility identification information from EPA's Facility Registry System (FRS) for the subset of facilities that link to the Comprehensive Environmental Response, Compensation, and Liability Information System (CERCLIS) non-NPL sites. Superfund is a program administered by the EPA to locate, investigate, and clean up the worst hazardous waste sites throughout the United States. Before Superfund, Americans were less aware of how dumping chemical wastes might affect public health and the environment. Hazardous wastes were often left in the open, where they seeped into the ground, flowed into rivers and lakes, and contaminated soil and groundwater. Consequently, where these practices were intensive or continuous, there were uncontrolled or abandoned hazardous waste sites. These sites include abandoned warehouses, manufacturing facilities, processing plants, and landfills. Citizen concern about the extent of this problem prompted Congress in 1980 to establish the Superfund Program to eliminate the health and environmental threats posed by hazardous waste sites. EPA administers the Superfund program in cooperation with individual states and tribal governmentsFRS integrates facility data from EPA's national program systems, other federal agencies, and State and tribal master facility records and provides EPA with a centrally managed, single source of comprehensive and authoritative information on facilities. This data set contains the subset of FRS integrated facilities that link to CERCLIS non-NPL facilities once the CERCLIS data has been integrated into the FRS database. Additional information on FRS is available at the EPA website https://www.epa.gov/enviro/facility-registry-service-frs.</t>
  </si>
  <si>
    <t>{06B40E9D-A0F0-4A3A-AEBD-BD700142B343}</t>
  </si>
  <si>
    <t>https://edg.epa.gov/metadata/catalog/search/resource/details.page?uuid=%7B06B40E9D-A0F0-4A3A-AEBD-BD700142B343%7D</t>
  </si>
  <si>
    <t>https://edg.epa.gov/metadata/rest/document?id=%7B06B40E9D-A0F0-4A3A-AEBD-BD700142B343%7D, https://igeo.epa.gov/arcgis/rest/services/OEI/FRS_ESF10/MapServer/kml/mapImage.kmz, https://edg.epa.gov/metadata/catalog/search/resource/details.page?uuid=%7B06B40E9D-A0F0-4A3A-AEBD-BD700142B343%7D, https://igeo.epa.gov/arcgis/rest/services/OEI/FRS_ESF10/MapServer?f=lyr, https://orator.epa.gov/arcgis/rest/services/OEI/FRS_ESF10/MapServer, https://igeo.epa.gov/arcgis/rest/services/OEI/FRS_ESF10/MapServer?f=nmf, https://igeo.epa.gov/arcgis/rest/services/OEI/FRS_ESF10/MapServer, https://epa.maps.arcgis.com/home/webmap/viewer.html?&amp;url=https%3A%2F%2Figeo.epa.gov%2Farcgis%2Frest%2Fservices%2FOEI%2FFRS_ESF10%2FMapServer</t>
  </si>
  <si>
    <t>Merganser Download Package</t>
  </si>
  <si>
    <t>This data download package contains an Esri 10.0 MXD, file geodatabase and copy of this FGDC metadata record.  The data in this package are used in support of the Merganser application available at the secondary linkage listed above.  This data package contains a point layer showing the locations of lakes used in the MERGANSER (MEcury Geo-spatial Assessments for the New England Region) project.  This model estimates mercury in fish tissue depending on environmental conditions. These are the centroids for the lakes used in the Merganser project. They originate from the USGS 1:100k NHD. Other lakes from the USGS 1:24k NHD were added where lakes were missing from the original model. The attributes in this file are estimates of mercury in fish tissue depending on environmental variables for small mouth bass at 200mm, 320mm and 500mm lengths.  Additional layers in this packare are NHD flowlines and waterbodies, and NLCD 1992, 2001 and 2006.</t>
  </si>
  <si>
    <t>environment, ecology, ecosystem, surface water, water, connecticut, maine, massachusetts, new hampshire, rhode island, vermont</t>
  </si>
  <si>
    <t>2013-05-15</t>
  </si>
  <si>
    <t>U.S. Environmental Protection Agency, Office of Research and Development-National Health and Environmental Effects Research Laboratory-Atlantic Ecology Division, Jane Copeland</t>
  </si>
  <si>
    <t>copeland.jane@epa.gov</t>
  </si>
  <si>
    <t>{65E42A85-D34B-459E-821D-E892CC3D6C7E}</t>
  </si>
  <si>
    <t>-73.725238,40.998392,-66.969271,47.453335</t>
  </si>
  <si>
    <t>2013-05-15/2013-05-15</t>
  </si>
  <si>
    <t>https://gispub4.epa.gov/Merganser/</t>
  </si>
  <si>
    <t>https://edg.epa.gov/data/public/ORD/Merganser/Merganser.zip</t>
  </si>
  <si>
    <t>https://edg.epa.gov/metadata/catalog/search/resource/details.page?uuid=%7B65E42A85-D34B-459E-821D-E892CC3D6C7E%7D</t>
  </si>
  <si>
    <t>https://gispub4.epa.gov/Merganser/, https://edg.epa.gov/metadata/catalog/search/resource/livedata-preview.page?uuid=%7B65E42A85-D34B-459E-821D-E892CC3D6C7E%7D&amp;url=https%3A%2F%2Fgispub4.epa.gov%2FMerganser%2F&amp;info=http%3A%2F%2Fedg-intranet.epa.gov%2Fmetadata%2Frest%2Fdocument%3Ff%3Dhtml%26showRelativeUrl%3Dtrue%26id%3D%257B65E42A85-D34B-459E-821D-E892CC3D6C7E%257D, https://edg.epa.gov/metadata/catalog/search/resource/details.page?uuid=%7B65E42A85-D34B-459E-821D-E892CC3D6C7E%7D, https://edg.epa.gov/metadata/rest/document?id=%7B65E42A85-D34B-459E-821D-E892CC3D6C7E%7D</t>
  </si>
  <si>
    <t>Lakes Ecosystem Services Download Package</t>
  </si>
  <si>
    <t>This data download package contains Esri 10.0 MXDs, file geodatabases and copy of this FGDC metadata record.  The data in this package are used in support of the Lake Ecosystem Services application available at the secondary linkage listed above.  Layers contained in this data package are: polygons and centroids of lakes sampled as part of EPA??s New England Lakes and Ponds project and the National Lakes Assessment project; CMAQ annual nitrogen deposition (2002) and nitrogen projections (2020); NASS Cropland Data Layer; USGS NHD; NLCD 2001; Omenik levels I, II and III ecoregions for the northeast Region; 2010 census population for the northeast region in raster format; modeled nitrogen and phosphorus loads for NHD lakes in the USGS MRB1 region; and level 3 and level 9 Wadeable Streams Assessment ecoregions.</t>
  </si>
  <si>
    <t>{1636EBB0-7CB4-468D-BEF3-ACDBEA0F3709}</t>
  </si>
  <si>
    <t>https://gispub4.epa.gov/LES/</t>
  </si>
  <si>
    <t>https://edg.epa.gov/data/public/ORD/LES/LES.zip</t>
  </si>
  <si>
    <t>https://edg.epa.gov/metadata/catalog/search/resource/details.page?uuid=%7B1636EBB0-7CB4-468D-BEF3-ACDBEA0F3709%7D</t>
  </si>
  <si>
    <t>https://edg.epa.gov/metadata/catalog/search/resource/livedata-preview.page?uuid=%7B1636EBB0-7CB4-468D-BEF3-ACDBEA0F3709%7D&amp;url=https%3A%2F%2Fgispub4.epa.gov%2FLES%2F&amp;info=http%3A%2F%2Fedg-intranet.epa.gov%2Fmetadata%2Frest%2Fdocument%3Ff%3Dhtml%26showRelativeUrl%3Dtrue%26id%3D%257B1636EBB0-7CB4-468D-BEF3-ACDBEA0F3709%257D, https://edg.epa.gov/metadata/rest/document?id=%7B1636EBB0-7CB4-468D-BEF3-ACDBEA0F3709%7D, https://gispub4.epa.gov/LES/, https://edg.epa.gov/metadata/catalog/search/resource/details.page?uuid=%7B1636EBB0-7CB4-468D-BEF3-ACDBEA0F3709%7D</t>
  </si>
  <si>
    <t>EPA Tribal Areas (4 of 4): Alaska Native Allotments</t>
  </si>
  <si>
    <t>This dataset is a spatial representation of the Public Land Survey System (PLSS) in Alaska, generated from land survey records. The data represents a seamless spatial portrayal of native allotment land parcels, their legal descriptions, corner positioning and markings, and survey measurements. This data is intended for mapping purposes only and is not a substitute or replacement for the legal land survey records or other legal documents.
Measurement and attribute data are collected from survey records using data entry screens into a relational database. The database design is based upon the FGDC Cadastral Content Data Standard. Corner positions are derived by geodetic calculations using measurement records. Closure and edgematching are applied to produce a seamless dataset. The resultant features do not preserve the original geometry of survey measurements, but the record measurements are reported as attributes. Additional boundary data are derived by spatial capture, protraction and GIS processing. The spatial features are stored and managed within the relational database, with active links to the represented measurement and attribute data.</t>
  </si>
  <si>
    <t>framework, land, survey, plss, gcdb, alaska, alaska, tribal</t>
  </si>
  <si>
    <t>2013-04-24</t>
  </si>
  <si>
    <t>Bureau of Land Management, Tim Varner</t>
  </si>
  <si>
    <t>tvarner@blm.gov</t>
  </si>
  <si>
    <t>{15FEB09B-752E-4B48-B01B-D9F2D360623A}</t>
  </si>
  <si>
    <t>Discretionary, contains no sensitive information - generally considered releaseable.</t>
  </si>
  <si>
    <t>-169.800769,53.821208,-131.605466,71.208648</t>
  </si>
  <si>
    <t>2013-04-24/2013-04-24</t>
  </si>
  <si>
    <t>https://map11.epa.gov/arcgis/rest/services/EMEF/tribal/MapServer/3</t>
  </si>
  <si>
    <t>https://edg.epa.gov/data/Restricted/OEI/OIAA/Tribes/EPAtribes.zip</t>
  </si>
  <si>
    <t>https://edg.epa.gov/metadata/catalog/search/resource/details.page?uuid=%7B15FEB09B-752E-4B48-B01B-D9F2D360623A%7D</t>
  </si>
  <si>
    <t>https://map11.epa.gov/arcgis/rest/services/EMEF/tribal/MapServer?f=nmf, https://map11.epa.gov/arcgis/rest/services/EMEF/tribal/MapServer/3, https://map11.epa.gov/arcgis/rest/services/EMEF/tribal/MapServer/kml/mapImage.kmz, https://map11.epa.gov/arcgis/rest/services/EMEF/tribal/MapServer?f=lyr, https://epa.maps.arcgis.com/home/webmap/viewer.html?&amp;url=https%3A%2F%2Fmap11.epa.gov%2Farcgis%2Frest%2Fservices%2FEMEF%2Ftribal%2FMapServer%2F3, https://edg.epa.gov/metadata/rest/document?id=%7B15FEB09B-752E-4B48-B01B-D9F2D360623A%7D, https://edg.epa.gov/metadata/catalog/search/resource/details.page?uuid=%7B15FEB09B-752E-4B48-B01B-D9F2D360623A%7D</t>
  </si>
  <si>
    <t>EPA Tribal Areas (3 of 4): Alaska Reservations</t>
  </si>
  <si>
    <t>This layer represents locations of American Indian reservations in Alaska.</t>
  </si>
  <si>
    <t>boundaries, nation, polygon, american indian area, aia, united states, u.s., alaska, reservations, tribal</t>
  </si>
  <si>
    <t>2014-09-03</t>
  </si>
  <si>
    <t>U.S. Environmental Protection Agency,Office of Environmental Information, Elizabeth Jackson</t>
  </si>
  <si>
    <t>{E37B0B2C-EB0B-436C-B993-C18D8895E522}</t>
  </si>
  <si>
    <t>-131.667861,54.985892,-131.293888,55.300967</t>
  </si>
  <si>
    <t>2014-09-03/2014-09-03</t>
  </si>
  <si>
    <t>https://map11.epa.gov/arcgis/rest/services/EMEF/tribal/MapServer/2</t>
  </si>
  <si>
    <t>https://edg.epa.gov/metadata/catalog/search/resource/details.page?uuid=%7BE37B0B2C-EB0B-436C-B993-C18D8895E522%7D</t>
  </si>
  <si>
    <t>https://map11.epa.gov/arcgis/rest/services/EMEF/tribal/MapServer?f=nmf, https://edg.epa.gov/metadata/rest/document?id=%7BE37B0B2C-EB0B-436C-B993-C18D8895E522%7D, https://map11.epa.gov/arcgis/rest/services/EMEF/tribal/MapServer/kml/mapImage.kmz, https://map11.epa.gov/arcgis/rest/services/EMEF/tribal/MapServer?f=lyr, https://edg.epa.gov/metadata/catalog/search/resource/details.page?uuid=%7BE37B0B2C-EB0B-436C-B993-C18D8895E522%7D, https://epa.maps.arcgis.com/home/webmap/viewer.html?&amp;url=https%3A%2F%2Fmap11.epa.gov%2Farcgis%2Frest%2Fservices%2FEMEF%2Ftribal%2FMapServer%2F2, https://map11.epa.gov/arcgis/rest/services/EMEF/tribal/MapServer/2</t>
  </si>
  <si>
    <t>EPA Tribal Areas (2 of 4): Alaska Native Villages</t>
  </si>
  <si>
    <t>This layer represents center points of Alaska Native Villages.  The Alaska Native Villages are associated with Federally recognized tribal entities.</t>
  </si>
  <si>
    <t>alaska, reservations, tribal</t>
  </si>
  <si>
    <t>{E4341D1B-656F-4E76-86DB-9216E8A968EA}</t>
  </si>
  <si>
    <t>-174.189206,52.190962,-131.595826,71.290526</t>
  </si>
  <si>
    <t>https://map11.epa.gov/arcgis/rest/services/EMEF/tribal/MapServer/1</t>
  </si>
  <si>
    <t>https://edg.epa.gov/metadata/catalog/search/resource/details.page?uuid=%7BE4341D1B-656F-4E76-86DB-9216E8A968EA%7D</t>
  </si>
  <si>
    <t>https://map11.epa.gov/arcgis/rest/services/EMEF/tribal/MapServer?f=nmf, https://map11.epa.gov/arcgis/rest/services/EMEF/tribal/MapServer/kml/mapImage.kmz, https://edg.epa.gov/metadata/rest/document?id=%7BE4341D1B-656F-4E76-86DB-9216E8A968EA%7D, https://map11.epa.gov/arcgis/rest/services/EMEF/tribal/MapServer?f=lyr, https://edg.epa.gov/metadata/catalog/search/resource/details.page?uuid=%7BE4341D1B-656F-4E76-86DB-9216E8A968EA%7D, https://epa.maps.arcgis.com/home/webmap/viewer.html?&amp;url=https%3A%2F%2Fmap11.epa.gov%2Farcgis%2Frest%2Fservices%2FEMEF%2Ftribal%2FMapServer%2F1, https://map11.epa.gov/arcgis/rest/services/EMEF/tribal/MapServer/1</t>
  </si>
  <si>
    <t>EPA Tribal Areas (1 of 4): Lower 48 States</t>
  </si>
  <si>
    <t>This layer represents locations of American Indian Tribal lands in the lower 48 states. The areas include all lands associated with Federally recognized tribal entities--Federally recognized Reservations, Off-Reservation Trust Lands, and Census Oklahoma Tribal Statistical Areas.</t>
  </si>
  <si>
    <t>boundaries, nation, polygon, american indian area, aia, united states, u.s., contiguous 48 states, reservations, tribal</t>
  </si>
  <si>
    <t>{8077CD55-74FB-4107-8047-3DEC0D55966A}</t>
  </si>
  <si>
    <t>-131.667861,25.757448,-67.035518,55.300967</t>
  </si>
  <si>
    <t>https://map11.epa.gov/arcgis/rest/services/EMEF/tribal/MapServer/4</t>
  </si>
  <si>
    <t>https://edg.epa.gov/metadata/catalog/search/resource/details.page?uuid=%7B8077CD55-74FB-4107-8047-3DEC0D55966A%7D</t>
  </si>
  <si>
    <t>https://map11.epa.gov/arcgis/rest/services/EMEF/tribal/MapServer?f=nmf, https://map11.epa.gov/arcgis/rest/services/EMEF/tribal/MapServer/4, https://map11.epa.gov/arcgis/rest/services/EMEF/tribal/MapServer/kml/mapImage.kmz, https://epa.maps.arcgis.com/home/webmap/viewer.html?&amp;url=https%3A%2F%2Fmap11.epa.gov%2Farcgis%2Frest%2Fservices%2FEMEF%2Ftribal%2FMapServer%2F4, https://map11.epa.gov/arcgis/rest/services/EMEF/tribal/MapServer?f=lyr, https://edg.epa.gov/metadata/catalog/search/resource/details.page?uuid=%7B8077CD55-74FB-4107-8047-3DEC0D55966A%7D, https://edg.epa.gov/metadata/rest/document?id=%7B8077CD55-74FB-4107-8047-3DEC0D55966A%7D</t>
  </si>
  <si>
    <t>ROE - Ecological Corridors</t>
  </si>
  <si>
    <t>{8ADB5C16-D835-4AC6-BE11-0916E3C98D54}</t>
  </si>
  <si>
    <t>https://edg.epa.gov/metadata/catalog/search/resource/details.page?uuid=%7B8ADB5C16-D835-4AC6-BE11-0916E3C98D54%7D</t>
  </si>
  <si>
    <t>https://edg.epa.gov/metadata/rest/document?id=%7B8ADB5C16-D835-4AC6-BE11-0916E3C98D54%7D, https://edg.epa.gov/metadata/catalog/search/resource/livedata-preview.page?uuid=%7B8ADB5C16-D835-4AC6-BE11-0916E3C98D54%7D&amp;url=http%3A%2F%2Fwww.epa.gov%2Froe%2F&amp;info=http%3A%2F%2Fedg-intranet.epa.gov%2Fmetadata%2Frest%2Fdocument%3Ff%3Dhtml%26showRelativeUrl%3Dtrue%26id%3D%257B8ADB5C16-D835-4AC6-BE11-0916E3C98D54%257D, https://edg.epa.gov/metadata/catalog/search/resource/details.page?uuid=%7B8ADB5C16-D835-4AC6-BE11-0916E3C98D54%7D, http://www.epa.gov/roe/</t>
  </si>
  <si>
    <t>EPA Facility Locations and Regional Boundaries - National Geospatial Data Asset (NGDA)</t>
  </si>
  <si>
    <t>This downloadable package contains the following layers: EPA facility points, EPA region boundary polygons and EPA region boundary polygons extended to the 200nm Exclusive Economic Zone (EEZ).  Included in this package are a file geodatabase (v. 10.0), Esri ArcMap map document (v. 10.0) and XML files for this record and the layer level metadata.  This dataset was produced by EPA Office of Environmental Information (OEI).</t>
  </si>
  <si>
    <t>ngda, national geospatial data asset, governmental units and administrative and statistical boundaries theme, environment, facilities, regions, boundaries, united states</t>
  </si>
  <si>
    <t>{24CC13F3-A2F4-4E2D-A08A-CB737B4E02CF}</t>
  </si>
  <si>
    <t>https://edg.epa.gov/metadata/catalog/search/resource/details.page?uuid=%7B24CC13F3-A2F4-4E2D-A08A-CB737B4E02CF%7D</t>
  </si>
  <si>
    <t>https://geodata.epa.gov/ArcGIS/rest/services/OEI/EPA_Locations/MapServer?f=lyr, https://geodata.epa.gov/ArcGIS/rest/services/OEI/EPA_Locations/MapServer?f=nmf, https://geodata.epa.gov/ArcGIS/rest/services/OEI/EPA_Locations/MapServer/kml/mapImage.kmz, https://edg.epa.gov/metadata/rest/document?id=%7B24CC13F3-A2F4-4E2D-A08A-CB737B4E02CF%7D, https://epa.maps.arcgis.com/home/webmap/viewer.html?&amp;url=https%3A%2F%2Fgeodata.epa.gov%2FArcGIS%2Frest%2Fservices%2FOEI%2FEPA_Locations%2FMapServer, https://edg.epa.gov/metadata/catalog/search/resource/details.page?uuid=%7B24CC13F3-A2F4-4E2D-A08A-CB737B4E02CF%7D, https://geodata.epa.gov/ArcGIS/rest/services/OEI/EPA_Locations/MapServer</t>
  </si>
  <si>
    <t>US EPA Regional Masks Web Service, US, 2015, US EPA, SEGS</t>
  </si>
  <si>
    <t>This web service contains the following map layers: masks and labels for EPA regions 1 through 10. Mask layers are drawn at all scales. Label layers draw at scales greater than 1:12.5 million. Data used to create this web service are available as a separate download at the Secondary Linkage listed above. Full FGDC metadata records for each layer may be found by clicking the layer name in the web service table of contents (available through the online link provided above) and viewing the layer description. This SEGS dataset was procured for EPA through the Office of Environmental Information (OEI).</t>
  </si>
  <si>
    <t>segs, boundaries, environment, alabama, alaska, arizona, arkansas, california, colorado, connecticut, delaware, florida, georgia, hawaii, idaho, illinois, indiana, iowa, kansas, kentucky, louisiana, maine, maryland, massachusetts, michigan, minnesota, mississippi, missouri, montana, nebraska, nevada, new hampshire, new jersey, new mexico, new york, north carolina, north dakota, ohio, oklahoma, oregon, pennsylvania, puerto rico, rhode island, south carolina, south dakota, tennessee, texas, united states, utah, vermont, virgin islands, virginia, washington, washington dc, west virginia, wisconsin, wyoming</t>
  </si>
  <si>
    <t>2015-04-10</t>
  </si>
  <si>
    <t>U.S. Environmental Protection Agency, Office of Environmental Information, Dave Catlin</t>
  </si>
  <si>
    <t>{EE81684F-153A-4B6A-9C6F-83DEBFD1A867}</t>
  </si>
  <si>
    <t>2015-04-10/2015-04-10</t>
  </si>
  <si>
    <t>https://geodata.epa.gov/ArcGIS/rest/Services/OEI/EPA_RegionalMasks/MapServer</t>
  </si>
  <si>
    <t>https://edg.epa.gov/data/Public/OEI/EPA_RegionalMasks/EPA_RegionalMasks.zip</t>
  </si>
  <si>
    <t>https://edg.epa.gov/metadata/catalog/search/resource/details.page?uuid=%7BEE81684F-153A-4B6A-9C6F-83DEBFD1A867%7D</t>
  </si>
  <si>
    <t>https://edg.epa.gov/metadata/rest/document?id=%7BEE81684F-153A-4B6A-9C6F-83DEBFD1A867%7D, https://epa.maps.arcgis.com/home/webmap/viewer.html?&amp;url=https%3A%2F%2Fgeodata.epa.gov%2FArcGIS%2Frest%2FServices%2FOEI%2FEPA_RegionalMasks%2FMapServer, https://geodata.epa.gov/ArcGIS/rest/Services/OEI/EPA_RegionalMasks/MapServer, https://edg.epa.gov/metadata/catalog/search/resource/details.page?uuid=%7BEE81684F-153A-4B6A-9C6F-83DEBFD1A867%7D</t>
  </si>
  <si>
    <t>ICLUS v1.3 Estimated Percent Impervious Surface for the Conterminous USA</t>
  </si>
  <si>
    <t>Climate and land-use change are major components of global environmental change with feedbacks between these components. The consequences of these interactions show that land use may exacerbate or alleviate climate change effects. Based on these findings it is important to use land-use scenarios that are consistent with the specific assumptions underlying climate-change scenarios. The Integrated Climate and Land-Use Scenarios (ICLUS) project developed land-use outputs that are based on a downscaled version of the Intergovernmental Panel on Climate Change (IPCC) Special Report on Emissions Scenarios (SRES) social, economic, and demographic storylines. ICLUS outputs are derived from a pair of models. A demographic model generates county-level population estimates that are distributed by a spatial allocation model (SERGoM v3) as housing density across the landscape. Land-use outputs were developed for the four main SRES storylines and a baseline ("base case"). The model is run for the conterminous USA and output is available for each scenario by decade to 2100. In addition to housing density at a 1 hectare spatial resolution, this project also generated estimates of impervious surface at a resolution of 1 square kilometer.</t>
  </si>
  <si>
    <t>{4D34EB4D-FDD9-4612-98DE-3C723B6B0095}</t>
  </si>
  <si>
    <t>https://www.epa.gov/iclus/about-iclus, https://edg.epa.gov/metadata/rest/document?id=%7B4D34EB4D-FDD9-4612-98DE-3C723B6B0095%7D, https://edg.epa.gov/metadata/catalog/search/resource/livedata-preview.page?uuid=%7B4D34EB4D-FDD9-4612-98DE-3C723B6B0095%7D&amp;url=https%3A%2F%2Fedg.epa.gov%2Fmetadata%2F&amp;info=http%3A%2F%2Fedg-intranet.epa.gov%2Fmetadata%2Frest%2Fdocument%3Ff%3Dhtml%26showRelativeUrl%3Dtrue%26id%3D%257B4D34EB4D-FDD9-4612-98DE-3C723B6B0095%257D, https://edg.epa.gov/metadata/, https://edg.epa.gov/metadata/catalog/search/resource/details.page?uuid=%7B4D34EB4D-FDD9-4612-98DE-3C723B6B0095%7D</t>
  </si>
  <si>
    <t>US EPA Regional Masks Download Package, US, 2015, US EPA, SEGS</t>
  </si>
  <si>
    <t>This downloadable data package contains the following layers: masks and labels for EPA regions 1 through 10. Included in this package are a file geodatabase, Esri ArcMap map document and an XML file of this metadata record. Full FGDC metadata records for each layer are contained in the database. This SEGS dataset was procured for EPA through the Office of Environmental Information (OEI).</t>
  </si>
  <si>
    <t>{15780AE2-1D5F-4015-9E6F-E974768C6C92}</t>
  </si>
  <si>
    <t>https://edg.epa.gov/metadata/catalog/search/resource/details.page?uuid=%7B15780AE2-1D5F-4015-9E6F-E974768C6C92%7D</t>
  </si>
  <si>
    <t>https://edg.epa.gov/metadata/catalog/search/resource/details.page?uuid=%7B15780AE2-1D5F-4015-9E6F-E974768C6C92%7D, https://epa.maps.arcgis.com/home/webmap/viewer.html?&amp;url=https%3A%2F%2Fgeodata.epa.gov%2FArcGIS%2Frest%2FServices%2FOEI%2FEPA_RegionalMasks%2FMapServer, https://geodata.epa.gov/ArcGIS/rest/Services/OEI/EPA_RegionalMasks/MapServer, https://edg.epa.gov/metadata/rest/document?id=%7B15780AE2-1D5F-4015-9E6F-E974768C6C92%7D</t>
  </si>
  <si>
    <t>Visual Power Data Files for Equal Employment Opportunity (EEO)</t>
  </si>
  <si>
    <t>The Visual Powerfiles for EEO is an information management and reporting system designed to meet Federal requirements for the agency's Equal Employment Opportunity (EEO) function in accordance with several civil rights laws and regulations. EPA OCR is responsible for monitoring and evaluating the effectiveness of affirmative programs, conducting workforce ad hoc anlysis and summaries for data related to applicant flow, new hires, promotions, awards, training, disciplinary actions, and selection procedures., and developing plans and actions for an annual Management Directive 715.</t>
  </si>
  <si>
    <t>eeo, environment, environment, environment, united states, environment</t>
  </si>
  <si>
    <t>Mirza Baig, U.S. EPA Office of Environmental Information (OEI)</t>
  </si>
  <si>
    <t>Baig.Mirza@epa.gov</t>
  </si>
  <si>
    <t>["{B31A8D34-444C-4FE9-B6B4-58818D5902B6}", "{B31A8D34-444C-4FE9-B6B4-58818D5902B6}"]</t>
  </si>
  <si>
    <t>https://edg.epa.gov/metadata/catalog/search/resource/details.page?uuid=%7BB31A8D34-444C-4FE9-B6B4-58818D5902B6%7D</t>
  </si>
  <si>
    <t>https://edg.epa.gov/metadata/catalog/search/resource/details.page?uuid=%7BB31A8D34-444C-4FE9-B6B4-58818D5902B6%7D, https://edg.epa.gov/metadata/rest/document?id=%7BB31A8D34-444C-4FE9-B6B4-58818D5902B6%7D</t>
  </si>
  <si>
    <t>International Visitors Reservation and Screening</t>
  </si>
  <si>
    <t>IVRS collects and tracks dates, times and topics of stateside meetings with International organizations and visitors.</t>
  </si>
  <si>
    <t>sample, meetings, international, schedule, stateside, environment, environment, united states, environment</t>
  </si>
  <si>
    <t>Sergio Schwimmer, U.S. EPA Office of Environmental Information (OEI)</t>
  </si>
  <si>
    <t>Schwimmer.Sergio@epa.gov</t>
  </si>
  <si>
    <t>["{4CF1380B-D515-4D49-905A-66A84F7D110C}", "{4CF1380B-D515-4D49-905A-66A84F7D110C}"]</t>
  </si>
  <si>
    <t>https://edg.epa.gov/metadata/catalog/search/resource/details.page?uuid=%7B4CF1380B-D515-4D49-905A-66A84F7D110C%7D</t>
  </si>
  <si>
    <t>https://edg.epa.gov/metadata/rest/document?id=%7B4CF1380B-D515-4D49-905A-66A84F7D110C%7D, https://edg.epa.gov/metadata/catalog/search/resource/details.page?uuid=%7B4CF1380B-D515-4D49-905A-66A84F7D110C%7D</t>
  </si>
  <si>
    <t>National Emissions Inventory (NEI) 2005 Point Facility Data for the US (US EPA)</t>
  </si>
  <si>
    <t>This map service displays 2005 USEPA National Emissions Inventory (NEI) point facility information for the United States. The map service was created for inclusion in the USEPA Community/Tribal-Focused Exposure and Risk Screening Tool (C/T-FERST) mapping application (https://www.epa.gov/c-ferst) and displays several NEI pollutants (Acetaldehyde, Acrolein, Arsenic, Benzene, 1,3-Butadiene, Chromium, Formaldehyde, Lead, Naphthalene, and PAH). The NEI is a comprehensive inventory of air emissions of both criteria air pollutants (CAPs) and hazardous air pollutants (HAPs) from all air emission sources for the United States. The NEI is prepared every three years by the USEPA based primarily on emission estimates and emission model inputs provided by state, local, and tribal air agencies for sources in their jurisdictions and supplemented by data developed by the USEPA. For more information about the 2005 NEI data, go to: https://www.epa.gov/air-emissions-inventories/national-emissions-inventory .</t>
  </si>
  <si>
    <t>2012-07-18</t>
  </si>
  <si>
    <t>{3A6EEF8C-B7DC-416C-A759-93344436BC4B}</t>
  </si>
  <si>
    <t>2005-01-01/2005-12-31</t>
  </si>
  <si>
    <t>https://geodata.epa.gov/arcgis/rest/services/OAR/USEPA_NEI_2005/MapServer</t>
  </si>
  <si>
    <t>https://www.epa.gov/air-emissions-inventories</t>
  </si>
  <si>
    <t>https://geodata.epa.gov/arcgis/rest/services/OAR/USEPA_NEI_2005/MapServer, https://geodata.epa.gov/arcgis/rest/services/OAR/USEPA_NEI_2005/MapServer?f=lyr, https://epa.maps.arcgis.com/home/webmap/viewer.html?&amp;url=https%3A%2F%2Fgeodata.epa.gov%2Farcgis%2Frest%2Fservices%2FOAR%2FUSEPA_NEI_2005%2FMapServer, https://geodata.epa.gov/arcgis/rest/services/OAR/USEPA_NEI_2005/MapServer?f=nmf, https://edg.epa.gov/metadata/catalog/search/resource/details.page?uuid=%7B3A6EEF8C-B7DC-416C-A759-93344436BC4B%7D, https://geodata.epa.gov/arcgis/rest/services/OAR/USEPA_NEI_2005/MapServer/kml/mapImage.kmz, https://edg.epa.gov/metadata/rest/document?id=%7B3A6EEF8C-B7DC-416C-A759-93344436BC4B%7D, https://www.epa.gov/air-emissions-inventories/national-emissions-inventory</t>
  </si>
  <si>
    <t>Pacific Northwest (PNW) Hydrologic Landscape (HL) polygons and HL code</t>
  </si>
  <si>
    <t>A five-letter hydrologic landscape code representing five indices of hydrologic form that are related to hydrologic function: climate, seasonality, aquifer permeability, terrain, and soil permeability.  Each hydrologic assessment unit is classified by one of the 81 different five-letter codes representing these indices.  Polygon features in this dataset were created by aggregating (dissolving boundaries between) adjacent, similarly-coded hydrologic assessment units.  Climate Classes: V-Very wet, W-Wet, M-Moist, D-Dry, S-Semiarid, A-Arid.  Seasonality Sub-Classes: w-Fall or winter, s-Spring.  Aquifer Permeability Classes: H-High, L-Low.  Terrain Classes: M-Mountain, T-Transitional, F-Flat.  Soil Permeability Classes: H-High, L-Low.</t>
  </si>
  <si>
    <t>environment, environment, water, oregon, washington</t>
  </si>
  <si>
    <t>2016-08-30</t>
  </si>
  <si>
    <t>U.S. Environmental Protection Agency, Office of Research and Development-National Health and Environmental Effects Research Laboratory-Western Ecology Division, Randy Comeleo</t>
  </si>
  <si>
    <t>{9579EAFF-0EB4-4B8E-B4FB-838C58386CB8}</t>
  </si>
  <si>
    <t>-125.431842,41.757797,-110.27548,49.136283</t>
  </si>
  <si>
    <t>2016-08-30/2016-08-30</t>
  </si>
  <si>
    <t>https://edg.epa.gov/metadata/catalog/search/resource/details.page?uuid=%7B9579EAFF-0EB4-4B8E-B4FB-838C58386CB8%7D</t>
  </si>
  <si>
    <t>https://edg.epa.gov/metadata/rest/document?id=%7B9579EAFF-0EB4-4B8E-B4FB-838C58386CB8%7D, https://edg.epa.gov/metadata/catalog/search/resource/details.page?uuid=%7B9579EAFF-0EB4-4B8E-B4FB-838C58386CB8%7D, ftp://newftp.epa.gov/EPADataCommons/ORD/HydrologicLandscapes/pnw_hydrologic_landscape_class.zip</t>
  </si>
  <si>
    <t>US EPA CARE Grants</t>
  </si>
  <si>
    <t>This is a provisional dataset that contains point locations for the subset of Community Action for a Renewed Environment (CARE) grants given out by the US EPA. CARE is a competitive grant program that offers an innovative way for a community to organize and take action to reduce toxic pollution in its local environment. There are many limitations to the data so it is advised that these metadata be read carefully before use. Although the records for these grant locations are drawn directly from the official EPA grants repository (IGMS Integrated Grants Management System), it is important to know that the IGMS was designed for purposes that did not include accurately portraying the grants place of performance on a map. Instead, the IGMS grant recipients mailing address is the primary source for grant locations. Particularly for statewide grants that are administered via State and Regional headquarters, the grant location data should not be interpreted as the grants place of performance. In 2012, a policy was established to start to collect the place of performance as a pilot for newly awarded grants that were deemed community-based in nature and for these the grant location depicted in this database will be a more reliable indicator of the actual place of performance. As for the locational accuracy of these points, there is no programmatic certification process, however, they are being entered by the Grant Project Officers who are most familiar with the details of the grants, apart from the grantees themselves. Limitations notwithstanding, this is a first-of-breed attempt to map all of the Agencys grants, using the best internal geocoding algorithms available, and is a useful tool for getting to an understanding of the distribution of USEPA grant-giving. The CARE Grants layer contains Places of Performance for single locations or areas where CARE grants are applied.</t>
  </si>
  <si>
    <t>{B9286C32-7897-4F8C-A688-D31FB0D4BF84}</t>
  </si>
  <si>
    <t>2005-07-01/2011-09-30</t>
  </si>
  <si>
    <t>https://map11.epa.gov/arcgis/rest/services/EMEF/EJgrants/MapServer/1</t>
  </si>
  <si>
    <t>https://edg.epa.gov/metadata/catalog/search/resource/details.page?uuid=%7BB9286C32-7897-4F8C-A688-D31FB0D4BF84%7D</t>
  </si>
  <si>
    <t>https://map11.epa.gov/arcgis/rest/services/EMEF/EJgrants/MapServer?f=lyr, https://map11.epa.gov/arcgis/rest/services/EMEF/EJgrants/MapServer?f=nmf, https://map11.epa.gov/arcgis/rest/services/EMEF/EJgrants/MapServer/1, https://edg.epa.gov/metadata/catalog/search/resource/details.page?uuid=%7BB9286C32-7897-4F8C-A688-D31FB0D4BF84%7D, https://edg.epa.gov/metadata/rest/document?id=%7BB9286C32-7897-4F8C-A688-D31FB0D4BF84%7D, https://epa.maps.arcgis.com/home/webmap/viewer.html?&amp;url=https%3A%2F%2Fmap11.epa.gov%2Farcgis%2Frest%2Fservices%2FEMEF%2FEJgrants%2FMapServer%2F1, https://map11.epa.gov/arcgis/rest/services/EMEF/EJgrants/MapServer/kml/mapImage.kmz</t>
  </si>
  <si>
    <t>US EPA EJ Grants</t>
  </si>
  <si>
    <t>This is a provisional dataset that contains point locations for all Environmental Justice (EJ) grants given out by the US EPA. There are many limitations to the data so it is advised that these metadata be read carefully before use. Although the records for these grant locations are drawn directly from the official EPA grants repository (IGMS Integrated Grants Management System), it is important to know that the IGMS was designed for purposes that did not include accurately portraying the grants place of performance on a map. Instead, the IGMS grant recipients mailing address is the primary source for grant locations. Particularly for statewide grants that are administered via State and Regional headquarters, the grant location data should not be interpreted as the grants place of performance. In 2012, a policy was established to start to collect the place of performance as a pilot for newly awarded grants that were deemed community-based in nature and for these the grant location depicted in this database will be a more reliable indicator of the actual place of performance. As for the locational accuracy of these points, there is no programmatic certification process, however, they are being entered by the Grant Project Officers who are most familiar with the details of the grants, apart from the grantees themselves. Limitations notwithstanding, this is a first-of-breed attempt to map all of the Agencys grants, using the best internal geocoding algorithms available, and is a useful tool for getting to an understanding of the distribution of USEPA grant-giving. The EJ Grants layer contains Places of Performance for single locations or areas where EJ grants are applied. This layer consists of grant data that is derived from an Environmental Justice grant program. This includes any grants that have a Catalogue of Federal Domestic Assistance (CFDA) code identifier of 66.604, signifying Environmental Justice Hazardous Substances Research Small Grants to Community Groups and Environmental Justice Small Grants Program for Community Research. It also contains any grant whose program code acronym is equivalent to EJ (Environmental Justice Community/University Partnership Grants Program), EQ (Environmental Justice Small Grant Program), TJ (State and Tribal Grants for Environmental Justice), PS (Environmental Justice Collaborative Problem-Solving Grants Program), EP (Environmental Justice Assistance), or RJ (Environmental Justice Research Assistance). In addition to the above program code and CFDA code criteria, this data contains grants from the following grant programs: Environmental Justice Pollution Prevention Grants Program Surveys, Studies, Investigations, and Special Purpose Activities Relating to Environmental Justice Environmental Justice Training and Fellowship Assistance Assistance to Nonprofit Organizations with Activities Relating to Environmental Justice Environmental Justice Hazardous Substances Research Small Grants to Community Groups State Environmental Justice Cooperative Agreement Program</t>
  </si>
  <si>
    <t>united states, environmental justice, grants</t>
  </si>
  <si>
    <t>2012-04-27</t>
  </si>
  <si>
    <t>{1CD3FBEA-0925-429B-8AAE-DDA1B5CA5489}</t>
  </si>
  <si>
    <t>1987-12-01/2015-11-30</t>
  </si>
  <si>
    <t>https://map11.epa.gov/arcgis/rest/services/EMEF/EJgrants/MapServer/0</t>
  </si>
  <si>
    <t>https://edg.epa.gov/metadata/catalog/search/resource/details.page?uuid=%7B1CD3FBEA-0925-429B-8AAE-DDA1B5CA5489%7D</t>
  </si>
  <si>
    <t>https://edg.epa.gov/metadata/catalog/search/resource/details.page?uuid=%7B1CD3FBEA-0925-429B-8AAE-DDA1B5CA5489%7D, https://map11.epa.gov/arcgis/rest/services/EMEF/EJgrants/MapServer?f=lyr, https://map11.epa.gov/arcgis/rest/services/EMEF/EJgrants/MapServer?f=nmf, https://map11.epa.gov/arcgis/rest/services/EMEF/EJgrants/MapServer/0, https://epa.maps.arcgis.com/home/webmap/viewer.html?&amp;url=https%3A%2F%2Fmap11.epa.gov%2Farcgis%2Frest%2Fservices%2FEMEF%2FEJgrants%2FMapServer%2F0, https://map11.epa.gov/arcgis/rest/services/EMEF/EJgrants/MapServer/kml/mapImage.kmz, https://edg.epa.gov/metadata/rest/document?id=%7B1CD3FBEA-0925-429B-8AAE-DDA1B5CA5489%7D</t>
  </si>
  <si>
    <t>Level III Ecoregions of Delaware</t>
  </si>
  <si>
    <t>{65D3DA25-1BC1-435B-9E46-B9634DF0330B}</t>
  </si>
  <si>
    <t>ftp://newftp.epa.gov/EPADataCommons/ORD/Ecoregions/de/de_eco_l3.zip</t>
  </si>
  <si>
    <t>https://edg.epa.gov/metadata/catalog/search/resource/details.page?uuid=%7B65D3DA25-1BC1-435B-9E46-B9634DF0330B%7D</t>
  </si>
  <si>
    <t>https://edg.epa.gov/metadata/catalog/search/resource/details.page?uuid=%7B65D3DA25-1BC1-435B-9E46-B9634DF0330B%7D, https://edg.epa.gov/metadata/rest/document?id=%7B65D3DA25-1BC1-435B-9E46-B9634DF0330B%7D, https://edg.epa.gov/metadata/catalog/search/resource/livedata-preview.page?uuid=%7B65D3DA25-1BC1-435B-9E46-B9634DF0330B%7D&amp;url=https%3A%2F%2Fedg.epa.gov%2Fmetadata%2F&amp;info=http%3A%2F%2Fedg-intranet.epa.gov%2Fmetadata%2Frest%2Fdocument%3Ff%3Dhtml%26showRelativeUrl%3Dtrue%26id%3D%257B65D3DA25-1BC1-435B-9E46-B9634DF0330B%257D, https://edg.epa.gov/metadata/</t>
  </si>
  <si>
    <t>US EPA CARE Grants/IGD: PERF_COMMUN_GRANTS_INT_MV</t>
  </si>
  <si>
    <t>This is a provisional dataset that contains point locations for the subset of Community Action for a Renewed Environment (CARE) grants given out by the US EPA. CARE is a competitive grant program that offers an innovative way for a community to organize and take action to reduce toxic pollution in its local environment.  
There are many limitations to the data so it is advised that these metadata be read carefully before use.  Although the records for these grant locations are drawn directly from the official EPA grants repository (IGMS � Integrated Grants Management System), it is important to know that the IGMS was designed for purposes that did not include accurately portraying the grant�s place of performance on a map.  Instead, the IGMS grant recipient�s mailing address is the primary source for grant locations.  Particularly for statewide grants that are administered via State and Regional headquarters, the grant location data should not be interpreted as the grant�s place of performance.  In 2012, a policy was established to start to collect the place of performance as a pilot for newly awarded grants � that were deemed �community-based� in nature and for these the grant location depicted in this database will be a more reliable indicator of the actual place of performance.  As for the locational accuracy of these points, there is no programmatic certification process, however, they are being entered by the Grant Project Officers who are most familiar with the details of the grants, apart from the grantees themselves.  Limitations notwithstanding, this is a first-of-breed attempt to map all of the Agency�s grants, using the best internal geocoding algorithms available, and is a useful tool for getting to an understanding of the distribution of USEPA grant-giving.
The CARE Grants layer contains Places of Performance for single locations or areas where CARE grants are applied.</t>
  </si>
  <si>
    <t>{C4636589-89BF-4604-BDDA-6DDF7EEBF083}</t>
  </si>
  <si>
    <t>https://edg.epa.gov/metadata/catalog/search/resource/details.page?uuid=%7BC4636589-89BF-4604-BDDA-6DDF7EEBF083%7D</t>
  </si>
  <si>
    <t>https://map11.epa.gov/arcgis/rest/services/EMEF/EJgrants/MapServer?f=lyr, https://map11.epa.gov/arcgis/rest/services/EMEF/EJgrants/MapServer?f=nmf, https://map11.epa.gov/arcgis/rest/services/EMEF/EJgrants/MapServer/1, https://edg.epa.gov/metadata/catalog/search/resource/details.page?uuid=%7BC4636589-89BF-4604-BDDA-6DDF7EEBF083%7D, https://epa.maps.arcgis.com/home/webmap/viewer.html?&amp;url=https%3A%2F%2Fmap11.epa.gov%2Farcgis%2Frest%2Fservices%2FEMEF%2FEJgrants%2FMapServer%2F1, https://edg.epa.gov/metadata/rest/document?id=%7BC4636589-89BF-4604-BDDA-6DDF7EEBF083%7D, https://map11.epa.gov/arcgis/rest/services/EMEF/EJgrants/MapServer/kml/mapImage.kmz</t>
  </si>
  <si>
    <t>Hazardous Waste/IGD: EF_RCRA</t>
  </si>
  <si>
    <t>EF_RCRA is a subset of facilities from FRS_INTEREST and FRS_FACILITY_SITE which are updated on a monthly basis as part of the Locational Reference Tables (LRT) refresh process.  The layer shows only points from the RCRAINFO (Resource Conservation and Recovery Act Information) program.</t>
  </si>
  <si>
    <t>environment, cleanup, compliance, contaminant, drinking water, environment, exposure, ground water, hazards, health, human, quality, regulatory, remediation, sites, spills, toxics, waste, alabama, alaska, american samoa, arizona, arkansas, california, canada, chesapeake bay, chesapeake bay watershed, colorado, connecticut, delaware, florida, georgia, hawaii, idaho, illinois, indiana, iowa, kansas, kentucky, louisiana, maine, maryland, massachusetts, mexico, michigan, minnesota, mississippi, missouri, montana, nebraska, nevada, new hampshire, new jersey, new mexico, new york, north carolina, north dakota, ohio, oklahoma, oregon, pennsylvania, puerto rico, rhode island, south carolina, south dakota, tennessee, texas, united states, utah, vermont, virgin islands, virginia, washington, washington dc, west virginia, wisconsin, wyoming</t>
  </si>
  <si>
    <t>2011-10-23</t>
  </si>
  <si>
    <t>{91CA121B-A944-4E80-878F-095BFDD64887}</t>
  </si>
  <si>
    <t>2011-10-23/2011-10-23</t>
  </si>
  <si>
    <t>https://map11.epa.gov/arcgis/rest/services/EMEF/efpoints/MapServer/4</t>
  </si>
  <si>
    <t>https://ofmpub.epa.gov/enviro/em4ef.home</t>
  </si>
  <si>
    <t>https://edg.epa.gov/metadata/catalog/search/resource/details.page?uuid=%7B91CA121B-A944-4E80-878F-095BFDD64887%7D</t>
  </si>
  <si>
    <t>https://epa.maps.arcgis.com/home/webmap/viewer.html?&amp;url=https%3A%2F%2Fmap11.epa.gov%2Farcgis%2Frest%2Fservices%2FEMEF%2Fefpoints%2FMapServer%2F4, https://map11.epa.gov/arcgis/rest/services/EMEF/efpoints/MapServer?f=nmf, https://edg.epa.gov/metadata/rest/document?id=%7B91CA121B-A944-4E80-878F-095BFDD64887%7D, https://map11.epa.gov/arcgis/rest/services/EMEF/efpoints/MapServer?f=lyr, https://map11.epa.gov/arcgis/rest/services/EMEF/efpoints/MapServer/kml/mapImage.kmz, https://edg.epa.gov/metadata/catalog/search/resource/details.page?uuid=%7B91CA121B-A944-4E80-878F-095BFDD64887%7D, https://map11.epa.gov/arcgis/rest/services/EMEF/efpoints/MapServer/4</t>
  </si>
  <si>
    <t>Toxic Releases/IGD: EF_TRI</t>
  </si>
  <si>
    <t>EF_NPL is a subset of facilities from FRS_INTEREST and FRS_FACILITY_SITE which are updated on a monthly basis as part of the Locational Reference EF_TRI is a subset of facilities from FRS_INTEREST and FRS_FACILITY_SITE which are updated on a monthly basis as part of the Locational Reference Tables (LRT) refresh process.  The layer shows only points from the TRIS (Toxics Release Inventory System) program.</t>
  </si>
  <si>
    <t>{C549C50E-DF84-4BAC-8209-8C8EF0F33405}</t>
  </si>
  <si>
    <t>https://map11.epa.gov/arcgis/rest/services/EMEF/efpoints/MapServer/1</t>
  </si>
  <si>
    <t>https://edg.epa.gov/metadata/catalog/search/resource/details.page?uuid=%7BC549C50E-DF84-4BAC-8209-8C8EF0F33405%7D</t>
  </si>
  <si>
    <t>https://map11.epa.gov/arcgis/rest/services/EMEF/efpoints/MapServer?f=nmf, https://edg.epa.gov/metadata/catalog/search/resource/details.page?uuid=%7BC549C50E-DF84-4BAC-8209-8C8EF0F33405%7D, https://map11.epa.gov/arcgis/rest/services/EMEF/efpoints/MapServer?f=lyr, https://map11.epa.gov/arcgis/rest/services/EMEF/efpoints/MapServer/kml/mapImage.kmz, https://map11.epa.gov/arcgis/rest/services/EMEF/efpoints/MapServer/1, https://edg.epa.gov/metadata/rest/document?id=%7BC549C50E-DF84-4BAC-8209-8C8EF0F33405%7D, https://epa.maps.arcgis.com/home/webmap/viewer.html?&amp;url=https%3A%2F%2Fmap11.epa.gov%2Farcgis%2Frest%2Fservices%2FEMEF%2Fefpoints%2FMapServer%2F1</t>
  </si>
  <si>
    <t>Water Dischargers/IGD: EF_NPDES</t>
  </si>
  <si>
    <t>EF_NPL is a subset of facilities from FRS_INTEREST and FRS_FACILITY_SITE which are updated on a monthly basis as part of the Locational Reference EF_NPDES is a subset of facilities from FRS_INTEREST and FRS_FACILITY_SITE which are updated on a monthly basis as part of the Locational Reference Tables (LRT) refresh process.  The layer shows only points from the NPDES (National Pollutant Discharge Elimination System) program as reported in ICIS (Integrated Compliance Information System).</t>
  </si>
  <si>
    <t>{D7F5EE9A-248F-43FA-85F4-CCFC1181BF25}</t>
  </si>
  <si>
    <t>https://map11.epa.gov/arcgis/rest/services/EMEF/efpoints/MapServer/2</t>
  </si>
  <si>
    <t>https://edg.epa.gov/metadata/catalog/search/resource/details.page?uuid=%7BD7F5EE9A-248F-43FA-85F4-CCFC1181BF25%7D</t>
  </si>
  <si>
    <t>https://epa.maps.arcgis.com/home/webmap/viewer.html?&amp;url=https%3A%2F%2Fmap11.epa.gov%2Farcgis%2Frest%2Fservices%2FEMEF%2Fefpoints%2FMapServer%2F2, https://edg.epa.gov/metadata/catalog/search/resource/details.page?uuid=%7BD7F5EE9A-248F-43FA-85F4-CCFC1181BF25%7D, https://map11.epa.gov/arcgis/rest/services/EMEF/efpoints/MapServer?f=nmf, https://map11.epa.gov/arcgis/rest/services/EMEF/efpoints/MapServer?f=lyr, https://map11.epa.gov/arcgis/rest/services/EMEF/efpoints/MapServer/kml/mapImage.kmz, https://map11.epa.gov/arcgis/rest/services/EMEF/efpoints/MapServer/2, https://edg.epa.gov/metadata/rest/document?id=%7BD7F5EE9A-248F-43FA-85F4-CCFC1181BF25%7D</t>
  </si>
  <si>
    <t>Air Emissions/IGD: EF_AFS</t>
  </si>
  <si>
    <t>EF_AFS is a subset of facilities from FRS_INTEREST and FRS_FACILITY_SITE which are updated on a monthly basis as part of the Locational Reference Tables (LRT) refresh process.  The layer shows only points from the ''AIRS/AFS'' (Aerometric Information Retrial System/Air Facility System) program.</t>
  </si>
  <si>
    <t>{02F370F4-A203-4B43-97A6-3DE1ADFF70C7}</t>
  </si>
  <si>
    <t>https://map11.epa.gov/arcgis/rest/services/EMEF/efpoints/MapServer/3</t>
  </si>
  <si>
    <t>https://edg.epa.gov/metadata/catalog/search/resource/details.page?uuid=%7B02F370F4-A203-4B43-97A6-3DE1ADFF70C7%7D</t>
  </si>
  <si>
    <t>https://epa.maps.arcgis.com/home/webmap/viewer.html?&amp;url=https%3A%2F%2Fmap11.epa.gov%2Farcgis%2Frest%2Fservices%2FEMEF%2Fefpoints%2FMapServer%2F3, https://edg.epa.gov/metadata/rest/document?id=%7B02F370F4-A203-4B43-97A6-3DE1ADFF70C7%7D, https://map11.epa.gov/arcgis/rest/services/EMEF/efpoints/MapServer?f=nmf, https://map11.epa.gov/arcgis/rest/services/EMEF/efpoints/MapServer?f=lyr, https://edg.epa.gov/metadata/catalog/search/resource/details.page?uuid=%7B02F370F4-A203-4B43-97A6-3DE1ADFF70C7%7D, https://map11.epa.gov/arcgis/rest/services/EMEF/efpoints/MapServer/kml/mapImage.kmz, https://map11.epa.gov/arcgis/rest/services/EMEF/efpoints/MapServer/3</t>
  </si>
  <si>
    <t>Superfund/IGD: EF_NPL</t>
  </si>
  <si>
    <t>EF_NPL is a subset of facilities from FRS_INTEREST and FRS_FACILITY_SITE which are updated on a monthly basis as part of the Locational Reference Tables (LRT) refresh process.  The layer shows only NPL (National Priority List) points from the CERCLIS (Comprehensive Environmental Response Compensation and Liability Information System) program.</t>
  </si>
  <si>
    <t>{4B4F0219-E0EF-4401-A236-2D04A6192325}</t>
  </si>
  <si>
    <t>https://map11.epa.gov/arcgis/rest/services/EMEF/efpoints/MapServer/0</t>
  </si>
  <si>
    <t>https://edg.epa.gov/metadata/catalog/search/resource/details.page?uuid=%7B4B4F0219-E0EF-4401-A236-2D04A6192325%7D</t>
  </si>
  <si>
    <t>https://edg.epa.gov/metadata/catalog/search/resource/details.page?uuid=%7B4B4F0219-E0EF-4401-A236-2D04A6192325%7D, https://edg.epa.gov/metadata/rest/document?id=%7B4B4F0219-E0EF-4401-A236-2D04A6192325%7D, https://map11.epa.gov/arcgis/rest/services/EMEF/efpoints/MapServer/0, https://map11.epa.gov/arcgis/rest/services/EMEF/efpoints/MapServer?f=nmf, https://map11.epa.gov/arcgis/rest/services/EMEF/efpoints/MapServer?f=lyr, https://map11.epa.gov/arcgis/rest/services/EMEF/efpoints/MapServer/kml/mapImage.kmz, https://epa.maps.arcgis.com/home/webmap/viewer.html?&amp;url=https%3A%2F%2Fmap11.epa.gov%2Farcgis%2Frest%2Fservices%2FEMEF%2Fefpoints%2FMapServer%2F0</t>
  </si>
  <si>
    <t>Brownfields/IGD: EF_ACRES</t>
  </si>
  <si>
    <t>EF_ACRES is a subset of facilities from FRS_INTEREST and FRS_FACILITY_SITE which are updated on a monthly basis as part of the Locational Reference Tables (LRT) refresh process.  The layer shows only points from the ''ACRES'' (Assessment  Cleanup and Redevelopment Exchange System) program.</t>
  </si>
  <si>
    <t>{0707D8CB-C230-49ED-A40A-101A9F138FC5}</t>
  </si>
  <si>
    <t>https://map11.epa.gov/arcgis/rest/services/EMEF/efpoints/MapServer/5</t>
  </si>
  <si>
    <t>https://edg.epa.gov/metadata/catalog/search/resource/details.page?uuid=%7B0707D8CB-C230-49ED-A40A-101A9F138FC5%7D</t>
  </si>
  <si>
    <t>https://epa.maps.arcgis.com/home/webmap/viewer.html?&amp;url=https%3A%2F%2Fmap11.epa.gov%2Farcgis%2Frest%2Fservices%2FEMEF%2Fefpoints%2FMapServer%2F5, https://edg.epa.gov/metadata/catalog/search/resource/details.page?uuid=%7B0707D8CB-C230-49ED-A40A-101A9F138FC5%7D, https://map11.epa.gov/arcgis/rest/services/EMEF/efpoints/MapServer?f=nmf, https://map11.epa.gov/arcgis/rest/services/EMEF/efpoints/MapServer?f=lyr, https://map11.epa.gov/arcgis/rest/services/EMEF/efpoints/MapServer/5, https://edg.epa.gov/metadata/rest/document?id=%7B0707D8CB-C230-49ED-A40A-101A9F138FC5%7D, https://map11.epa.gov/arcgis/rest/services/EMEF/efpoints/MapServer/kml/mapImage.kmz</t>
  </si>
  <si>
    <t>Level IV Ecoregions of Alabama</t>
  </si>
  <si>
    <t>{9B5C253A-2F94-4F81-8B8C-59EC486D1417}</t>
  </si>
  <si>
    <t>ftp://newftp.epa.gov/EPADataCommons/ORD/Ecoregions/al/al_eco_l4.zip</t>
  </si>
  <si>
    <t>https://edg.epa.gov/metadata/catalog/search/resource/details.page?uuid=%7B9B5C253A-2F94-4F81-8B8C-59EC486D1417%7D</t>
  </si>
  <si>
    <t>https://edg.epa.gov/metadata/catalog/search/resource/details.page?uuid=%7B9B5C253A-2F94-4F81-8B8C-59EC486D1417%7D, https://edg.epa.gov/metadata/rest/document?id=%7B9B5C253A-2F94-4F81-8B8C-59EC486D1417%7D, https://edg.epa.gov/metadata/, https://edg.epa.gov/metadata/catalog/search/resource/livedata-preview.page?uuid=%7B9B5C253A-2F94-4F81-8B8C-59EC486D1417%7D&amp;url=https%3A%2F%2Fedg.epa.gov%2Fmetadata%2F&amp;info=http%3A%2F%2Fedg-intranet.epa.gov%2Fmetadata%2Frest%2Fdocument%3Ff%3Dhtml%26showRelativeUrl%3Dtrue%26id%3D%257B9B5C253A-2F94-4F81-8B8C-59EC486D1417%257D</t>
  </si>
  <si>
    <t>US EPA EJ Grants/IGD: PERF_EJ_GRANTS_INT_MV</t>
  </si>
  <si>
    <t>This is a provisional dataset that contains point locations for all Environmental Justice (EJ) grants given out by the US EPA.  
There are many limitations to the data so it is advised that these metadata be read carefully before use.  Although the records for these grant locations are drawn directly from the official EPA grants repository (IGMS � Integrated Grants Management System), it is important to know that the IGMS was designed for purposes that did not include accurately portraying the grant�s place of performance on a map.  Instead, the IGMS grant recipient�s mailing address is the primary source for grant locations.  Particularly for statewide grants that are administered via State and Regional headquarters, the grant location data should not be interpreted as the grant�s place of performance.  In 2012, a policy was established to start to collect the place of performance as a pilot for newly awarded grants � that were deemed �community-based� in nature and for these the grant location depicted in this database will be a more reliable indicator of the actual place of performance.  As for the locational accuracy of these points, there is no programmatic certification process, however, they are being entered by the Grant Project Officers who are most familiar with the details of the grants, apart from the grantees themselves.  Limitations notwithstanding, this is a first-of-breed attempt to map all of the Agency�s grants, using the best internal geocoding algorithms available, and is a useful tool for getting to an understanding of the distribution of USEPA grant-giving.
The EJ Grants layer contains Places of Performance for single locations or areas where EJ grants are applied.  This layer consists of grant data that is derived from an Environmental Justice grant program.  This includes any grants that have a  Catalogue of Federal Domestic Assistance (CFDA) code identifier of 66.604, signifying Environmental Justice Hazardous Substances Research Small Grants to Community Groups and Environmental Justice Small Grants Program for Community Research.  It also contains any grant whose program code acronym is equivalent to EJ (Environmental Justice Community/University Partnership Grants Program), EQ (Environmental Justice Small Grant Program), TJ (State and Tribal Grants for Environmental Justice), PS (Environmental Justice Collaborative Problem-Solving Grants Program), EP (Environmental Justice Assistance), or RJ (Environmental Justice Research Assistance). In addition to the above program code and CFDA code criteria, this data contains grants from the  following grant programs:  
Environmental Justice Pollution Prevention Grants Program 
Surveys, Studies, Investigations, and Special Purpose Activities Relating to Environmental Justice 
Environmental Justice Training and Fellowship Assistance 
Assistance to Nonprofit Organizations with Activities Relating to Environmental Justice 
Environmental Justice Hazardous Substances Research Small Grants to Community Groups 
State Environmental Justice Cooperative Agreement Program</t>
  </si>
  <si>
    <t>{636FF0CA-EAC0-494D-9049-1A2943E3EED2}</t>
  </si>
  <si>
    <t>https://edg.epa.gov/metadata/catalog/search/resource/details.page?uuid=%7B636FF0CA-EAC0-494D-9049-1A2943E3EED2%7D</t>
  </si>
  <si>
    <t>https://map11.epa.gov/arcgis/rest/services/EMEF/EJgrants/MapServer?f=lyr, https://map11.epa.gov/arcgis/rest/services/EMEF/EJgrants/MapServer?f=nmf, https://edg.epa.gov/metadata/rest/document?id=%7B636FF0CA-EAC0-494D-9049-1A2943E3EED2%7D, https://edg.epa.gov/metadata/catalog/search/resource/details.page?uuid=%7B636FF0CA-EAC0-494D-9049-1A2943E3EED2%7D, https://map11.epa.gov/arcgis/rest/services/EMEF/EJgrants/MapServer/0, https://epa.maps.arcgis.com/home/webmap/viewer.html?&amp;url=https%3A%2F%2Fmap11.epa.gov%2Farcgis%2Frest%2Fservices%2FEMEF%2FEJgrants%2FMapServer%2F0, https://map11.epa.gov/arcgis/rest/services/EMEF/EJgrants/MapServer/kml/mapImage.kmz</t>
  </si>
  <si>
    <t>Level IV Ecoregions of Maine</t>
  </si>
  <si>
    <t>{FED0500B-32D9-4AC1-BE06-8EC5B994369D}</t>
  </si>
  <si>
    <t>-71.831665,42.489864,-66.0065,47.731693</t>
  </si>
  <si>
    <t>ftp://newftp.epa.gov/EPADataCommons/ORD/Ecoregions/me/me_eco_l4.zip</t>
  </si>
  <si>
    <t>https://edg.epa.gov/metadata/catalog/search/resource/details.page?uuid=%7BFED0500B-32D9-4AC1-BE06-8EC5B994369D%7D</t>
  </si>
  <si>
    <t>https://edg.epa.gov/metadata/catalog/search/resource/livedata-preview.page?uuid=%7BFED0500B-32D9-4AC1-BE06-8EC5B994369D%7D&amp;url=https%3A%2F%2Fedg.epa.gov%2Fmetadata%2F&amp;info=http%3A%2F%2Fedg-intranet.epa.gov%2Fmetadata%2Frest%2Fdocument%3Ff%3Dhtml%26showRelativeUrl%3Dtrue%26id%3D%257BFED0500B-32D9-4AC1-BE06-8EC5B994369D%257D, https://edg.epa.gov/metadata/catalog/search/resource/details.page?uuid=%7BFED0500B-32D9-4AC1-BE06-8EC5B994369D%7D, https://edg.epa.gov/metadata/rest/document?id=%7BFED0500B-32D9-4AC1-BE06-8EC5B994369D%7D, https://edg.epa.gov/metadata/</t>
  </si>
  <si>
    <t>Level III Ecoregions of Michigan</t>
  </si>
  <si>
    <t>{99F2BCB4-D719-488D-A464-D2EEC7BF71F5}</t>
  </si>
  <si>
    <t>ftp://newftp.epa.gov/EPADataCommons/ORD/Ecoregions/mi/mi_eco_l3.zip</t>
  </si>
  <si>
    <t>https://edg.epa.gov/metadata/catalog/search/resource/details.page?uuid=%7B99F2BCB4-D719-488D-A464-D2EEC7BF71F5%7D</t>
  </si>
  <si>
    <t>https://edg.epa.gov/metadata/catalog/search/resource/livedata-preview.page?uuid=%7B99F2BCB4-D719-488D-A464-D2EEC7BF71F5%7D&amp;url=https%3A%2F%2Fedg.epa.gov%2Fmetadata%2F&amp;info=http%3A%2F%2Fedg-intranet.epa.gov%2Fmetadata%2Frest%2Fdocument%3Ff%3Dhtml%26showRelativeUrl%3Dtrue%26id%3D%257B99F2BCB4-D719-488D-A464-D2EEC7BF71F5%257D, https://edg.epa.gov/metadata/rest/document?id=%7B99F2BCB4-D719-488D-A464-D2EEC7BF71F5%7D, https://edg.epa.gov/metadata/catalog/search/resource/details.page?uuid=%7B99F2BCB4-D719-488D-A464-D2EEC7BF71F5%7D, https://edg.epa.gov/metadata/</t>
  </si>
  <si>
    <t>Level III Ecoregions of Minnesota</t>
  </si>
  <si>
    <t>{0C38126A-B4AC-4B27-820F-DF4773BC2A45}</t>
  </si>
  <si>
    <t>-97.247273,43.360038,-89.366368,49.386888</t>
  </si>
  <si>
    <t>ftp://newftp.epa.gov/EPADataCommons/ORD/Ecoregions/mn/mn_eco_l3.zip</t>
  </si>
  <si>
    <t>https://edg.epa.gov/metadata/catalog/search/resource/details.page?uuid=%7B0C38126A-B4AC-4B27-820F-DF4773BC2A45%7D</t>
  </si>
  <si>
    <t>https://edg.epa.gov/metadata/rest/document?id=%7B0C38126A-B4AC-4B27-820F-DF4773BC2A45%7D, https://edg.epa.gov/metadata/, https://edg.epa.gov/metadata/catalog/search/resource/details.page?uuid=%7B0C38126A-B4AC-4B27-820F-DF4773BC2A45%7D, https://edg.epa.gov/metadata/catalog/search/resource/livedata-preview.page?uuid=%7B0C38126A-B4AC-4B27-820F-DF4773BC2A45%7D&amp;url=https%3A%2F%2Fedg.epa.gov%2Fmetadata%2F&amp;info=http%3A%2F%2Fedg-intranet.epa.gov%2Fmetadata%2Frest%2Fdocument%3Ff%3Dhtml%26showRelativeUrl%3Dtrue%26id%3D%257B0C38126A-B4AC-4B27-820F-DF4773BC2A45%257D</t>
  </si>
  <si>
    <t>Level IV Ecoregions of Minnesota</t>
  </si>
  <si>
    <t>{2F99A34C-F710-410D-8574-DCE85A89DEB2}</t>
  </si>
  <si>
    <t>ftp://newftp.epa.gov/EPADataCommons/ORD/Ecoregions/mn/mn_eco_l4.zip</t>
  </si>
  <si>
    <t>https://edg.epa.gov/metadata/catalog/search/resource/details.page?uuid=%7B2F99A34C-F710-410D-8574-DCE85A89DEB2%7D</t>
  </si>
  <si>
    <t>https://edg.epa.gov/metadata/catalog/search/resource/livedata-preview.page?uuid=%7B2F99A34C-F710-410D-8574-DCE85A89DEB2%7D&amp;url=https%3A%2F%2Fedg.epa.gov%2Fmetadata%2F&amp;info=http%3A%2F%2Fedg-intranet.epa.gov%2Fmetadata%2Frest%2Fdocument%3Ff%3Dhtml%26showRelativeUrl%3Dtrue%26id%3D%257B2F99A34C-F710-410D-8574-DCE85A89DEB2%257D, https://edg.epa.gov/metadata/catalog/search/resource/details.page?uuid=%7B2F99A34C-F710-410D-8574-DCE85A89DEB2%7D, https://edg.epa.gov/metadata/, https://edg.epa.gov/metadata/rest/document?id=%7B2F99A34C-F710-410D-8574-DCE85A89DEB2%7D</t>
  </si>
  <si>
    <t>Level III Ecoregions of Missouri</t>
  </si>
  <si>
    <t>{A3F01242-401A-407B-811E-6D31CC148F11}</t>
  </si>
  <si>
    <t>-95.787941,0.004,-88.757346,40.685321</t>
  </si>
  <si>
    <t>ftp://newftp.epa.gov/EPADataCommons/ORD/Ecoregions/mo/mo_eco_l3.zip</t>
  </si>
  <si>
    <t>https://edg.epa.gov/metadata/catalog/search/resource/details.page?uuid=%7BA3F01242-401A-407B-811E-6D31CC148F11%7D</t>
  </si>
  <si>
    <t>https://edg.epa.gov/metadata/rest/document?id=%7BA3F01242-401A-407B-811E-6D31CC148F11%7D, https://edg.epa.gov/metadata/catalog/search/resource/details.page?uuid=%7BA3F01242-401A-407B-811E-6D31CC148F11%7D, https://edg.epa.gov/metadata/catalog/search/resource/livedata-preview.page?uuid=%7BA3F01242-401A-407B-811E-6D31CC148F11%7D&amp;url=https%3A%2F%2Fedg.epa.gov%2Fmetadata%2F&amp;info=http%3A%2F%2Fedg-intranet.epa.gov%2Fmetadata%2Frest%2Fdocument%3Ff%3Dhtml%26showRelativeUrl%3Dtrue%26id%3D%257BA3F01242-401A-407B-811E-6D31CC148F11%257D, https://edg.epa.gov/metadata/</t>
  </si>
  <si>
    <t>Level IV Ecoregions of Missouri</t>
  </si>
  <si>
    <t>{038133F4-A9D4-4874-87DC-FADDBC1E659E}</t>
  </si>
  <si>
    <t>-95.787941,35.933699,-88.757346,40.685321</t>
  </si>
  <si>
    <t>ftp://newftp.epa.gov/EPADataCommons/ORD/Ecoregions/mo/mo_eco_l4.zip</t>
  </si>
  <si>
    <t>https://edg.epa.gov/metadata/catalog/search/resource/details.page?uuid=%7B038133F4-A9D4-4874-87DC-FADDBC1E659E%7D</t>
  </si>
  <si>
    <t>https://edg.epa.gov/metadata/catalog/search/resource/livedata-preview.page?uuid=%7B038133F4-A9D4-4874-87DC-FADDBC1E659E%7D&amp;url=https%3A%2F%2Fedg.epa.gov%2Fmetadata%2F&amp;info=http%3A%2F%2Fedg-intranet.epa.gov%2Fmetadata%2Frest%2Fdocument%3Ff%3Dhtml%26showRelativeUrl%3Dtrue%26id%3D%257B038133F4-A9D4-4874-87DC-FADDBC1E659E%257D, https://edg.epa.gov/metadata/rest/document?id=%7B038133F4-A9D4-4874-87DC-FADDBC1E659E%7D, https://edg.epa.gov/metadata/catalog/search/resource/details.page?uuid=%7B038133F4-A9D4-4874-87DC-FADDBC1E659E%7D, https://edg.epa.gov/metadata/</t>
  </si>
  <si>
    <t>Level III Ecoregions of Mississippi</t>
  </si>
  <si>
    <t>{80C6F375-0E43-4161-94FA-4354CEF5F4E4}</t>
  </si>
  <si>
    <t>-91.706215,30.106391,-87.936654,35.165908</t>
  </si>
  <si>
    <t>ftp://newftp.epa.gov/EPADataCommons/ORD/Ecoregions/ms/ms_eco_l3.zip</t>
  </si>
  <si>
    <t>https://edg.epa.gov/metadata/catalog/search/resource/details.page?uuid=%7B80C6F375-0E43-4161-94FA-4354CEF5F4E4%7D</t>
  </si>
  <si>
    <t>https://edg.epa.gov/metadata/rest/document?id=%7B80C6F375-0E43-4161-94FA-4354CEF5F4E4%7D, https://edg.epa.gov/metadata/catalog/search/resource/details.page?uuid=%7B80C6F375-0E43-4161-94FA-4354CEF5F4E4%7D, https://edg.epa.gov/metadata/catalog/search/resource/livedata-preview.page?uuid=%7B80C6F375-0E43-4161-94FA-4354CEF5F4E4%7D&amp;url=https%3A%2F%2Fedg.epa.gov%2Fmetadata%2F&amp;info=http%3A%2F%2Fedg-intranet.epa.gov%2Fmetadata%2Frest%2Fdocument%3Ff%3Dhtml%26showRelativeUrl%3Dtrue%26id%3D%257B80C6F375-0E43-4161-94FA-4354CEF5F4E4%257D, https://edg.epa.gov/metadata/</t>
  </si>
  <si>
    <t>Level IV Ecoregions of Mississippi</t>
  </si>
  <si>
    <t>{9CDD16D7-01B9-4FA1-A124-65A83FAFEBCE}</t>
  </si>
  <si>
    <t>ftp://newftp.epa.gov/EPADataCommons/ORD/Ecoregions/ms/ms_eco_l4.zip</t>
  </si>
  <si>
    <t>https://edg.epa.gov/metadata/catalog/search/resource/details.page?uuid=%7B9CDD16D7-01B9-4FA1-A124-65A83FAFEBCE%7D</t>
  </si>
  <si>
    <t>https://edg.epa.gov/metadata/catalog/search/resource/details.page?uuid=%7B9CDD16D7-01B9-4FA1-A124-65A83FAFEBCE%7D, https://edg.epa.gov/metadata/rest/document?id=%7B9CDD16D7-01B9-4FA1-A124-65A83FAFEBCE%7D, https://edg.epa.gov/metadata/, https://edg.epa.gov/metadata/catalog/search/resource/livedata-preview.page?uuid=%7B9CDD16D7-01B9-4FA1-A124-65A83FAFEBCE%7D&amp;url=https%3A%2F%2Fedg.epa.gov%2Fmetadata%2F&amp;info=http%3A%2F%2Fedg-intranet.epa.gov%2Fmetadata%2Frest%2Fdocument%3Ff%3Dhtml%26showRelativeUrl%3Dtrue%26id%3D%257B9CDD16D7-01B9-4FA1-A124-65A83FAFEBCE%257D</t>
  </si>
  <si>
    <t>Level III Ecoregions of Montana</t>
  </si>
  <si>
    <t>{19D42E2B-584B-4C48-BA2A-C405FBFE442E}</t>
  </si>
  <si>
    <t>-116.360174,43.901156,-103.574576,50.191186</t>
  </si>
  <si>
    <t>ftp://newftp.epa.gov/EPADataCommons/ORD/Ecoregions/mt/mt_eco_l3.zip</t>
  </si>
  <si>
    <t>https://edg.epa.gov/metadata/catalog/search/resource/details.page?uuid=%7B19D42E2B-584B-4C48-BA2A-C405FBFE442E%7D</t>
  </si>
  <si>
    <t>https://edg.epa.gov/metadata/catalog/search/resource/details.page?uuid=%7B19D42E2B-584B-4C48-BA2A-C405FBFE442E%7D, https://edg.epa.gov/metadata/catalog/search/resource/livedata-preview.page?uuid=%7B19D42E2B-584B-4C48-BA2A-C405FBFE442E%7D&amp;url=https%3A%2F%2Fedg.epa.gov%2Fmetadata%2F&amp;info=http%3A%2F%2Fedg-intranet.epa.gov%2Fmetadata%2Frest%2Fdocument%3Ff%3Dhtml%26showRelativeUrl%3Dtrue%26id%3D%257B19D42E2B-584B-4C48-BA2A-C405FBFE442E%257D, https://edg.epa.gov/metadata/rest/document?id=%7B19D42E2B-584B-4C48-BA2A-C405FBFE442E%7D, https://edg.epa.gov/metadata/</t>
  </si>
  <si>
    <t>Level IV Ecoregions of Indiana</t>
  </si>
  <si>
    <t>{9CC5F1EF-B84D-4408-AF41-B4FF3199BBD7}</t>
  </si>
  <si>
    <t>ftp://newftp.epa.gov/EPADataCommons/ORD/Ecoregions/in/in_eco_l4.zip</t>
  </si>
  <si>
    <t>https://edg.epa.gov/metadata/catalog/search/resource/details.page?uuid=%7B9CC5F1EF-B84D-4408-AF41-B4FF3199BBD7%7D</t>
  </si>
  <si>
    <t>https://edg.epa.gov/metadata/catalog/search/resource/livedata-preview.page?uuid=%7B9CC5F1EF-B84D-4408-AF41-B4FF3199BBD7%7D&amp;url=https%3A%2F%2Fedg.epa.gov%2Fmetadata%2F&amp;info=http%3A%2F%2Fedg-intranet.epa.gov%2Fmetadata%2Frest%2Fdocument%3Ff%3Dhtml%26showRelativeUrl%3Dtrue%26id%3D%257B9CC5F1EF-B84D-4408-AF41-B4FF3199BBD7%257D, https://edg.epa.gov/metadata/catalog/search/resource/details.page?uuid=%7B9CC5F1EF-B84D-4408-AF41-B4FF3199BBD7%7D, https://edg.epa.gov/metadata/, https://edg.epa.gov/metadata/rest/document?id=%7B9CC5F1EF-B84D-4408-AF41-B4FF3199BBD7%7D</t>
  </si>
  <si>
    <t>Level IV Ecoregions of Maryland</t>
  </si>
  <si>
    <t>{F147B70A-6D27-4059-8D27-DDDD4CCC9936}</t>
  </si>
  <si>
    <t>-79.759437,37.788086,-74.721471,40.250703</t>
  </si>
  <si>
    <t>ftp://newftp.epa.gov/EPADataCommons/ORD/Ecoregions/md/md_eco_l4.zip</t>
  </si>
  <si>
    <t>https://edg.epa.gov/metadata/catalog/search/resource/details.page?uuid=%7BF147B70A-6D27-4059-8D27-DDDD4CCC9936%7D</t>
  </si>
  <si>
    <t>https://edg.epa.gov/metadata/catalog/search/resource/livedata-preview.page?uuid=%7BF147B70A-6D27-4059-8D27-DDDD4CCC9936%7D&amp;url=https%3A%2F%2Fedg.epa.gov%2Fmetadata%2F&amp;info=http%3A%2F%2Fedg-intranet.epa.gov%2Fmetadata%2Frest%2Fdocument%3Ff%3Dhtml%26showRelativeUrl%3Dtrue%26id%3D%257BF147B70A-6D27-4059-8D27-DDDD4CCC9936%257D, https://edg.epa.gov/metadata/rest/document?id=%7BF147B70A-6D27-4059-8D27-DDDD4CCC9936%7D, https://edg.epa.gov/metadata/catalog/search/resource/details.page?uuid=%7BF147B70A-6D27-4059-8D27-DDDD4CCC9936%7D, https://edg.epa.gov/metadata/</t>
  </si>
  <si>
    <t>Level III Ecoregions of Maine</t>
  </si>
  <si>
    <t>{E3BDDE35-477F-44AD-B8FC-509FC1677FB8}</t>
  </si>
  <si>
    <t>ftp://newftp.epa.gov/EPADataCommons/ORD/Ecoregions/me/me_eco_l3.zip</t>
  </si>
  <si>
    <t>https://edg.epa.gov/metadata/catalog/search/resource/details.page?uuid=%7BE3BDDE35-477F-44AD-B8FC-509FC1677FB8%7D</t>
  </si>
  <si>
    <t>https://edg.epa.gov/metadata/rest/document?id=%7BE3BDDE35-477F-44AD-B8FC-509FC1677FB8%7D, https://edg.epa.gov/metadata/catalog/search/resource/livedata-preview.page?uuid=%7BE3BDDE35-477F-44AD-B8FC-509FC1677FB8%7D&amp;url=https%3A%2F%2Fedg.epa.gov%2Fmetadata%2F&amp;info=http%3A%2F%2Fedg-intranet.epa.gov%2Fmetadata%2Frest%2Fdocument%3Ff%3Dhtml%26showRelativeUrl%3Dtrue%26id%3D%257BE3BDDE35-477F-44AD-B8FC-509FC1677FB8%257D, https://edg.epa.gov/metadata/, https://edg.epa.gov/metadata/catalog/search/resource/details.page?uuid=%7BE3BDDE35-477F-44AD-B8FC-509FC1677FB8%7D</t>
  </si>
  <si>
    <t>Level III Ecoregions of North Carolina</t>
  </si>
  <si>
    <t>{A1AEA979-6834-42E2-98E2-2B14C9DC0DBD}</t>
  </si>
  <si>
    <t>-84.387208,33.43288,-75.193935,37.6331</t>
  </si>
  <si>
    <t>ftp://newftp.epa.gov/EPADataCommons/ORD/Ecoregions/nc/nc_eco_l3.zip</t>
  </si>
  <si>
    <t>https://edg.epa.gov/metadata/catalog/search/resource/details.page?uuid=%7BA1AEA979-6834-42E2-98E2-2B14C9DC0DBD%7D</t>
  </si>
  <si>
    <t>https://edg.epa.gov/metadata/rest/document?id=%7BA1AEA979-6834-42E2-98E2-2B14C9DC0DBD%7D, https://edg.epa.gov/metadata/catalog/search/resource/details.page?uuid=%7BA1AEA979-6834-42E2-98E2-2B14C9DC0DBD%7D, https://edg.epa.gov/metadata/catalog/search/resource/livedata-preview.page?uuid=%7BA1AEA979-6834-42E2-98E2-2B14C9DC0DBD%7D&amp;url=https%3A%2F%2Fedg.epa.gov%2Fmetadata%2F&amp;info=http%3A%2F%2Fedg-intranet.epa.gov%2Fmetadata%2Frest%2Fdocument%3Ff%3Dhtml%26showRelativeUrl%3Dtrue%26id%3D%257BA1AEA979-6834-42E2-98E2-2B14C9DC0DBD%257D, https://edg.epa.gov/metadata/</t>
  </si>
  <si>
    <t>Level III Ecoregions of Oregon</t>
  </si>
  <si>
    <t>{221C3915-9B2E-4B84-8685-D296D61D8954}</t>
  </si>
  <si>
    <t>ftp://newftp.epa.gov/EPADataCommons/ORD/Ecoregions/or/or_eco_l3.zip</t>
  </si>
  <si>
    <t>https://edg.epa.gov/metadata/catalog/search/resource/details.page?uuid=%7B221C3915-9B2E-4B84-8685-D296D61D8954%7D</t>
  </si>
  <si>
    <t>https://edg.epa.gov/metadata/catalog/search/resource/details.page?uuid=%7B221C3915-9B2E-4B84-8685-D296D61D8954%7D, https://edg.epa.gov/metadata/catalog/search/resource/livedata-preview.page?uuid=%7B221C3915-9B2E-4B84-8685-D296D61D8954%7D&amp;url=https%3A%2F%2Fedg.epa.gov%2Fmetadata%2F&amp;info=http%3A%2F%2Fedg-intranet.epa.gov%2Fmetadata%2Frest%2Fdocument%3Ff%3Dhtml%26showRelativeUrl%3Dtrue%26id%3D%257B221C3915-9B2E-4B84-8685-D296D61D8954%257D, https://edg.epa.gov/metadata/, https://edg.epa.gov/metadata/rest/document?id=%7B221C3915-9B2E-4B84-8685-D296D61D8954%7D</t>
  </si>
  <si>
    <t>Level IV Ecoregions of North Carolina</t>
  </si>
  <si>
    <t>{A396D59D-6E44-4D0D-BB7C-59654ABDA31B}</t>
  </si>
  <si>
    <t>ftp://newftp.epa.gov/EPADataCommons/ORD/Ecoregions/nc/nc_eco_l4.zip</t>
  </si>
  <si>
    <t>https://edg.epa.gov/metadata/catalog/search/resource/details.page?uuid=%7BA396D59D-6E44-4D0D-BB7C-59654ABDA31B%7D</t>
  </si>
  <si>
    <t>https://edg.epa.gov/metadata/rest/document?id=%7BA396D59D-6E44-4D0D-BB7C-59654ABDA31B%7D, https://edg.epa.gov/metadata/catalog/search/resource/details.page?uuid=%7BA396D59D-6E44-4D0D-BB7C-59654ABDA31B%7D, https://edg.epa.gov/metadata/, https://edg.epa.gov/metadata/catalog/search/resource/livedata-preview.page?uuid=%7BA396D59D-6E44-4D0D-BB7C-59654ABDA31B%7D&amp;url=https%3A%2F%2Fedg.epa.gov%2Fmetadata%2F&amp;info=http%3A%2F%2Fedg-intranet.epa.gov%2Fmetadata%2Frest%2Fdocument%3Ff%3Dhtml%26showRelativeUrl%3Dtrue%26id%3D%257BA396D59D-6E44-4D0D-BB7C-59654ABDA31B%257D</t>
  </si>
  <si>
    <t>US EPA Brownfields Grants</t>
  </si>
  <si>
    <t>This layer provides point locations for Brownfields Grants as derived from the Cleanups in My Community (CIMC) database. Locations were derived from Cleanups in My Community areas and points.  For areas, a centroid was created for each area or place of performance. For grants where there were multiple areas, a centroid was created for each of those areas and then inserted into the layer as separate records, with each record representing a centroid.</t>
  </si>
  <si>
    <t>cleanup, united states, grants, environment</t>
  </si>
  <si>
    <t>{6C09CC98-17A9-468C-ACA7-15A8EBB74FFD}</t>
  </si>
  <si>
    <t>https://edg.epa.gov/metadata/catalog/search/resource/details.page?uuid=%7B6C09CC98-17A9-468C-ACA7-15A8EBB74FFD%7D</t>
  </si>
  <si>
    <t>https://map11.epa.gov/arcgis/rest/services/EMEF/EJgrants/MapServer?f=lyr, https://map11.epa.gov/arcgis/rest/services/EMEF/EJgrants/MapServer?f=nmf, https://epa.maps.arcgis.com/home/webmap/viewer.html?&amp;url=https%3A%2F%2Fmap11.epa.gov%2Farcgis%2Frest%2Fservices%2FEMEF%2FEJgrants%2FMapServer%2F2, https://map11.epa.gov/arcgis/rest/services/EMEF/EJgrants/MapServer/2, https://edg.epa.gov/metadata/rest/document?id=%7B6C09CC98-17A9-468C-ACA7-15A8EBB74FFD%7D, https://edg.epa.gov/metadata/catalog/search/resource/details.page?uuid=%7B6C09CC98-17A9-468C-ACA7-15A8EBB74FFD%7D, https://map11.epa.gov/arcgis/rest/services/EMEF/EJgrants/MapServer/kml/mapImage.kmz</t>
  </si>
  <si>
    <t>Level IV Ecoregions of Pennsylvania</t>
  </si>
  <si>
    <t>{2852DB06-91AB-4193-9DE3-50B45F728141}</t>
  </si>
  <si>
    <t>ftp://newftp.epa.gov/EPADataCommons/ORD/Ecoregions/pa/pa_eco_l4.zip</t>
  </si>
  <si>
    <t>https://edg.epa.gov/metadata/catalog/search/resource/details.page?uuid=%7B2852DB06-91AB-4193-9DE3-50B45F728141%7D</t>
  </si>
  <si>
    <t>https://edg.epa.gov/metadata/catalog/search/resource/details.page?uuid=%7B2852DB06-91AB-4193-9DE3-50B45F728141%7D, https://edg.epa.gov/metadata/rest/document?id=%7B2852DB06-91AB-4193-9DE3-50B45F728141%7D, https://edg.epa.gov/metadata/, https://edg.epa.gov/metadata/catalog/search/resource/livedata-preview.page?uuid=%7B2852DB06-91AB-4193-9DE3-50B45F728141%7D&amp;url=https%3A%2F%2Fedg.epa.gov%2Fmetadata%2F&amp;info=http%3A%2F%2Fedg-intranet.epa.gov%2Fmetadata%2Frest%2Fdocument%3Ff%3Dhtml%26showRelativeUrl%3Dtrue%26id%3D%257B2852DB06-91AB-4193-9DE3-50B45F728141%257D</t>
  </si>
  <si>
    <t>Level III Ecoregions of South Carolina</t>
  </si>
  <si>
    <t>{5E58DDA9-8306-4182-9528-05E2D54C56D9}</t>
  </si>
  <si>
    <t>ftp://newftp.epa.gov/EPADataCommons/ORD/Ecoregions/sc/sc_eco_l3.zip</t>
  </si>
  <si>
    <t>https://edg.epa.gov/metadata/catalog/search/resource/details.page?uuid=%7B5E58DDA9-8306-4182-9528-05E2D54C56D9%7D</t>
  </si>
  <si>
    <t>https://edg.epa.gov/metadata/rest/document?id=%7B5E58DDA9-8306-4182-9528-05E2D54C56D9%7D, https://edg.epa.gov/metadata/catalog/search/resource/livedata-preview.page?uuid=%7B5E58DDA9-8306-4182-9528-05E2D54C56D9%7D&amp;url=https%3A%2F%2Fedg.epa.gov%2Fmetadata%2F&amp;info=http%3A%2F%2Fedg-intranet.epa.gov%2Fmetadata%2Frest%2Fdocument%3Ff%3Dhtml%26showRelativeUrl%3Dtrue%26id%3D%257B5E58DDA9-8306-4182-9528-05E2D54C56D9%257D, https://edg.epa.gov/metadata/catalog/search/resource/details.page?uuid=%7B5E58DDA9-8306-4182-9528-05E2D54C56D9%7D, https://edg.epa.gov/metadata/</t>
  </si>
  <si>
    <t>Level IV Ecoregions of Wisconsin</t>
  </si>
  <si>
    <t>{DE4C1CAD-A04E-4FE6-A84C-41C91BD99E2A}</t>
  </si>
  <si>
    <t>ftp://newftp.epa.gov/EPADataCommons/ORD/Ecoregions/wi/wi_eco_l4.zip</t>
  </si>
  <si>
    <t>https://edg.epa.gov/metadata/catalog/search/resource/details.page?uuid=%7BDE4C1CAD-A04E-4FE6-A84C-41C91BD99E2A%7D</t>
  </si>
  <si>
    <t>https://edg.epa.gov/metadata/catalog/search/resource/livedata-preview.page?uuid=%7BDE4C1CAD-A04E-4FE6-A84C-41C91BD99E2A%7D&amp;url=https%3A%2F%2Fedg.epa.gov%2Fmetadata%2F&amp;info=http%3A%2F%2Fedg-intranet.epa.gov%2Fmetadata%2Frest%2Fdocument%3Ff%3Dhtml%26showRelativeUrl%3Dtrue%26id%3D%257BDE4C1CAD-A04E-4FE6-A84C-41C91BD99E2A%257D, https://edg.epa.gov/metadata/catalog/search/resource/details.page?uuid=%7BDE4C1CAD-A04E-4FE6-A84C-41C91BD99E2A%7D, https://edg.epa.gov/metadata/, https://edg.epa.gov/metadata/rest/document?id=%7BDE4C1CAD-A04E-4FE6-A84C-41C91BD99E2A%7D</t>
  </si>
  <si>
    <t>Level III Ecoregions of West Virginia</t>
  </si>
  <si>
    <t>{904F1D97-EAAC-457E-9B86-1016DABD8669}</t>
  </si>
  <si>
    <t>-82.795842,36.756827,-77.484587,40.827465</t>
  </si>
  <si>
    <t>ftp://newftp.epa.gov/EPADataCommons/ORD/Ecoregions/wv/wv_eco_l3.zip</t>
  </si>
  <si>
    <t>https://edg.epa.gov/metadata/catalog/search/resource/details.page?uuid=%7B904F1D97-EAAC-457E-9B86-1016DABD8669%7D</t>
  </si>
  <si>
    <t>https://edg.epa.gov/metadata/rest/document?id=%7B904F1D97-EAAC-457E-9B86-1016DABD8669%7D, https://edg.epa.gov/metadata/catalog/search/resource/livedata-preview.page?uuid=%7B904F1D97-EAAC-457E-9B86-1016DABD8669%7D&amp;url=https%3A%2F%2Fedg.epa.gov%2Fmetadata%2F&amp;info=http%3A%2F%2Fedg-intranet.epa.gov%2Fmetadata%2Frest%2Fdocument%3Ff%3Dhtml%26showRelativeUrl%3Dtrue%26id%3D%257B904F1D97-EAAC-457E-9B86-1016DABD8669%257D, https://edg.epa.gov/metadata/catalog/search/resource/details.page?uuid=%7B904F1D97-EAAC-457E-9B86-1016DABD8669%7D, https://edg.epa.gov/metadata/</t>
  </si>
  <si>
    <t>Level IV Ecoregions of West Virginia</t>
  </si>
  <si>
    <t>{B59A43AD-DFC7-4917-85F7-F7F21EA0F943}</t>
  </si>
  <si>
    <t>ftp://newftp.epa.gov/EPADataCommons/ORD/Ecoregions/wv/wv_eco_l4.zip</t>
  </si>
  <si>
    <t>https://edg.epa.gov/metadata/catalog/search/resource/details.page?uuid=%7BB59A43AD-DFC7-4917-85F7-F7F21EA0F943%7D</t>
  </si>
  <si>
    <t>https://edg.epa.gov/metadata/rest/document?id=%7BB59A43AD-DFC7-4917-85F7-F7F21EA0F943%7D, https://edg.epa.gov/metadata/catalog/search/resource/livedata-preview.page?uuid=%7BB59A43AD-DFC7-4917-85F7-F7F21EA0F943%7D&amp;url=https%3A%2F%2Fedg.epa.gov%2Fmetadata%2F&amp;info=http%3A%2F%2Fedg-intranet.epa.gov%2Fmetadata%2Frest%2Fdocument%3Ff%3Dhtml%26showRelativeUrl%3Dtrue%26id%3D%257BB59A43AD-DFC7-4917-85F7-F7F21EA0F943%257D, https://edg.epa.gov/metadata/catalog/search/resource/details.page?uuid=%7BB59A43AD-DFC7-4917-85F7-F7F21EA0F943%7D, https://edg.epa.gov/metadata/</t>
  </si>
  <si>
    <t>Level III Ecoregions of Wyoming</t>
  </si>
  <si>
    <t>{0307143E-0BEF-4442-870C-74D6DBCFBE30}</t>
  </si>
  <si>
    <t>-111.929689,40.377612,-103.606176,45.600058</t>
  </si>
  <si>
    <t>ftp://newftp.epa.gov/EPADataCommons/ORD/Ecoregions/wy/wy_eco_l3.zip</t>
  </si>
  <si>
    <t>https://edg.epa.gov/metadata/catalog/search/resource/details.page?uuid=%7B0307143E-0BEF-4442-870C-74D6DBCFBE30%7D</t>
  </si>
  <si>
    <t>https://edg.epa.gov/metadata/rest/document?id=%7B0307143E-0BEF-4442-870C-74D6DBCFBE30%7D, https://edg.epa.gov/metadata/catalog/search/resource/details.page?uuid=%7B0307143E-0BEF-4442-870C-74D6DBCFBE30%7D, https://edg.epa.gov/metadata/catalog/search/resource/livedata-preview.page?uuid=%7B0307143E-0BEF-4442-870C-74D6DBCFBE30%7D&amp;url=https%3A%2F%2Fedg.epa.gov%2Fmetadata%2F&amp;info=http%3A%2F%2Fedg-intranet.epa.gov%2Fmetadata%2Frest%2Fdocument%3Ff%3Dhtml%26showRelativeUrl%3Dtrue%26id%3D%257B0307143E-0BEF-4442-870C-74D6DBCFBE30%257D, https://edg.epa.gov/metadata/</t>
  </si>
  <si>
    <t>Level IV Ecoregions of Wyoming</t>
  </si>
  <si>
    <t>{616DDE24-D55F-48F3-A75C-45A1930FE494}</t>
  </si>
  <si>
    <t>ftp://newftp.epa.gov/EPADataCommons/ORD/Ecoregions/wy/wy_eco_l4.zip</t>
  </si>
  <si>
    <t>https://edg.epa.gov/metadata/catalog/search/resource/details.page?uuid=%7B616DDE24-D55F-48F3-A75C-45A1930FE494%7D</t>
  </si>
  <si>
    <t>https://edg.epa.gov/metadata/catalog/search/resource/details.page?uuid=%7B616DDE24-D55F-48F3-A75C-45A1930FE494%7D, https://edg.epa.gov/metadata/catalog/search/resource/livedata-preview.page?uuid=%7B616DDE24-D55F-48F3-A75C-45A1930FE494%7D&amp;url=https%3A%2F%2Fedg.epa.gov%2Fmetadata%2F&amp;info=http%3A%2F%2Fedg-intranet.epa.gov%2Fmetadata%2Frest%2Fdocument%3Ff%3Dhtml%26showRelativeUrl%3Dtrue%26id%3D%257B616DDE24-D55F-48F3-A75C-45A1930FE494%257D, https://edg.epa.gov/metadata/, https://edg.epa.gov/metadata/rest/document?id=%7B616DDE24-D55F-48F3-A75C-45A1930FE494%7D</t>
  </si>
  <si>
    <t>Level IV Ecoregions of Montana</t>
  </si>
  <si>
    <t>{1FFA355E-5967-4828-94DC-89B1A2921E0E}</t>
  </si>
  <si>
    <t>ftp://newftp.epa.gov/EPADataCommons/ORD/Ecoregions/mt/mt_eco_l4.zip</t>
  </si>
  <si>
    <t>https://edg.epa.gov/metadata/catalog/search/resource/details.page?uuid=%7B1FFA355E-5967-4828-94DC-89B1A2921E0E%7D</t>
  </si>
  <si>
    <t>https://edg.epa.gov/metadata/catalog/search/resource/details.page?uuid=%7B1FFA355E-5967-4828-94DC-89B1A2921E0E%7D, https://edg.epa.gov/metadata/catalog/search/resource/livedata-preview.page?uuid=%7B1FFA355E-5967-4828-94DC-89B1A2921E0E%7D&amp;url=https%3A%2F%2Fedg.epa.gov%2Fmetadata%2F&amp;info=http%3A%2F%2Fedg-intranet.epa.gov%2Fmetadata%2Frest%2Fdocument%3Ff%3Dhtml%26showRelativeUrl%3Dtrue%26id%3D%257B1FFA355E-5967-4828-94DC-89B1A2921E0E%257D, https://edg.epa.gov/metadata/rest/document?id=%7B1FFA355E-5967-4828-94DC-89B1A2921E0E%7D, https://edg.epa.gov/metadata/</t>
  </si>
  <si>
    <t>Level III Ecoregions of EPA Region 1</t>
  </si>
  <si>
    <t>{48E81B01-B7D4-406F-A76E-E5D713E1BC86}</t>
  </si>
  <si>
    <t>ftp://newftp.epa.gov/EPADataCommons/ORD/Ecoregions/reg1/reg1_eco_l3.zip</t>
  </si>
  <si>
    <t>https://edg.epa.gov/metadata/catalog/search/resource/details.page?uuid=%7B48E81B01-B7D4-406F-A76E-E5D713E1BC86%7D</t>
  </si>
  <si>
    <t>https://www.epa.gov/eco-research/ecoregions, https://edg.epa.gov/metadata/rest/document?id=%7B48E81B01-B7D4-406F-A76E-E5D713E1BC86%7D, https://edg.epa.gov/metadata/catalog/search/resource/livedata-preview.page?uuid=%7B48E81B01-B7D4-406F-A76E-E5D713E1BC86%7D&amp;url=https%3A%2F%2Fwww.epa.gov%2Feco-research%2Fecoregions&amp;info=http%3A%2F%2Fedg-intranet.epa.gov%2Fmetadata%2Frest%2Fdocument%3Ff%3Dhtml%26showRelativeUrl%3Dtrue%26id%3D%257B48E81B01-B7D4-406F-A76E-E5D713E1BC86%257D, https://edg.epa.gov/metadata/catalog/search/resource/details.page?uuid=%7B48E81B01-B7D4-406F-A76E-E5D713E1BC86%7D</t>
  </si>
  <si>
    <t>Level IV Ecoregions of EPA Region 2</t>
  </si>
  <si>
    <t>{8724F274-1686-4F8D-B576-B6EC50D2CF24}</t>
  </si>
  <si>
    <t>ftp://newftp.epa.gov/EPADataCommons/ORD/Ecoregions/reg2/reg2_eco_l4.zip</t>
  </si>
  <si>
    <t>https://edg.epa.gov/metadata/catalog/search/resource/details.page?uuid=%7B8724F274-1686-4F8D-B576-B6EC50D2CF24%7D</t>
  </si>
  <si>
    <t>https://edg.epa.gov/metadata/catalog/search/resource/livedata-preview.page?uuid=%7B8724F274-1686-4F8D-B576-B6EC50D2CF24%7D&amp;url=https%3A%2F%2Fwww.epa.gov%2Feco-research%2Fecoregions&amp;info=http%3A%2F%2Fedg-intranet.epa.gov%2Fmetadata%2Frest%2Fdocument%3Ff%3Dhtml%26showRelativeUrl%3Dtrue%26id%3D%257B8724F274-1686-4F8D-B576-B6EC50D2CF24%257D, https://www.epa.gov/eco-research/ecoregions, https://edg.epa.gov/metadata/catalog/search/resource/details.page?uuid=%7B8724F274-1686-4F8D-B576-B6EC50D2CF24%7D, https://edg.epa.gov/metadata/rest/document?id=%7B8724F274-1686-4F8D-B576-B6EC50D2CF24%7D</t>
  </si>
  <si>
    <t>Omernik's Level III Ecoregions Of The Conterminous United States</t>
  </si>
  <si>
    <t>Ecoregions denote areas of general similarity in ecosystems and in the type, quality, and quantity of environmental resources. They are designed to serve as a spatial framework for the research, assessment, management, and monitoring of ecosystems and ecosystem components. These general purpose regions are critical for structuring and implementing ecosystem management strategies across federal agencies, state agencies, and nongovernment organizations that are responsible for different types of resources within the same geographical areas. The approach used to compile this map is based on the premise that ecological regions can be identified through the analysis of patterns of biotic and abiotic phenomena, including geology, physiography, vegetation, climate, soils, land use, wildlife, and hydrology. The relative importance of each characteristic varies from one ecological region to another. A Roman numeral hierarchical scheme has been adopted for different levels for ecological regions. Level I is the coarsest level, dividing North America into 15 ecological regions. Level II divides the continent into 50 regions (Commission for Environmental Cooperation Working Group, 1997). At Level III, the continental United States contains 105 regions whereas the conterminous United States has 85 (U.S. Environmental Protection Agency, 2005). Level IV ecoregions are further subdivisions of Level III ecoregions. Methods used to define the ecoregions are explained in Omernik (1995, 2004), Omernik and others (2000), and Gallant and others (1989).    
Literature cited:   
Commission for Environmental Cooperation Working Group, 1997, Ecological regions of North America- toward a common perspective: Montreal, Commission for Environmental Cooperation, 71 p.   
Gallant, A. L., Whittier, T.R., Larsen, D.P., Omernik, J.M., and Hughes, R.M., 1989, Regionalization as a tool for managing environmental resources: Corvallis, Oregon, U.S. Environmental Protection Agency, EPA/600/3-89/060, 152p.   
Omernik, J.M., 1995, Ecoregions - a framework for environmental management, in Davis, W.S. and Simon, T.P., eds., Biological assessment and criteria-tools for water resource planning and decision making: Boca Raton, Florida, Lewis Publishers, p.49-62.   
Omernik, J.M., Chapman, S.S., Lillie, R.A., and Dumke, R.T., 2000, Ecoregions of Wisconsin: Transactions of the Wisconsin Academy of Science, Arts, and Letters, v. 88, p. 77-103.   
Omernik, J.M., 2004, Perspectives on the nature and definitions of ecological regions: Environmental Management, v. 34, Supplement 1, p. s27-s38.     
U.S. Environmental Protection Agency. 2013. Level III and IV ecoregions of the continental United States. U.S. EPA, National Health and Environmental Effects Research Laboratory, Corvallis, Oregon, Map scale 1:3,000,000. Available online at: https://www.epa.gov/eco-research/level-iii-and-iv-ecoregions-continental-united-states.
Comments and questions regarding the Level III and IV Ecoregions should be addressed to Glenn Griffith, USGS, c/o US EPA., 200 SW 35th Street, Corvallis, OR 97333, (541)-754-4465, email:griffith.glenn@epa.gov Alternate: James Omernik, USGS, c/o US EPA, 200 SW 35th Street, Corvallis, OR 97333, (541)-754-4458, email:omernik.james@epa.gov</t>
  </si>
  <si>
    <t>national geospatial data asset, biodiversity and ecosystems theme, ngda, biodiversity and ecosystems, boundaries, environment, location, biology, conservation, ecology, ecosystem, land, natural resources, united states</t>
  </si>
  <si>
    <t>{276FEF2F-1C16-4615-AC10-B79FC4259FDE}</t>
  </si>
  <si>
    <t>ftp://newftp.epa.gov/EPADataCommons/ORD/Ecoregions/us/us_eco_l3.zip</t>
  </si>
  <si>
    <t>https://edg.epa.gov/metadata/catalog/search/resource/details.page?uuid=%7B276FEF2F-1C16-4615-AC10-B79FC4259FDE%7D</t>
  </si>
  <si>
    <t>https://edg.epa.gov/metadata/catalog/search/resource/details.page?uuid=%7B276FEF2F-1C16-4615-AC10-B79FC4259FDE%7D, https://edg.epa.gov/metadata/rest/document?id=%7B276FEF2F-1C16-4615-AC10-B79FC4259FDE%7D, https://edg.epa.gov/metadata/, https://edg.epa.gov/metadata/catalog/search/resource/livedata-preview.page?uuid=%7B276FEF2F-1C16-4615-AC10-B79FC4259FDE%7D&amp;url=https%3A%2F%2Fedg.epa.gov%2Fmetadata%2F&amp;info=http%3A%2F%2Fedg-intranet.epa.gov%2Fmetadata%2Frest%2Fdocument%3Ff%3Dhtml%26showRelativeUrl%3Dtrue%26id%3D%257B276FEF2F-1C16-4615-AC10-B79FC4259FDE%257D</t>
  </si>
  <si>
    <t>Level IV Ecoregions of Iowa</t>
  </si>
  <si>
    <t>{D6185305-23F2-446A-B9B4-0BA13444AE45}</t>
  </si>
  <si>
    <t>-96.647648,40.327417,-90.015967,43.587317</t>
  </si>
  <si>
    <t>ftp://newftp.epa.gov/EPADataCommons/ORD/Ecoregions/ia/ia_eco_l4.zip</t>
  </si>
  <si>
    <t>https://edg.epa.gov/metadata/catalog/search/resource/details.page?uuid=%7BD6185305-23F2-446A-B9B4-0BA13444AE45%7D</t>
  </si>
  <si>
    <t>https://edg.epa.gov/metadata/catalog/search/resource/details.page?uuid=%7BD6185305-23F2-446A-B9B4-0BA13444AE45%7D, https://edg.epa.gov/metadata/catalog/search/resource/livedata-preview.page?uuid=%7BD6185305-23F2-446A-B9B4-0BA13444AE45%7D&amp;url=https%3A%2F%2Fedg.epa.gov%2Fmetadata%2F&amp;info=http%3A%2F%2Fedg-intranet.epa.gov%2Fmetadata%2Frest%2Fdocument%3Ff%3Dhtml%26showRelativeUrl%3Dtrue%26id%3D%257BD6185305-23F2-446A-B9B4-0BA13444AE45%257D, https://edg.epa.gov/metadata/, https://edg.epa.gov/metadata/rest/document?id=%7BD6185305-23F2-446A-B9B4-0BA13444AE45%7D</t>
  </si>
  <si>
    <t>Level IV Ecoregions of EPA Region 5</t>
  </si>
  <si>
    <t>{66B86675-3885-4822-ADC3-FF91B9DBC997}</t>
  </si>
  <si>
    <t>ftp://newftp.epa.gov/EPADataCommons/ORD/Ecoregions/reg5/reg5_eco_l4.zip</t>
  </si>
  <si>
    <t>https://edg.epa.gov/metadata/catalog/search/resource/details.page?uuid=%7B66B86675-3885-4822-ADC3-FF91B9DBC997%7D</t>
  </si>
  <si>
    <t>https://edg.epa.gov/metadata/catalog/search/resource/livedata-preview.page?uuid=%7B66B86675-3885-4822-ADC3-FF91B9DBC997%7D&amp;url=https%3A%2F%2Fwww.epa.gov%2Feco-research%2Fecoregions&amp;info=http%3A%2F%2Fedg-intranet.epa.gov%2Fmetadata%2Frest%2Fdocument%3Ff%3Dhtml%26showRelativeUrl%3Dtrue%26id%3D%257B66B86675-3885-4822-ADC3-FF91B9DBC997%257D, https://www.epa.gov/eco-research/ecoregions, https://edg.epa.gov/metadata/rest/document?id=%7B66B86675-3885-4822-ADC3-FF91B9DBC997%7D, https://edg.epa.gov/metadata/catalog/search/resource/details.page?uuid=%7B66B86675-3885-4822-ADC3-FF91B9DBC997%7D</t>
  </si>
  <si>
    <t>Level III Ecoregions of EPA Region 6</t>
  </si>
  <si>
    <t>selected state, conterminous united states, biodiversity and ecosystems, boundaries, environment, location, biology, conservation, ecology, ecosystem, environment, land, natural resources, arkansas, louisiana, new mexico, oklahoma, texas, united states, us ecoregion levels iii and iv, north american (cec) ecoregion levels i, ii, iii</t>
  </si>
  <si>
    <t>{0401A825-ACF5-4830-82B3-214E09A4FEE3}</t>
  </si>
  <si>
    <t>-110.022491,25.128028,-88.089078,37.702364</t>
  </si>
  <si>
    <t>ftp://newftp.epa.gov/EPADataCommons/ORD/Ecoregions/reg6/reg6_eco_l3.zip</t>
  </si>
  <si>
    <t>https://edg.epa.gov/metadata/catalog/search/resource/details.page?uuid=%7B0401A825-ACF5-4830-82B3-214E09A4FEE3%7D</t>
  </si>
  <si>
    <t>https://www.epa.gov/eco-research/ecoregions, https://edg.epa.gov/metadata/catalog/search/resource/details.page?uuid=%7B0401A825-ACF5-4830-82B3-214E09A4FEE3%7D, https://edg.epa.gov/metadata/catalog/search/resource/livedata-preview.page?uuid=%7B0401A825-ACF5-4830-82B3-214E09A4FEE3%7D&amp;url=https%3A%2F%2Fwww.epa.gov%2Feco-research%2Fecoregions&amp;info=http%3A%2F%2Fedg-intranet.epa.gov%2Fmetadata%2Frest%2Fdocument%3Ff%3Dhtml%26showRelativeUrl%3Dtrue%26id%3D%257B0401A825-ACF5-4830-82B3-214E09A4FEE3%257D, https://edg.epa.gov/metadata/rest/document?id=%7B0401A825-ACF5-4830-82B3-214E09A4FEE3%7D</t>
  </si>
  <si>
    <t>Level IV Ecoregions of EPA Region 6</t>
  </si>
  <si>
    <t>{80DB9709-8CE8-4FC6-A81D-D67763284762}</t>
  </si>
  <si>
    <t>ftp://newftp.epa.gov/EPADataCommons/ORD/Ecoregions/reg6/reg6_eco_l4.zip</t>
  </si>
  <si>
    <t>https://edg.epa.gov/metadata/catalog/search/resource/details.page?uuid=%7B80DB9709-8CE8-4FC6-A81D-D67763284762%7D</t>
  </si>
  <si>
    <t>https://www.epa.gov/eco-research/ecoregions, https://edg.epa.gov/metadata/catalog/search/resource/livedata-preview.page?uuid=%7B80DB9709-8CE8-4FC6-A81D-D67763284762%7D&amp;url=https%3A%2F%2Fwww.epa.gov%2Feco-research%2Fecoregions&amp;info=http%3A%2F%2Fedg-intranet.epa.gov%2Fmetadata%2Frest%2Fdocument%3Ff%3Dhtml%26showRelativeUrl%3Dtrue%26id%3D%257B80DB9709-8CE8-4FC6-A81D-D67763284762%257D, https://edg.epa.gov/metadata/catalog/search/resource/details.page?uuid=%7B80DB9709-8CE8-4FC6-A81D-D67763284762%7D, https://edg.epa.gov/metadata/rest/document?id=%7B80DB9709-8CE8-4FC6-A81D-D67763284762%7D</t>
  </si>
  <si>
    <t>Level III Ecoregions of EPA Region 7</t>
  </si>
  <si>
    <t>{188B8C60-3D83-4901-A039-FA92929BD3B7}</t>
  </si>
  <si>
    <t>ftp://newftp.epa.gov/EPADataCommons/ORD/Ecoregions/reg7/reg7_eco_l3.zip</t>
  </si>
  <si>
    <t>https://edg.epa.gov/metadata/catalog/search/resource/details.page?uuid=%7B188B8C60-3D83-4901-A039-FA92929BD3B7%7D</t>
  </si>
  <si>
    <t>https://www.epa.gov/eco-research/ecoregions, https://edg.epa.gov/metadata/catalog/search/resource/details.page?uuid=%7B188B8C60-3D83-4901-A039-FA92929BD3B7%7D, https://edg.epa.gov/metadata/rest/document?id=%7B188B8C60-3D83-4901-A039-FA92929BD3B7%7D, https://edg.epa.gov/metadata/catalog/search/resource/livedata-preview.page?uuid=%7B188B8C60-3D83-4901-A039-FA92929BD3B7%7D&amp;url=https%3A%2F%2Fwww.epa.gov%2Feco-research%2Fecoregions&amp;info=http%3A%2F%2Fedg-intranet.epa.gov%2Fmetadata%2Frest%2Fdocument%3Ff%3Dhtml%26showRelativeUrl%3Dtrue%26id%3D%257B188B8C60-3D83-4901-A039-FA92929BD3B7%257D</t>
  </si>
  <si>
    <t>Level III Ecoregions of Louisiana</t>
  </si>
  <si>
    <t>{A69EDBB2-FD28-4AA0-8FAD-EB7F31131442}</t>
  </si>
  <si>
    <t>-94.134829,28.894307,-88.548746,33.089601</t>
  </si>
  <si>
    <t>ftp://newftp.epa.gov/EPADataCommons/ORD/Ecoregions/la/la_eco_l3.zip</t>
  </si>
  <si>
    <t>https://edg.epa.gov/metadata/catalog/search/resource/details.page?uuid=%7BA69EDBB2-FD28-4AA0-8FAD-EB7F31131442%7D</t>
  </si>
  <si>
    <t>https://edg.epa.gov/metadata/catalog/search/resource/livedata-preview.page?uuid=%7BA69EDBB2-FD28-4AA0-8FAD-EB7F31131442%7D&amp;url=https%3A%2F%2Fedg.epa.gov%2Fmetadata%2F&amp;info=http%3A%2F%2Fedg-intranet.epa.gov%2Fmetadata%2Frest%2Fdocument%3Ff%3Dhtml%26showRelativeUrl%3Dtrue%26id%3D%257BA69EDBB2-FD28-4AA0-8FAD-EB7F31131442%257D, https://edg.epa.gov/metadata/catalog/search/resource/details.page?uuid=%7BA69EDBB2-FD28-4AA0-8FAD-EB7F31131442%7D, https://edg.epa.gov/metadata/rest/document?id=%7BA69EDBB2-FD28-4AA0-8FAD-EB7F31131442%7D, https://edg.epa.gov/metadata/</t>
  </si>
  <si>
    <t>Level III Ecoregions of Illinois</t>
  </si>
  <si>
    <t>{B67E9982-ADF1-4BF5-A0D8-3C77D9F13C6F}</t>
  </si>
  <si>
    <t>-91.699034,36.878477,-87.040671,42.668303</t>
  </si>
  <si>
    <t>ftp://newftp.epa.gov/EPADataCommons/ORD/Ecoregions/il/il_eco_l3.zip</t>
  </si>
  <si>
    <t>https://edg.epa.gov/metadata/catalog/search/resource/details.page?uuid=%7BB67E9982-ADF1-4BF5-A0D8-3C77D9F13C6F%7D</t>
  </si>
  <si>
    <t>https://edg.epa.gov/metadata/catalog/search/resource/livedata-preview.page?uuid=%7BB67E9982-ADF1-4BF5-A0D8-3C77D9F13C6F%7D&amp;url=https%3A%2F%2Fedg.epa.gov%2Fmetadata%2F&amp;info=http%3A%2F%2Fedg-intranet.epa.gov%2Fmetadata%2Frest%2Fdocument%3Ff%3Dhtml%26showRelativeUrl%3Dtrue%26id%3D%257BB67E9982-ADF1-4BF5-A0D8-3C77D9F13C6F%257D, https://edg.epa.gov/metadata/rest/document?id=%7BB67E9982-ADF1-4BF5-A0D8-3C77D9F13C6F%7D, https://edg.epa.gov/metadata/, https://edg.epa.gov/metadata/catalog/search/resource/details.page?uuid=%7BB67E9982-ADF1-4BF5-A0D8-3C77D9F13C6F%7D</t>
  </si>
  <si>
    <t>Level IV Ecoregions of Illinois</t>
  </si>
  <si>
    <t>{C3842C17-E83B-4377-8148-7BFF58EA0C24}</t>
  </si>
  <si>
    <t>ftp://newftp.epa.gov/EPADataCommons/ORD/Ecoregions/il/il_eco_l4.zip</t>
  </si>
  <si>
    <t>https://edg.epa.gov/metadata/catalog/search/resource/details.page?uuid=%7BC3842C17-E83B-4377-8148-7BFF58EA0C24%7D</t>
  </si>
  <si>
    <t>https://edg.epa.gov/metadata/rest/document?id=%7BC3842C17-E83B-4377-8148-7BFF58EA0C24%7D, https://edg.epa.gov/metadata/catalog/search/resource/livedata-preview.page?uuid=%7BC3842C17-E83B-4377-8148-7BFF58EA0C24%7D&amp;url=https%3A%2F%2Fedg.epa.gov%2Fmetadata%2F&amp;info=http%3A%2F%2Fedg-intranet.epa.gov%2Fmetadata%2Frest%2Fdocument%3Ff%3Dhtml%26showRelativeUrl%3Dtrue%26id%3D%257BC3842C17-E83B-4377-8148-7BFF58EA0C24%257D, https://edg.epa.gov/metadata/, https://edg.epa.gov/metadata/catalog/search/resource/details.page?uuid=%7BC3842C17-E83B-4377-8148-7BFF58EA0C24%7D</t>
  </si>
  <si>
    <t>Level IV Ecoregions of Louisiana</t>
  </si>
  <si>
    <t>{868BEA48-C245-49E9-8A1E-34F1C0E9359F}</t>
  </si>
  <si>
    <t>ftp://newftp.epa.gov/EPADataCommons/ORD/Ecoregions/la/la_eco_l4.zip</t>
  </si>
  <si>
    <t>https://edg.epa.gov/metadata/catalog/search/resource/details.page?uuid=%7B868BEA48-C245-49E9-8A1E-34F1C0E9359F%7D</t>
  </si>
  <si>
    <t>https://edg.epa.gov/metadata/rest/document?id=%7B868BEA48-C245-49E9-8A1E-34F1C0E9359F%7D, https://edg.epa.gov/metadata/catalog/search/resource/details.page?uuid=%7B868BEA48-C245-49E9-8A1E-34F1C0E9359F%7D, https://edg.epa.gov/metadata/, https://edg.epa.gov/metadata/catalog/search/resource/livedata-preview.page?uuid=%7B868BEA48-C245-49E9-8A1E-34F1C0E9359F%7D&amp;url=https%3A%2F%2Fedg.epa.gov%2Fmetadata%2F&amp;info=http%3A%2F%2Fedg-intranet.epa.gov%2Fmetadata%2Frest%2Fdocument%3Ff%3Dhtml%26showRelativeUrl%3Dtrue%26id%3D%257B868BEA48-C245-49E9-8A1E-34F1C0E9359F%257D</t>
  </si>
  <si>
    <t>Level III Ecoregions of Massachusetts</t>
  </si>
  <si>
    <t>{2ADC5C7C-7887-4180-9AC6-22E9E26E9549}</t>
  </si>
  <si>
    <t>-73.608821,41.088039,-69.448037,43.300614</t>
  </si>
  <si>
    <t>ftp://newftp.epa.gov/EPADataCommons/ORD/Ecoregions/ma/ma_eco_l3.zip</t>
  </si>
  <si>
    <t>https://edg.epa.gov/metadata/catalog/search/resource/details.page?uuid=%7B2ADC5C7C-7887-4180-9AC6-22E9E26E9549%7D</t>
  </si>
  <si>
    <t>https://edg.epa.gov/metadata/catalog/search/resource/livedata-preview.page?uuid=%7B2ADC5C7C-7887-4180-9AC6-22E9E26E9549%7D&amp;url=https%3A%2F%2Fedg.epa.gov%2Fmetadata%2F&amp;info=http%3A%2F%2Fedg-intranet.epa.gov%2Fmetadata%2Frest%2Fdocument%3Ff%3Dhtml%26showRelativeUrl%3Dtrue%26id%3D%257B2ADC5C7C-7887-4180-9AC6-22E9E26E9549%257D, https://edg.epa.gov/metadata/catalog/search/resource/details.page?uuid=%7B2ADC5C7C-7887-4180-9AC6-22E9E26E9549%7D, https://edg.epa.gov/metadata/rest/document?id=%7B2ADC5C7C-7887-4180-9AC6-22E9E26E9549%7D, https://edg.epa.gov/metadata/</t>
  </si>
  <si>
    <t>Level III Ecoregions of Maryland</t>
  </si>
  <si>
    <t>{4FCCF746-A5AD-45B9-9A44-7BAD0817C525}</t>
  </si>
  <si>
    <t>ftp://newftp.epa.gov/EPADataCommons/ORD/Ecoregions/md/md_eco_l3.zip</t>
  </si>
  <si>
    <t>https://edg.epa.gov/metadata/catalog/search/resource/details.page?uuid=%7B4FCCF746-A5AD-45B9-9A44-7BAD0817C525%7D</t>
  </si>
  <si>
    <t>https://edg.epa.gov/metadata/rest/document?id=%7B4FCCF746-A5AD-45B9-9A44-7BAD0817C525%7D, https://edg.epa.gov/metadata/catalog/search/resource/details.page?uuid=%7B4FCCF746-A5AD-45B9-9A44-7BAD0817C525%7D, https://edg.epa.gov/metadata/, https://edg.epa.gov/metadata/catalog/search/resource/livedata-preview.page?uuid=%7B4FCCF746-A5AD-45B9-9A44-7BAD0817C525%7D&amp;url=https%3A%2F%2Fedg.epa.gov%2Fmetadata%2F&amp;info=http%3A%2F%2Fedg-intranet.epa.gov%2Fmetadata%2Frest%2Fdocument%3Ff%3Dhtml%26showRelativeUrl%3Dtrue%26id%3D%257B4FCCF746-A5AD-45B9-9A44-7BAD0817C525%257D</t>
  </si>
  <si>
    <t>Level III Ecoregions of EPA Region 4</t>
  </si>
  <si>
    <t>selected state, conterminous united states, biodiversity and ecosystems, boundaries, environment, location, biology, conservation, ecology, ecosystem, environment, land, natural resources, alabama, florida, georgia, kentucky, mississippi, north carolina, south carolina, united states, us ecoregion levels iii and iv, north american (cec) ecoregion levels i, ii, iii</t>
  </si>
  <si>
    <t>{4142B546-FFEB-4ED3-A801-F9E759B74921}</t>
  </si>
  <si>
    <t>ftp://newftp.epa.gov/EPADataCommons/ORD/Ecoregions/reg4/reg4_eco_l3.zip</t>
  </si>
  <si>
    <t>https://edg.epa.gov/metadata/catalog/search/resource/details.page?uuid=%7B4142B546-FFEB-4ED3-A801-F9E759B74921%7D</t>
  </si>
  <si>
    <t>https://www.epa.gov/eco-research/ecoregions, https://edg.epa.gov/metadata/catalog/search/resource/details.page?uuid=%7B4142B546-FFEB-4ED3-A801-F9E759B74921%7D, https://edg.epa.gov/metadata/rest/document?id=%7B4142B546-FFEB-4ED3-A801-F9E759B74921%7D, https://edg.epa.gov/metadata/catalog/search/resource/livedata-preview.page?uuid=%7B4142B546-FFEB-4ED3-A801-F9E759B74921%7D&amp;url=https%3A%2F%2Fwww.epa.gov%2Feco-research%2Fecoregions&amp;info=http%3A%2F%2Fedg-intranet.epa.gov%2Fmetadata%2Frest%2Fdocument%3Ff%3Dhtml%26showRelativeUrl%3Dtrue%26id%3D%257B4142B546-FFEB-4ED3-A801-F9E759B74921%257D</t>
  </si>
  <si>
    <t>Level IV Ecoregions of Massachusetts</t>
  </si>
  <si>
    <t>{FE3B8466-35B5-4F00-8356-E97A55BB4A02}</t>
  </si>
  <si>
    <t>ftp://newftp.epa.gov/EPADataCommons/ORD/Ecoregions/ma/ma_eco_l4.zip</t>
  </si>
  <si>
    <t>https://edg.epa.gov/metadata/catalog/search/resource/details.page?uuid=%7BFE3B8466-35B5-4F00-8356-E97A55BB4A02%7D</t>
  </si>
  <si>
    <t>https://edg.epa.gov/metadata/rest/document?id=%7BFE3B8466-35B5-4F00-8356-E97A55BB4A02%7D, https://edg.epa.gov/metadata/catalog/search/resource/details.page?uuid=%7BFE3B8466-35B5-4F00-8356-E97A55BB4A02%7D, https://edg.epa.gov/metadata/, https://edg.epa.gov/metadata/catalog/search/resource/livedata-preview.page?uuid=%7BFE3B8466-35B5-4F00-8356-E97A55BB4A02%7D&amp;url=https%3A%2F%2Fedg.epa.gov%2Fmetadata%2F&amp;info=http%3A%2F%2Fedg-intranet.epa.gov%2Fmetadata%2Frest%2Fdocument%3Ff%3Dhtml%26showRelativeUrl%3Dtrue%26id%3D%257BFE3B8466-35B5-4F00-8356-E97A55BB4A02%257D</t>
  </si>
  <si>
    <t>Level III Ecoregions of Kentucky</t>
  </si>
  <si>
    <t>{F4F83FB5-1624-4969-8A74-46852B0DC9BA}</t>
  </si>
  <si>
    <t>-89.575989,35.881631,-81.714453,39.477458</t>
  </si>
  <si>
    <t>ftp://newftp.epa.gov/EPADataCommons/ORD/Ecoregions/ky/ky_eco_l3.zip</t>
  </si>
  <si>
    <t>https://edg.epa.gov/metadata/catalog/search/resource/details.page?uuid=%7BF4F83FB5-1624-4969-8A74-46852B0DC9BA%7D</t>
  </si>
  <si>
    <t>https://edg.epa.gov/metadata/catalog/search/resource/details.page?uuid=%7BF4F83FB5-1624-4969-8A74-46852B0DC9BA%7D, https://edg.epa.gov/metadata/catalog/search/resource/livedata-preview.page?uuid=%7BF4F83FB5-1624-4969-8A74-46852B0DC9BA%7D&amp;url=https%3A%2F%2Fedg.epa.gov%2Fmetadata%2F&amp;info=http%3A%2F%2Fedg-intranet.epa.gov%2Fmetadata%2Frest%2Fdocument%3Ff%3Dhtml%26showRelativeUrl%3Dtrue%26id%3D%257BF4F83FB5-1624-4969-8A74-46852B0DC9BA%257D, https://edg.epa.gov/metadata/rest/document?id=%7BF4F83FB5-1624-4969-8A74-46852B0DC9BA%7D, https://edg.epa.gov/metadata/</t>
  </si>
  <si>
    <t>Level III Ecoregions of Kansas</t>
  </si>
  <si>
    <t>{868D4F3B-C49B-4CAF-9AF8-D44B1A3D8574}</t>
  </si>
  <si>
    <t>-102.295019,36.848056,-94.55727,40.148559</t>
  </si>
  <si>
    <t>ftp://newftp.epa.gov/EPADataCommons/ORD/Ecoregions/ks/ks_eco_l3.zip</t>
  </si>
  <si>
    <t>https://edg.epa.gov/metadata/catalog/search/resource/details.page?uuid=%7B868D4F3B-C49B-4CAF-9AF8-D44B1A3D8574%7D</t>
  </si>
  <si>
    <t>https://edg.epa.gov/metadata/catalog/search/resource/livedata-preview.page?uuid=%7B868D4F3B-C49B-4CAF-9AF8-D44B1A3D8574%7D&amp;url=https%3A%2F%2Fedg.epa.gov%2Fmetadata%2F&amp;info=http%3A%2F%2Fedg-intranet.epa.gov%2Fmetadata%2Frest%2Fdocument%3Ff%3Dhtml%26showRelativeUrl%3Dtrue%26id%3D%257B868D4F3B-C49B-4CAF-9AF8-D44B1A3D8574%257D, https://edg.epa.gov/metadata/catalog/search/resource/details.page?uuid=%7B868D4F3B-C49B-4CAF-9AF8-D44B1A3D8574%7D, https://edg.epa.gov/metadata/, https://edg.epa.gov/metadata/rest/document?id=%7B868D4F3B-C49B-4CAF-9AF8-D44B1A3D8574%7D</t>
  </si>
  <si>
    <t>Level IV Ecoregions of Kansas</t>
  </si>
  <si>
    <t>{2235970A-CBFE-4D50-BF70-AAD10EE57A4F}</t>
  </si>
  <si>
    <t>-102.295019,36.848056,-94.557276,40.148559</t>
  </si>
  <si>
    <t>ftp://newftp.epa.gov/EPADataCommons/ORD/Ecoregions/ks/ks_eco_l4.zip</t>
  </si>
  <si>
    <t>https://edg.epa.gov/metadata/catalog/search/resource/details.page?uuid=%7B2235970A-CBFE-4D50-BF70-AAD10EE57A4F%7D</t>
  </si>
  <si>
    <t>https://edg.epa.gov/metadata/catalog/search/resource/details.page?uuid=%7B2235970A-CBFE-4D50-BF70-AAD10EE57A4F%7D, https://edg.epa.gov/metadata/catalog/search/resource/livedata-preview.page?uuid=%7B2235970A-CBFE-4D50-BF70-AAD10EE57A4F%7D&amp;url=https%3A%2F%2Fedg.epa.gov%2Fmetadata%2F&amp;info=http%3A%2F%2Fedg-intranet.epa.gov%2Fmetadata%2Frest%2Fdocument%3Ff%3Dhtml%26showRelativeUrl%3Dtrue%26id%3D%257B2235970A-CBFE-4D50-BF70-AAD10EE57A4F%257D, https://edg.epa.gov/metadata/rest/document?id=%7B2235970A-CBFE-4D50-BF70-AAD10EE57A4F%7D, https://edg.epa.gov/metadata/</t>
  </si>
  <si>
    <t>Level IV Ecoregions of Kentucky</t>
  </si>
  <si>
    <t>{03638C3D-7906-4671-A9AD-DBAC42657069}</t>
  </si>
  <si>
    <t>ftp://newftp.epa.gov/EPADataCommons/ORD/Ecoregions/ky/ky_eco_l4.zip</t>
  </si>
  <si>
    <t>https://edg.epa.gov/metadata/catalog/search/resource/details.page?uuid=%7B03638C3D-7906-4671-A9AD-DBAC42657069%7D</t>
  </si>
  <si>
    <t>https://edg.epa.gov/metadata/catalog/search/resource/livedata-preview.page?uuid=%7B03638C3D-7906-4671-A9AD-DBAC42657069%7D&amp;url=https%3A%2F%2Fedg.epa.gov%2Fmetadata%2F&amp;info=http%3A%2F%2Fedg-intranet.epa.gov%2Fmetadata%2Frest%2Fdocument%3Ff%3Dhtml%26showRelativeUrl%3Dtrue%26id%3D%257B03638C3D-7906-4671-A9AD-DBAC42657069%257D, https://edg.epa.gov/metadata/catalog/search/resource/details.page?uuid=%7B03638C3D-7906-4671-A9AD-DBAC42657069%7D, https://edg.epa.gov/metadata/, https://edg.epa.gov/metadata/rest/document?id=%7B03638C3D-7906-4671-A9AD-DBAC42657069%7D</t>
  </si>
  <si>
    <t>ROE Carbon Storage - Percent Change</t>
  </si>
  <si>
    <t>This polygon dataset depicts the percentage change in the amount of carbon stored in forests in counties across the United States, based on the difference in carbon stocks between 1990 and 2013. These data were provided in spreadsheet form by the U.S. Department of Agriculture (USDA) Forest Service. To produce the Web mapping application, EPA joined the spreadsheet with a shapefile of U.S. county (and county equivalent) boundaries downloaded from the U.S. Census Bureau. These data sets were converted into a single polygon feature class inside a file geodatabase.</t>
  </si>
  <si>
    <t>U.S. Environmental Protection Agency, Office of Research and Development, National Center for Environmental Assessment</t>
  </si>
  <si>
    <t>roe@epa.gov</t>
  </si>
  <si>
    <t>{76A2C3C8-2C66-4438-AEE5-0384EDCE4C4C}</t>
  </si>
  <si>
    <t>-168.0,17.5,-66.5,72.5</t>
  </si>
  <si>
    <t>2015-04-01/2015-04-01</t>
  </si>
  <si>
    <t>https://edg.epa.gov/metadata/catalog/search/resource/details.page?uuid=%7B76A2C3C8-2C66-4438-AEE5-0384EDCE4C4C%7D</t>
  </si>
  <si>
    <t>https://edg.epa.gov/metadata/catalog/search/resource/details.page?uuid=%7B76A2C3C8-2C66-4438-AEE5-0384EDCE4C4C%7D, https://edg.epa.gov/metadata/rest/document?id=%7B76A2C3C8-2C66-4438-AEE5-0384EDCE4C4C%7D, http://www.epa.gov/roe/, https://edg.epa.gov/metadata/catalog/search/resource/livedata-preview.page?uuid=%7B76A2C3C8-2C66-4438-AEE5-0384EDCE4C4C%7D&amp;url=http%3A%2F%2Fwww.epa.gov%2Froe%2F&amp;info=http%3A%2F%2Fedg-intranet.epa.gov%2Fmetadata%2Frest%2Fdocument%3Ff%3Dhtml%26showRelativeUrl%3Dtrue%26id%3D%257B76A2C3C8-2C66-4438-AEE5-0384EDCE4C4C%257D</t>
  </si>
  <si>
    <t>Percent Agricultural Land Cover on Steep Slopes</t>
  </si>
  <si>
    <t>Clearing land for agriculture tends to increase soil erosion. The amount of erosion is related to the steepness of the slope, farming methods used and soil type.  High amounts of agriculture on steep slopes can increase the amount of soil erosion leading to increased sediment in surface water. Agricultural land cover on steep slopes (AGSL) is the percent of agriculture on slopes greater than or equal to 9%.  More information about these resources, including the variables used in this study, may be found here: https://edg.epa.gov/data/Public/ORD/NERL/ReVA/ReVA_Data.zip.</t>
  </si>
  <si>
    <t>farming, 001, cleanup, conservation, ecology, ecosystem, energy, environment, exposure, hazards, health, human, monitoring, quality, regulatory, response, risk, sites, spills, toxics, waste, soil erosion, sedimentation, land cover, land use, biota, environment, farming, delaware, maryland, pennsylvania, united states, virginia, washington dc, west virginia</t>
  </si>
  <si>
    <t>2007-07-04</t>
  </si>
  <si>
    <t>U.S. EPA Office of Research &amp; Development (ORD) - National Exposure Research Laboratory (NERL)</t>
  </si>
  <si>
    <t>Vasu Kilaru</t>
  </si>
  <si>
    <t>kilaru.vasu@epa.gov</t>
  </si>
  <si>
    <t>{12973A9D-95A5-4583-AB2E-9DD787047C70}</t>
  </si>
  <si>
    <t>-83.858299,34.345343,-73.283557,43.931877</t>
  </si>
  <si>
    <t>1992-01-01/2002-12-31</t>
  </si>
  <si>
    <t>http://landcover.usgs.gov</t>
  </si>
  <si>
    <t>https://edg.epa.gov/data/Public/ORD/NERL/ReVA/ReVA_Data.zip</t>
  </si>
  <si>
    <t>https://edg.epa.gov/metadata/catalog/search/resource/details.page?uuid=%7B12973A9D-95A5-4583-AB2E-9DD787047C70%7D</t>
  </si>
  <si>
    <t>https://edg.epa.gov/metadata/catalog/search/resource/details.page?uuid=%7B12973A9D-95A5-4583-AB2E-9DD787047C70%7D, http://www.usgs.gov/pubprod/digitaldata.html, https://edg.epa.gov/metadata/catalog/search/resource/livedata-preview.page?uuid=%7B12973A9D-95A5-4583-AB2E-9DD787047C70%7D&amp;url=http%3A%2F%2Flandcover.usgs.gov&amp;info=http%3A%2F%2Fedg-intranet.epa.gov%2Fmetadata%2Frest%2Fdocument%3Ff%3Dhtml%26showRelativeUrl%3Dtrue%26id%3D%257B12973A9D-95A5-4583-AB2E-9DD787047C70%257D, http://landcover.usgs.gov, https://edg.epa.gov/metadata/rest/document?id=%7B12973A9D-95A5-4583-AB2E-9DD787047C70%7D</t>
  </si>
  <si>
    <t>EJSCREEN Demographic Indicators 2015 Internal</t>
  </si>
  <si>
    <t>Dcat json response of the EPA Environmental Dataset Gateway</t>
  </si>
  <si>
    <t>Mark Corrales</t>
  </si>
  <si>
    <t>corrales.mark@epa.gov</t>
  </si>
  <si>
    <t>{9DB17499-4BA8-400E-A5BB-9D9B49DD1268}</t>
  </si>
  <si>
    <t>https://edg.epa.gov/metadata/catalog/search/resource/details.page?uuid=%7B9DB17499-4BA8-400E-A5BB-9D9B49DD1268%7D, https://edg.epa.gov/metadata/rest/document?id=%7B9DB17499-4BA8-400E-A5BB-9D9B49DD1268%7D</t>
  </si>
  <si>
    <t>EnviroAtlas - Des Moines, IA - Block Groups</t>
  </si>
  <si>
    <t>This EnviroAtlas dataset is the base layer for the Des Moines, IA EnviroAtlas community. The block groups are from the US Census Bureau and are included/excluded based on EnviroAtlas criteria described in the procedure log. This dataset was produced by the US EPA to support research and online mapping activities related to EnviroAtlas. EnviroAtlas (https://enviroatlas.epa.gov/EnviroAtlas) allows the user to interact with a web-based, easy-to-use, mapping application to view and analyze multiple ecosystem services for the contiguous United States. The dataset is available as downloadable data (https://edg.epa.gov/data/Public/ORD/EnviroAtlas )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</si>
  <si>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ecosystem services, enviroatlas, environment, environmental atlas, iowa, des moines, ia</t>
  </si>
  <si>
    <t>2015-11-18</t>
  </si>
  <si>
    <t>U.S. Environmental Protection Agency, Office of Research and Development-Sustainable and Healthy Communities Research Program, EnviroAtlas, EnviroAtlas Coordinator</t>
  </si>
  <si>
    <t>EnviroAtlas@epa.gov</t>
  </si>
  <si>
    <t>{8BB863D6-C1DC-450A-907E-00DF4FFD82BD}</t>
  </si>
  <si>
    <t>-93.8939549,41.442507,-93.348494,41.778535</t>
  </si>
  <si>
    <t>2013-11-05/2013-11-05</t>
  </si>
  <si>
    <t>https://enviroatlas.epa.gov/arcgis/rest/services</t>
  </si>
  <si>
    <t>https://edg.epa.gov/data/PUBLIC/ORD/ENVIROATLAS</t>
  </si>
  <si>
    <t>https://www.epa.gov/enviroatlas</t>
  </si>
  <si>
    <t>https://www.epa.gov/enviroatlas/enviroatlas-data, https://edg.epa.gov/metadata/rest/document?id=%7B8BB863D6-C1DC-450A-907E-00DF4FFD82BD%7D, https://enviroatlas.epa.gov/arcgis/rest/services, https://edg.epa.gov/metadata/catalog/search/resource/livedata-preview.page?uuid=%7B8BB863D6-C1DC-450A-907E-00DF4FFD82BD%7D&amp;url=https%3A%2F%2Fenviroatlas.epa.gov%2Farcgis%2Frest%2Fservices&amp;resourceType=ags&amp;info=http%3A%2F%2Fedg-intranet.epa.gov%2Fmetadata%2Frest%2Fdocument%3Ff%3Dhtml%26showRelativeUrl%3Dtrue%26id%3D%257B8BB863D6-C1DC-450A-907E-00DF4FFD82BD%257D, https://edg.epa.gov/metadata/catalog/search/resource/details.page?uuid=%7B8BB863D6-C1DC-450A-907E-00DF4FFD82BD%7D</t>
  </si>
  <si>
    <t>ROE Carbon Storage - Forest Biomass</t>
  </si>
  <si>
    <t>This polygon dataset depicts the density of forest biomass in counties across the United States, in terms of metric tons of carbon per square mile of land area. These data were provided in spreadsheet form by the U.S. Department of Agriculture (USDA) Forest Service. To produce the Web mapping application, EPA joined the spreadsheet with a shapefile of U.S. county (and county equivalent) boundaries downloaded from the U.S. Census Bureau. EPA calculated biomass density based on the area of each county polygon. These data sets were converted into a single polygon feature class inside a file geodatabase.</t>
  </si>
  <si>
    <t>{C4F8FE9C-FC14-4402-A37F-AEC5986A6DAC}</t>
  </si>
  <si>
    <t>https://edg.epa.gov/metadata/catalog/search/resource/details.page?uuid=%7BC4F8FE9C-FC14-4402-A37F-AEC5986A6DAC%7D</t>
  </si>
  <si>
    <t>https://edg.epa.gov/metadata/catalog/search/resource/details.page?uuid=%7BC4F8FE9C-FC14-4402-A37F-AEC5986A6DAC%7D, https://edg.epa.gov/metadata/rest/document?id=%7BC4F8FE9C-FC14-4402-A37F-AEC5986A6DAC%7D, http://www.epa.gov/roe/, https://edg.epa.gov/metadata/catalog/search/resource/livedata-preview.page?uuid=%7BC4F8FE9C-FC14-4402-A37F-AEC5986A6DAC%7D&amp;url=http%3A%2F%2Fwww.epa.gov%2Froe%2F&amp;info=http%3A%2F%2Fedg-intranet.epa.gov%2Fmetadata%2Frest%2Fdocument%3Ff%3Dhtml%26showRelativeUrl%3Dtrue%26id%3D%257BC4F8FE9C-FC14-4402-A37F-AEC5986A6DAC%257D</t>
  </si>
  <si>
    <t>Region 9 Sampling Stations (SDWIS)</t>
  </si>
  <si>
    <t>EPAâ??s Safe Drinking Water Information System (SDWIS) databases store information about drinking water. The federal version (SDWIS/FED) stores the information EPA needs to monitor approximately 156,000 public water systems.</t>
  </si>
  <si>
    <t>health, inlandwaters, society, compliance, conservation, drinking water, ground water, health, human, inspections, management, monitoring, natural resources, permits, regulatory, risk, surface water, water, arizona, california, hawaii, nevada</t>
  </si>
  <si>
    <t>2013-03-07</t>
  </si>
  <si>
    <t>U.S. Environmental Protection Agency, Region 9</t>
  </si>
  <si>
    <t>U.S. Environmental Protection Agency, Region 9, Cheryl Henley</t>
  </si>
  <si>
    <t>henley.cheryl@epa.gov</t>
  </si>
  <si>
    <t>{37A808C0-29A0-4713-8E60-A92493192DDE}</t>
  </si>
  <si>
    <t>-170.798629,-14.34756,145.800412,42.016006</t>
  </si>
  <si>
    <t>2013-03-07/2013-03-07</t>
  </si>
  <si>
    <t>http://water.epa.gov/scitech/datait/databases/drink/sdwisfed/basicinformation.cfm#overview</t>
  </si>
  <si>
    <t>https://edg.epa.gov/metadata/catalog/search/resource/details.page?uuid=%7B37A808C0-29A0-4713-8E60-A92493192DDE%7D</t>
  </si>
  <si>
    <t>https://edg.epa.gov/metadata/rest/document?id=%7B37A808C0-29A0-4713-8E60-A92493192DDE%7D, https://edg.epa.gov/metadata/catalog/search/resource/livedata-preview.page?uuid=%7B37A808C0-29A0-4713-8E60-A92493192DDE%7D&amp;url=http%3A%2F%2Fedg.epa.gov&amp;info=http%3A%2F%2Fedg-intranet.epa.gov%2Fmetadata%2Frest%2Fdocument%3Ff%3Dhtml%26showRelativeUrl%3Dtrue%26id%3D%257B37A808C0-29A0-4713-8E60-A92493192DDE%257D, https://edg.epa.gov/metadata/catalog/search/resource/details.page?uuid=%7B37A808C0-29A0-4713-8E60-A92493192DDE%7D, http://edg.epa.gov</t>
  </si>
  <si>
    <t>EPA Region 2 ICIS-NPDES PERMITS GIS Layer</t>
  </si>
  <si>
    <t>This ArcGIS 10.2 point feature class contains identification, location and status information for EPA Region 2 facilities (NYS, NJ, Puerto Rico and the US Virgin Islands) regulated under the National Pollutant Discharge Elimination System (NPDES) permit program as authorized by the Clean Water Act. The Integrated Compliance Information System (ICIS) for NPDES data exchange allows Partners to provide ICIS-NPDES data to EPA in an XML format and provides processing results to assist Partners with correcting common errors that may occur with their submissions. This GIS layer provides information on all R2 ICIS-NPDES Permitted Facilities which includes Majors, Non Majors, Minors, and Unpermitted ICIS_NPDES facilities.  
All data for EPA Region 2 Regulated Facility GIS layers are extracted from the Facility Registry System (FRS) of Envirofacts on a monthly basis using R2GIS SQL procedures and Linked Server definitions. The attributes for each media specific R2GIS Regulated Facility layer provides the ID, name, address and environmental interest (permit designation or regulated activity) from the parent media program system and the best available coordinates from the FRS Geospatial Tables except for the Region 2 CERLIS layers were all locational data is from the CERCLIS database only.  There are a small percentage of EPA Regulated Facilities for which no coordinate information has been registered in any of the related EPA or State Program System Databases. These facilities will have attribute table records in the Facility GIS layer but will not appear as points in the display map. For the much larger set of program system records with coordinates there may be a small subset of facilities having multiple records for the same facility in the layer. This can be due to multiple environmental interests registered over time for the same permit (e.g. AIR Major to Minor, RCRA Small Quantity Generator to Large Quantity Generator).  A facility may also have been issued multiple program system IDs under the same EPA Program overtime.  In either of these cases there will be more than one record with the same coordinates in a R2 Regulated Facility GIS layer and will result in stacked points on the GIS display.</t>
  </si>
  <si>
    <t>air, contaminant, drinking water, environment, health, inspections, land, permits, quality, regulatory, remediation, sites, surface water, waste, location</t>
  </si>
  <si>
    <t>2014-11-17</t>
  </si>
  <si>
    <t>U.S. Environmental Protection Agency, Region 2</t>
  </si>
  <si>
    <t>U.S. Environmental Protection Agency, Region 2, GIS Team, Bob Simpson</t>
  </si>
  <si>
    <t>{CFBF6A76-94CD-4D8F-AC67-8BED32B318A1}</t>
  </si>
  <si>
    <t>-79.946116,17.687638,-62.193467,45.007184</t>
  </si>
  <si>
    <t>2015-05-26/2015-05-26</t>
  </si>
  <si>
    <t>https://edg.epa.gov/metadata/catalog/search/resource/details.page?uuid=%7BCFBF6A76-94CD-4D8F-AC67-8BED32B318A1%7D</t>
  </si>
  <si>
    <t>https://edg.epa.gov, https://edg.epa.gov/metadata/catalog/search/resource/livedata-preview.page?uuid=%7BCFBF6A76-94CD-4D8F-AC67-8BED32B318A1%7D&amp;url=https%3A%2F%2Fedg.epa.gov&amp;info=http%3A%2F%2Fedg-intranet.epa.gov%2Fmetadata%2Frest%2Fdocument%3Ff%3Dhtml%26showRelativeUrl%3Dtrue%26id%3D%257BCFBF6A76-94CD-4D8F-AC67-8BED32B318A1%257D, https://edg.epa.gov/metadata/rest/document?id=%7BCFBF6A76-94CD-4D8F-AC67-8BED32B318A1%7D, https://edg.epa.gov/metadata/catalog/search/resource/details.page?uuid=%7BCFBF6A76-94CD-4D8F-AC67-8BED32B318A1%7D</t>
  </si>
  <si>
    <t>EPA Region 2 AIRS Aerometric Information Retrieval System and the Air Quality System (AIRS/AQS) GIS Layer</t>
  </si>
  <si>
    <t>This ArcGIS 10.2 point feature class contains identification, location and status information for EPA Region 2 facilities (NYS, NJ, Puerto Rico and the US Virgin Islands) registered in the Aerometric Information Retrieval System and the Air Quality System (AIRS/AQS).  AIRS is the national repository for information concerning airborne pollution in the United States. AQS is EPA's repository of ambient air quality data.  AQS stores data from over 10,000 monitors. The data provided in this service are obtained from EPA's Facility Registry System (FRS).
All data for EPA Region 2 Regulated Facility GIS layers are extracted from the Facility Registry System (FRS) of Envirofacts on a monthly basis using R2GIS SQL procedures and Linked Server definitions. The attributes for each media specific R2GIS Regulated Facility layer provides the ID, name, address and environmental interest (permit designation or regulated activity) from the parent media program system and the best available coordinates from the FRS Geospatial Tables except for the Region 2 CERLIS layers were all locational data is from the CERCLIS database only.  There are a small percentage of EPA Regulated Facilities for which no coordinate information has been registered in any of the related EPA or State Program System Databases. These facilities will have attribute table records in the Facility GIS layer but will not appear as points in the display map. For the much larger set of program system records with coordinates there may be a small subset of facilities having multiple records for the same facility in the layer. This can be due to multiple environmental interests registered over time for the same permit (e.g. AIR Major to Minor, RCRA Small Quantity Generator to Large Quantity Generator).  A facility may also have been issued multiple program system IDs under the same EPA Program overtime.  In either of these cases there will be more than one record with the same coordinates in a R2 Regulated Facility GIS layer and will result in stacked points on the GIS display.</t>
  </si>
  <si>
    <t>{6BEA79B0-07DD-45F7-858F-45096A17602D}</t>
  </si>
  <si>
    <t>https://edg.epa.gov/metadata/catalog/search/resource/details.page?uuid=%7B6BEA79B0-07DD-45F7-858F-45096A17602D%7D</t>
  </si>
  <si>
    <t>https://edg.epa.gov, https://edg.epa.gov/metadata/rest/document?id=%7B6BEA79B0-07DD-45F7-858F-45096A17602D%7D, https://edg.epa.gov/metadata/catalog/search/resource/livedata-preview.page?uuid=%7B6BEA79B0-07DD-45F7-858F-45096A17602D%7D&amp;url=https%3A%2F%2Fedg.epa.gov&amp;info=http%3A%2F%2Fedg-intranet.epa.gov%2Fmetadata%2Frest%2Fdocument%3Ff%3Dhtml%26showRelativeUrl%3Dtrue%26id%3D%257B6BEA79B0-07DD-45F7-858F-45096A17602D%257D, https://edg.epa.gov/metadata/catalog/search/resource/details.page?uuid=%7B6BEA79B0-07DD-45F7-858F-45096A17602D%7D</t>
  </si>
  <si>
    <t>ROE County Data</t>
  </si>
  <si>
    <t>This polygon dataset shows the outlines of states, counties, and county equivalents (Louisiana parishes, Alaska boroughs, Puerto Rico
        municipalities, and U.S. Virgin Islands districts). The data were provided by the U.S. Census Bureau. EPA joined these boundaries with a
        forest carbon data set to create a map of forest carbon trends by county.</t>
  </si>
  <si>
    <t>2013-07-25</t>
  </si>
  <si>
    <t>{90635351-C1A7-48F4-9D4E-8B39F3B4EE61}</t>
  </si>
  <si>
    <t>2013-07-25/2013-07-25</t>
  </si>
  <si>
    <t>https://edg.epa.gov/metadata/catalog/search/resource/details.page?uuid=%7B90635351-C1A7-48F4-9D4E-8B39F3B4EE61%7D</t>
  </si>
  <si>
    <t>https://edg.epa.gov/metadata/rest/document?id=%7B90635351-C1A7-48F4-9D4E-8B39F3B4EE61%7D, https://edg.epa.gov/metadata/catalog/search/resource/livedata-preview.page?uuid=%7B90635351-C1A7-48F4-9D4E-8B39F3B4EE61%7D&amp;url=http%3A%2F%2Fwww.epa.gov%2Froe%2F&amp;info=http%3A%2F%2Fedg-intranet.epa.gov%2Fmetadata%2Frest%2Fdocument%3Ff%3Dhtml%26showRelativeUrl%3Dtrue%26id%3D%257B90635351-C1A7-48F4-9D4E-8B39F3B4EE61%257D, https://edg.epa.gov/metadata/catalog/search/resource/details.page?uuid=%7B90635351-C1A7-48F4-9D4E-8B39F3B4EE61%7D, http://www.epa.gov/roe/</t>
  </si>
  <si>
    <t>American Indian Areas Located in Region 2 (CENSUS.AM_INDIAN_AREAS_R2)</t>
  </si>
  <si>
    <t>There are both legal and statistical American Indian, Alaska Native, and native Hawaiian entities for which the U.S. Census Bureau provides data for Census 2000. The legal entities consist of federally recognized American Indian reservations and off-reservation trust land areas, the tribal subdivisions that can divide these entities, state recognized American Indian reservations, Alaska Native Regional Corporations, and Hawaiian home lands. The statistical entities are Alaska Native village statistical areas, Oklahoma tribal statistical areas, tribal designated statistical areas, and state designated American Indian statistical areas. Tribal subdivisions can exist within the statistical Oklahoma tribal statistical areas.
In all cases, these areas are mutually exclusive in that no American Indian, Alaska Native, or Hawaiian home land can overlap another tribal entity, except for tribal subdivisions, which subdivide some American Indian entities, and Alaska Native village statistical areas, which exist within Alaska Native Regional Corporations. In some cases where more than one tribe claims jurisdiction over an area, the U.S. Census Bureau creates a joint use area as a separate entity to define this area of dual claims.
This data layer includes the boundaries for the American Indian entities in EPA Region 2.</t>
  </si>
  <si>
    <t>boundaries, environment, united states, adminbndepar2gis, basemapepar2gis, demographicsepar2gis, epar2gis</t>
  </si>
  <si>
    <t>2008-01-28</t>
  </si>
  <si>
    <t>U.S. Environmental Protection Agency, Region 2, GIS Team, Linda Timander</t>
  </si>
  <si>
    <t>{234DE698-E9A4-4939-B938-B092FA77894B}</t>
  </si>
  <si>
    <t>-79.328737,39.229674,-72.414175,45.025493</t>
  </si>
  <si>
    <t>2000-01-01/2000-01-01</t>
  </si>
  <si>
    <t>https://edg.epa.gov/metadata/catalog/search/resource/details.page?uuid=%7B234DE698-E9A4-4939-B938-B092FA77894B%7D</t>
  </si>
  <si>
    <t>https://edg.epa.gov/metadata/rest/document?id=%7B234DE698-E9A4-4939-B938-B092FA77894B%7D, https://edg.epa.gov/metadata/catalog/search/resource/details.page?uuid=%7B234DE698-E9A4-4939-B938-B092FA77894B%7D</t>
  </si>
  <si>
    <t>EPA Region 2 SEMS_CERCLIS Sites All [R2] and SEMS_CERCLIS Sites NPL [R2] GIS Layers</t>
  </si>
  <si>
    <t>The Region 2 SEMS_CERCLIS Sites All [R2] GIS layer contains unique Superfund Enterprise Management System (SEMS) site records. These records have the following NPL_STATUS designations: CURRENTLY ON FINAL NPL, DELETED FROM FINAL NPL, NOT ON NPL, PROPOSED FOR NPL, REMOVED FROM PROPOSED NPL, and SITE IS PART OF NPL SITE. The Region 2 SEMS_CERCLIS NPL Sites [R2] GIS layer only has SEMS records with the following NPL_STATUS designations: 'CURRENTLY ON FINAL NPL', 'DELETED FROM FINAL NPL', 'PROPOSED FOR NPL'.
The Superfund Enterprise Management System (SEMS) is EPA's "official record" for tracking hazardous waste sites, potentially hazardous waste sites, and remedial activities performed in support of the Superfund Program across the nation. This includes sites that are on the National Priorities List (NPL) or are being considered for the NPL. SEMS represents a joint development and ongoing collaboration between Superfund's Remedial, Removal, Federal Facilities, Enforcement, and Emergency Response programs. It provides its wide audience base with a means of ongoing analysis of Superfund Program activities and informational needs at the site, regional management, and national management levels. The customers of SEMS or SEMS data are five EPA Headquarters offices and regional staff, citizens, the regulated community, other Federal agencies, States, Tribes, local agencies, and industry. SEMS stakeholders are States, Congress, other Federal agencies, industry groups, and citizens. The informal partnerships established with Federal, State, local government, and industry groups are key to the reliability and tracking of environmental cleanup data and ultimate protection of human health and the environment. SEMS is an adaptive and tailored technical solution that is transforming the Superfund program by improving operational effectiveness, reducing costs, streamlining business processes, and enhancing information management capabilities. The solution serves as a model for how the Federal Government serves the public, the regulated community and partner agencies alike.
All data for EPA Region 2 Regulated Facility GIS layers are extracted from the Facility Registry System (FRS) of Envirofacts on a monthly basis using R2GIS SQL procedures and Linked Server definitions. The attributes for each media specific R2GIS Regulated Facility layer provides the ID, name, address and environmental interest (permit designation or regulated activity) from the parent media program system and the best available coordinates from the FRS Geospatial Tables except for the Region 2 CERLIS layers were all locational data is from the CERCLIS database only.  There are a small percentage of EPA Regulated Facilities for which no coordinate information has been registered in any of the related EPA or State Program System Databases. These facilities will have attribute table records in the Facility GIS layer but will not appear as points in the display map. For the much larger set of program system records with coordinates there may be a small subset of facilities having multiple records for the same facility in the layer. This can be due to multiple environmental interests registered over time for the same permit (e.g. AIR Major to Minor, RCRA Small Quantity Generator to Large Quantity Generator).  A facility may also have been issued multiple program system IDs under the same EPA Program overtime.  In either of these cases there will be more than one record with the same coordinates in a R2 Regulated Facility GIS layer and will result in stacked points on the GIS display.</t>
  </si>
  <si>
    <t>{0E926580-A0FA-43E8-905A-33E2C5F528BF}</t>
  </si>
  <si>
    <t>https://edg.epa.gov/metadata/catalog/search/resource/details.page?uuid=%7B0E926580-A0FA-43E8-905A-33E2C5F528BF%7D</t>
  </si>
  <si>
    <t>https://edg.epa.gov/metadata/catalog/search/resource/livedata-preview.page?uuid=%7B0E926580-A0FA-43E8-905A-33E2C5F528BF%7D&amp;url=https%3A%2F%2Fedg.epa.gov&amp;info=http%3A%2F%2Fedg-intranet.epa.gov%2Fmetadata%2Frest%2Fdocument%3Ff%3Dhtml%26showRelativeUrl%3Dtrue%26id%3D%257B0E926580-A0FA-43E8-905A-33E2C5F528BF%257D, https://edg.epa.gov, https://edg.epa.gov/metadata/catalog/search/resource/details.page?uuid=%7B0E926580-A0FA-43E8-905A-33E2C5F528BF%7D, https://edg.epa.gov/metadata/rest/document?id=%7B0E926580-A0FA-43E8-905A-33E2C5F528BF%7D</t>
  </si>
  <si>
    <t>ROE State Boundary Data</t>
  </si>
  <si>
    <t>This polygon dataset shows the outlines of U.S. states. The data were provided by the U.S. Census Bureau.</t>
  </si>
  <si>
    <t>{3F6540D7-2F8A-4DC7-AF65-5F7A3E4CBD31}</t>
  </si>
  <si>
    <t>https://edg.epa.gov/metadata/catalog/search/resource/details.page?uuid=%7B3F6540D7-2F8A-4DC7-AF65-5F7A3E4CBD31%7D</t>
  </si>
  <si>
    <t>https://edg.epa.gov/metadata/catalog/search/resource/livedata-preview.page?uuid=%7B3F6540D7-2F8A-4DC7-AF65-5F7A3E4CBD31%7D&amp;url=http%3A%2F%2Fwww.epa.gov%2Froe%2F&amp;info=http%3A%2F%2Fedg-intranet.epa.gov%2Fmetadata%2Frest%2Fdocument%3Ff%3Dhtml%26showRelativeUrl%3Dtrue%26id%3D%257B3F6540D7-2F8A-4DC7-AF65-5F7A3E4CBD31%257D, https://edg.epa.gov/metadata/rest/document?id=%7B3F6540D7-2F8A-4DC7-AF65-5F7A3E4CBD31%7D, http://www.epa.gov/roe/, https://edg.epa.gov/metadata/catalog/search/resource/details.page?uuid=%7B3F6540D7-2F8A-4DC7-AF65-5F7A3E4CBD31%7D</t>
  </si>
  <si>
    <t>OECA Annual Report 2015 Map Service</t>
  </si>
  <si>
    <t>This interactive map shows information on enforcement actions and cases from 2015.  They include civil enforcement actions taken by EPA at facilities, criminal cases prosecuted by EPA under federal statutes and the U.S. Criminal Code, and cases in which EPA provided significant support to cases prosecuted under state criminal laws.</t>
  </si>
  <si>
    <t>environment, air, cleanup, compliance, contaminant, energy, waste, water</t>
  </si>
  <si>
    <t>2014-12-04</t>
  </si>
  <si>
    <t>U.S. Environmental Protection Agency, Office of Enforcement and Compliance Assurance-Office of Compliance, Paul Stey</t>
  </si>
  <si>
    <t>stey.paul@epa.gov</t>
  </si>
  <si>
    <t>{C0842CA7-0576-4FF3-A6CB-1BC791A8C56A}</t>
  </si>
  <si>
    <t>2014-12-04/2014-12-04</t>
  </si>
  <si>
    <t>https://edg.epa.gov/metadata/catalog/search/resource/details.page?uuid=%7BC0842CA7-0576-4FF3-A6CB-1BC791A8C56A%7D</t>
  </si>
  <si>
    <t>http://www.epa.gov/geospatial/, https://edg.epa.gov/metadata/rest/document?id=%7BC0842CA7-0576-4FF3-A6CB-1BC791A8C56A%7D, https://edg.epa.gov/metadata/catalog/search/resource/details.page?uuid=%7BC0842CA7-0576-4FF3-A6CB-1BC791A8C56A%7D, https://edg.epa.gov/metadata/catalog/search/resource/livedata-preview.page?uuid=%7BC0842CA7-0576-4FF3-A6CB-1BC791A8C56A%7D&amp;url=http%3A%2F%2Fwww.epa.gov%2Fgeospatial%2F&amp;info=http%3A%2F%2Fedg-intranet.epa.gov%2Fmetadata%2Frest%2Fdocument%3Ff%3Dhtml%26showRelativeUrl%3Dtrue%26id%3D%257BC0842CA7-0576-4FF3-A6CB-1BC791A8C56A%257D</t>
  </si>
  <si>
    <t>OECA Annual Report 2015 Data Package</t>
  </si>
  <si>
    <t>This downloadable data package shows information on enforcement actions and cases from 2015.  They include civil enforcement actions taken by EPA at facilities, criminal cases prosecuted by EPA under federal statutes and the U.S. Criminal Code, and cases in which EPA provided significant support to cases prosecuted under state criminal laws.</t>
  </si>
  <si>
    <t>environment, air, cleanup, compliance, contaminant, energy, facilities, waste, water</t>
  </si>
  <si>
    <t>{4198FEEB-B5DA-416F-9D57-58122A0D849A}</t>
  </si>
  <si>
    <t>https://edg.epa.gov/metadata/catalog/search/resource/details.page?uuid=%7B4198FEEB-B5DA-416F-9D57-58122A0D849A%7D</t>
  </si>
  <si>
    <t>http://www.epa.gov/geospatial/, https://edg.epa.gov/metadata/rest/document?id=%7B4198FEEB-B5DA-416F-9D57-58122A0D849A%7D, https://edg.epa.gov/metadata/catalog/search/resource/details.page?uuid=%7B4198FEEB-B5DA-416F-9D57-58122A0D849A%7D, https://edg.epa.gov/metadata/catalog/search/resource/livedata-preview.page?uuid=%7B4198FEEB-B5DA-416F-9D57-58122A0D849A%7D&amp;url=http%3A%2F%2Fwww.epa.gov%2Fgeospatial%2F&amp;info=http%3A%2F%2Fedg-intranet.epa.gov%2Fmetadata%2Frest%2Fdocument%3Ff%3Dhtml%26showRelativeUrl%3Dtrue%26id%3D%257B4198FEEB-B5DA-416F-9D57-58122A0D849A%257D</t>
  </si>
  <si>
    <t>EJSCREEN States Percentiles Lookup Table--2015 Public Release</t>
  </si>
  <si>
    <t>The States table provides percentile breaks of important EJSCREEN elements (demographic indicators and indexes, environmental indicators and indexes) at the state summary level. This table provides support to the EJSCREEN reporting tools. EJSCREEN is an environmental justice (EJ) screening and mapping tool that provides EPA with a nationally consistent dataset and methodology for calculating "EJ indexes," which can be used for highlighting places that may be candidates for further review, analysis, or outreach as the agency develops programs, policies and other activities. The National-scale Air Toxics Assessment (NATA) environmental indicators and EJ indexes, which include cancer risk, respiratory hazard, neurodevelopment hazard, and diesel particulate matter will be added into EJSCREEN during the first full public update after the soon-to-be-released 2011 dataset is made available. All NATA associated indicator and index elements are currently set to "Null".</t>
  </si>
  <si>
    <t>{5E4C497F-EEA5-484D-845D-90492291F73F}</t>
  </si>
  <si>
    <t>https://edg.epa.gov/metadata/rest/document?id=%7B5E4C497F-EEA5-484D-845D-90492291F73F%7D, https://edg.epa.gov/metadata/catalog/search/resource/details.page?uuid=%7B5E4C497F-EEA5-484D-845D-90492291F73F%7D</t>
  </si>
  <si>
    <t>EJSCREEN National Percentiles Lookup Table--2015 Intranet</t>
  </si>
  <si>
    <t>The USA table provides percentile breaks of important EJSCREEN elements (demographic indicators and indexes, environmental indicators and indexes) at the national summary level. This table provides support to the EJSCREEN reporting tools. EJSCREEN is an environmental justice (EJ) screening and mapping tool that provides EPA with a nationally consistent dataset and methodology for calculating "EJ indexes," which can be used for highlighting places that may be candidates for further review, analysis, or outreach as the agency develops programs, policies and other activities.</t>
  </si>
  <si>
    <t>environment, health, human, impact, risk, alabama, alaska, arizona, arkansas, california, colorado, connecticut, delaware, florida, georgia, hawaii,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 environment, health, society</t>
  </si>
  <si>
    <t>2015-04-09</t>
  </si>
  <si>
    <t>U.S. Environmental Protection Agency, Headquarters</t>
  </si>
  <si>
    <t>U.S. Environmental Protection Agency, Office of the Administrator, Office of Policy, Mark Corrales</t>
  </si>
  <si>
    <t>{CEAD84C2-2898-45B7-89A5-A759D40D6FE8}</t>
  </si>
  <si>
    <t>Data Are unrestricted</t>
  </si>
  <si>
    <t>2015-04-09/2015-04-09</t>
  </si>
  <si>
    <t>ftp://newftp.epa.gov/EJSCREEN/2015/</t>
  </si>
  <si>
    <t>https://ejscreen.epa.gov/arcgis/rest/services/ejscreen</t>
  </si>
  <si>
    <t>https://edg.epa.gov/metadata/catalog/search/resource/details.page?uuid=%7BCEAD84C2-2898-45B7-89A5-A759D40D6FE8%7D</t>
  </si>
  <si>
    <t>ftp://newftp.epa.gov/EJSCREEN/2015/, https://www.epa.gov/ejscreen, https://edg.epa.gov/metadata/catalog/search/resource/details.page?uuid=%7BCEAD84C2-2898-45B7-89A5-A759D40D6FE8%7D, https://edg.epa.gov/metadata/rest/document?id=%7BCEAD84C2-2898-45B7-89A5-A759D40D6FE8%7D</t>
  </si>
  <si>
    <t>EnviroAtlas - Des Moines, IA - Tree Cover Configuration and Connectivity, Water Background</t>
  </si>
  <si>
    <t>This EnviroAtlas dataset categorizes forest land cover into structural elements (e.g. core, edge, connector, etc.). In this community, Forest is defined as Trees &amp; Forest (Trees &amp; Forest - 40 = 1; All Else = 0). Water was considered background (value 129) during the analysis to create this dataset, however it has been converted into value 10 to distinguish it from land area background. This dataset was produced by the US EPA to support research and online mapping activities related to EnviroAtlas. EnviroAtlas (https://enviroatlas.epa.gov/EnviroAtlas)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</si>
  <si>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ecology, ecosystem services, enviroatlas, environment, environmental atlas, green infrastructure, habitat, land cover, iowa, des moines, ia</t>
  </si>
  <si>
    <t>2015-11-19</t>
  </si>
  <si>
    <t>{350A83E6-10A2-4D5D-97E6-F7F368D268BB}</t>
  </si>
  <si>
    <t>2015-10-13/2015-10-13</t>
  </si>
  <si>
    <t>https://enviroatlas.epa.gov/arcgis/rest/services/Supplemental/Connectivity_AllCommunities/MapServer</t>
  </si>
  <si>
    <t>https://edg.epa.gov/data/PUBLIC/ORD/ENVIROATLAS/Communities/DesMoinesIA</t>
  </si>
  <si>
    <t>https://edg.epa.gov/metadata/rest/document?id=%7B350A83E6-10A2-4D5D-97E6-F7F368D268BB%7D, https://edg.epa.gov/metadata/catalog/search/resource/details.page?uuid=%7B350A83E6-10A2-4D5D-97E6-F7F368D268BB%7D, https://enviroatlas.epa.gov/arcgis/rest/services/Supplemental/Connectivity_AllCommunities/MapServer?f=lyr, https://www.epa.gov/enviroatlas/enviroatlas-data, https://enviroatlas.epa.gov/arcgis/rest/services/Supplemental/Connectivity_AllCommunities/MapServer?f=nmf, https://epa.maps.arcgis.com/home/webmap/viewer.html?&amp;url=https%3A%2F%2Fenviroatlas.epa.gov%2Farcgis%2Frest%2Fservices%2FSupplemental%2FConnectivity_AllCommunities%2FMapServer, https://enviroatlas.epa.gov/arcgis/rest/services/Supplemental/Connectivity_AllCommunities/MapServer, https://enviroatlas.epa.gov/arcgis/rest/services/Supplemental/Connectivity_AllCommunities/MapServer/kml/mapImage.kmz</t>
  </si>
  <si>
    <t>Arizona - Social Vulnerability Index</t>
  </si>
  <si>
    <t>The Social Vulnerability Index is derived from the 2000 US Census data.  The fields included are percent minority, median household income, age (under 18 and over 64), population without a high school diploma, linguistically isolated households, and single female head of households with own children under 18 (single moms).  The data is at the block group level.  Each field for each block group is assigned an index score of 0-3, based on whether the value of that dataset falls in the top quartile (score=3), second quartile (score=2), third quartile (score=1), or bottom quartile (score=0).  The scores for each field are then added together to assign a comprehensive score  to each block group (0-21).  The highest scores are block groups that have the highest percentage of sensitive populations (highest percent minority, lowest per capita income, highest percent of population under 18 and over 64, highest percentage of population without a high school degree, highest percent of linguistically isolated households, and highest percent of single female head of households).  Zoe Heller of the US EPA Region 9's Communities and Ecosystems Division, is responsible for the design and development of the Social Vulnerability Index data set.</t>
  </si>
  <si>
    <t>society, human, arizona</t>
  </si>
  <si>
    <t>2011-04-06</t>
  </si>
  <si>
    <t>{451FE0A1-8750-49E5-9754-09DDD075F639}</t>
  </si>
  <si>
    <t>Check with Zoe Heller, EPA Region 9, before distributing</t>
  </si>
  <si>
    <t>-114.798453,31.332178,-109.045223,37.004261</t>
  </si>
  <si>
    <t>2011-04-04/2011-04-04</t>
  </si>
  <si>
    <t>https://edg.epa.gov/metadata/catalog/search/resource/details.page?uuid=%7B451FE0A1-8750-49E5-9754-09DDD075F639%7D</t>
  </si>
  <si>
    <t>http://www.epa.gov/geospatial/, https://edg.epa.gov/metadata/rest/document?id=%7B451FE0A1-8750-49E5-9754-09DDD075F639%7D, https://edg.epa.gov/metadata/catalog/search/resource/details.page?uuid=%7B451FE0A1-8750-49E5-9754-09DDD075F639%7D, https://edg.epa.gov/metadata/catalog/search/resource/livedata-preview.page?uuid=%7B451FE0A1-8750-49E5-9754-09DDD075F639%7D&amp;url=http%3A%2F%2Fwww.epa.gov%2Fgeospatial%2F&amp;info=http%3A%2F%2Fedg-intranet.epa.gov%2Fmetadata%2Frest%2Fdocument%3Ff%3Dhtml%26showRelativeUrl%3Dtrue%26id%3D%257B451FE0A1-8750-49E5-9754-09DDD075F639%257D</t>
  </si>
  <si>
    <t>EnviroAtlas - Metrics for Des Moines, IA</t>
  </si>
  <si>
    <t>This EnviroAtlas web service supports research and online mapping activities related to EnviroAtlas (https://enviroatlas.epa.gov/EnviroAtlas). The layers in this web service depict ecosystem services at the census block group level for the community of Des Moines, Iowa. These layers illustrate the ecosystems and natural resources that are associated with clean air (https://enviroatlas.epa.gov/arcgis/rest/services/Communities/ESC_DMIA_CleanAir/MapServer); clean and plentiful water (https://enviroatlas.epa.gov/arcgis/rest/services/Communities/ESC_DMIA_CleanPlentifulWater/MapServer); natural hazard mitigation (https://enviroatlas.epa.gov/arcgis/rest/services/Communities/ESC_DMIA_NaturalHazardMitigation/MapServer); climate stabilization (https://enviroatlas.epa.gov/arcgis/rest/services/Communities/ESC_DMIA_ClimateStabilization/MapServer); food, fuel, and materials (https://enviroatlas.epa.gov/arcgis/rest/services/Communities/ESC_DMIA_FoodFuelMaterials/MapServer); recreation, culture, and aesthetics (https://enviroatlas.epa.gov/arcgis/rest/services/Communities/ESC_DMIA_RecreationCultureAesthetics/MapServer); and biodiversity conservation (https://enviroatlas.epa.gov/arcgis/rest/services/Communities/ESC_DMIA_BiodiversityConservation/MapServer), and factors that place stress on those resources. EnviroAtlas allows the user to interact with a web-based, easy-to-use, mapping application to view and analyze multiple ecosystem services for the conterminous United States as well as detailed metrics for select communities. Additional descriptive information about each attribute in this web service is located within each web service layer (see Full Metadata hyperlink) or can be found in its associated EnviroAtlas Fact Sheet (https://www.epa.gov/enviroatlas/enviroatlas-fact-sheets).</t>
  </si>
  <si>
    <t>environment, ecosystem, environment, agriculture, air, biodiversity, biology, biophysical, biota, boundaries, census block groups, climate, communities, conservation, contaminant, demand for ecosystem services, demographics, disaster, drinking water, drivers of change - ecosystem services, ecology, economy, ecosystem, ecosystem services, elevation, emergency, endangered, energy, enviroatlas, environment, environmental atlas, environmental justice, exposure, facilities, food, green infrastructure, green space, ground water, habitat, hazards, health, human, human well-being, impact, imperiled, indicator, indoor air, land, land cover, management, modeling, monitoring, natural resources, pesticides, potential for change - ecosystem services, protected lands, quality, recreation, regulatory, remediation, response, riparian, risk, sites, society, soils, structure, supply of ecosystem services, surface water, sustainability, threatened, toxics, transportation, utilities, waste, water, wetlands, des moines, ia</t>
  </si>
  <si>
    <t>2015-07-27</t>
  </si>
  <si>
    <t>{9F481B43-DDB7-477E-9059-FBD94D8E3146}</t>
  </si>
  <si>
    <t>2010-01-01/2014-12-31</t>
  </si>
  <si>
    <t>https://enviroatlas.epa.gov/arcgis/rest/services/Communities</t>
  </si>
  <si>
    <t>https://enviroatlas.epa.gov/arcgis/rest/services/Communities, https://www.epa.gov/enviroatlas/enviroatlas-data, https://edg.epa.gov/metadata/rest/document?id=%7B9F481B43-DDB7-477E-9059-FBD94D8E3146%7D, https://edg.epa.gov/metadata/catalog/search/resource/livedata-preview.page?uuid=%7B9F481B43-DDB7-477E-9059-FBD94D8E3146%7D&amp;url=https%3A%2F%2Fenviroatlas.epa.gov%2Farcgis%2Frest%2Fservices%2FCommunities&amp;resourceType=ags&amp;info=http%3A%2F%2Fedg-intranet.epa.gov%2Fmetadata%2Frest%2Fdocument%3Ff%3Dhtml%26showRelativeUrl%3Dtrue%26id%3D%257B9F481B43-DDB7-477E-9059-FBD94D8E3146%257D, https://edg.epa.gov/metadata/catalog/search/resource/details.page?uuid=%7B9F481B43-DDB7-477E-9059-FBD94D8E3146%7D</t>
  </si>
  <si>
    <t>EnviroAtlas - Des Moines, IA - Greenspace Around Schools by Block Group</t>
  </si>
  <si>
    <t>This EnviroAtlas data set shows the number of schools in each block group in the EnviroAtlas community boundary as well as the number of schools where less than 25% of the area within 100 meters of the school is classified as greenspace. Green space is defined as Trees &amp; Forest, Grass &amp; Herbaceous, and Agriculture. This dataset was produced by the US EPA to support research and online mapping activities related to EnviroAtlas. EnviroAtlas (https://enviroatlas.epa.gov/EnviroAtlas)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</si>
  <si>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demographics, ecosystem services, enviroatlas, environment, environmental atlas, green space, human well-being, iowa, des moines, ia</t>
  </si>
  <si>
    <t>{E722936E-0AED-441B-8190-C1D59CE49DBD}</t>
  </si>
  <si>
    <t>2015-10-07/2015-10-07</t>
  </si>
  <si>
    <t>https://www.epa.gov/enviroatlas/enviroatlas-data, https://enviroatlas.epa.gov/arcgis/rest/services, https://edg.epa.gov/metadata/rest/document?id=%7BE722936E-0AED-441B-8190-C1D59CE49DBD%7D, https://edg.epa.gov/metadata/catalog/search/resource/livedata-preview.page?uuid=%7BE722936E-0AED-441B-8190-C1D59CE49DBD%7D&amp;url=https%3A%2F%2Fenviroatlas.epa.gov%2Farcgis%2Frest%2Fservices&amp;resourceType=ags&amp;info=http%3A%2F%2Fedg-intranet.epa.gov%2Fmetadata%2Frest%2Fdocument%3Ff%3Dhtml%26showRelativeUrl%3Dtrue%26id%3D%257BE722936E-0AED-441B-8190-C1D59CE49DBD%257D, https://edg.epa.gov/metadata/catalog/search/resource/details.page?uuid=%7BE722936E-0AED-441B-8190-C1D59CE49DBD%7D</t>
  </si>
  <si>
    <t>EJSCREEN Data--2015 Public Release</t>
  </si>
  <si>
    <t>&lt;DIV STYLE="text-align:Left;"&gt;&lt;DIV&gt;&lt;P&gt;&lt;SPAN&gt;EJSCREEN is an environmental justice (EJ) screening and mapping tool that provides EPA with a nationally consistent dataset and methodology for calculating "EJ indexes," which can be used for highlighting places that may be candidates for further review, analysis, or outreach as the agency develops programs, policies and other activities. The tool provides both summary and detailed information at the Census block group level or a user-defined area for both demographic and environmental indicators. The summary information is in the form of EJ Indexes which combine demographic information with a single environmental indicator (such as proximity to traffic) that can help identify communities living in areas with greater potential for environmental and health impacts. The tool also provides additional detailed demographic and environmental information to supplement screening analyses. EJSCREEN displays this information in color-coded maps, bar charts, and standard reports. Users should keep in mind that screening tools are subject to substantial uncertainty in their demographic and environmental data, particularly when looking at small geographic areas, such as Census block groups. Data on the full range of environmental impacts and demographic factors in any given location are almost certainly not available directly through this tool, and its initial results should be supplemented with additional information and local knowledge before making any judgments about potential areas of EJ concern. The National-scale Air Toxics Assessment (NATA) environmental indicators and EJ indexes, which include cancer risk, respiratory hazard, neurodevelopment hazard, and diesel particulate matter will be added into EJSCREEN during the first full public update after the soon-to-be-released 2011 dataset is made available. All NATA associated indicator and index elements are currently set to "Null".&lt;/SPAN&gt;&lt;/P&gt;&lt;/DIV&gt;&lt;/DIV&gt;</t>
  </si>
  <si>
    <t>{B6FE56EE-3D28-4B5C-ABF0-D3B0B9E9DF87}</t>
  </si>
  <si>
    <t>https://edg.epa.gov/metadata/rest/document?id=%7BB6FE56EE-3D28-4B5C-ABF0-D3B0B9E9DF87%7D, https://edg.epa.gov/metadata/catalog/search/resource/details.page?uuid=%7BB6FE56EE-3D28-4B5C-ABF0-D3B0B9E9DF87%7D</t>
  </si>
  <si>
    <t>EnviroAtlas - Des Moines, IA - Atlas Area Boundary</t>
  </si>
  <si>
    <t>This EnviroAtlas dataset shows the boundary of the Des Moines, IA EnviroAtlas Community. It represents the outside edge of all the block groups included in the EnviroAtlas community. This dataset was produced by the US EPA to support research and online mapping activities related to EnviroAtlas. EnviroAtlas (https://enviroatlas.epa.gov/EnviroAtlas) allows the user to interact with a web-based, easy-to-use, mapping application to view and analyze multiple ecosystem services for the contiguous United States. The dataset is available as downloadable data (https://edg.epa.gov/data/Public/ORD/EnviroAtlas ) or as an EnviroAtlas map service. Additional descriptive information about each attribute in this dataset can be found in its associated EnviroAtlas Fact Sheet (https://www.epa.gov/enviroatlas/enviroatlas-fact-sheets)</t>
  </si>
  <si>
    <t>environment, ecosystem, environment, boundaries, communities, ecosystem services, enviroatlas, environment, environmental atlas, iowa, des moines, ia</t>
  </si>
  <si>
    <t>{7B6D5C1C-FDAC-4D0E-805C-67DD0ADF518D}</t>
  </si>
  <si>
    <t>2013-10-24/2013-10-24</t>
  </si>
  <si>
    <t>https://edg.epa.gov/metadata/catalog/search/resource/details.page?uuid=%7B7B6D5C1C-FDAC-4D0E-805C-67DD0ADF518D%7D, https://edg.epa.gov/metadata/catalog/search/resource/livedata-preview.page?uuid=%7B7B6D5C1C-FDAC-4D0E-805C-67DD0ADF518D%7D&amp;url=https%3A%2F%2Fenviroatlas.epa.gov%2Farcgis%2Frest%2Fservices&amp;resourceType=ags&amp;info=http%3A%2F%2Fedg-intranet.epa.gov%2Fmetadata%2Frest%2Fdocument%3Ff%3Dhtml%26showRelativeUrl%3Dtrue%26id%3D%257B7B6D5C1C-FDAC-4D0E-805C-67DD0ADF518D%257D, https://www.epa.gov/enviroatlas/enviroatlas-data, https://edg.epa.gov/metadata/rest/document?id=%7B7B6D5C1C-FDAC-4D0E-805C-67DD0ADF518D%7D, https://enviroatlas.epa.gov/arcgis/rest/services</t>
  </si>
  <si>
    <t>EnviroAtlas - Des Moines, IA - Green Space Proximity Gradient</t>
  </si>
  <si>
    <t>In any given 1-square meter point in this EnviroAtlas dataset, the value shown gives the percentage of square meters of greenspace within 1/4 square kilometer centered over the given point. Green space is defined as Trees &amp; Forest, Grass &amp; Herbaceous, and Agriculture. Water is shown as "-99999" in this dataset to distinguish it from land areas with very low green space. This dataset was produced by the US EPA to support research and online mapping activities related to EnviroAtlas. EnviroAtlas (https://enviroatlas.epa.gov/EnviroAtlas)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</si>
  <si>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communities, ecosystem services, enviroatlas, environment, environmental atlas, green space, human well-being, land cover, iowa, des moines, ia</t>
  </si>
  <si>
    <t>{0827780C-E353-4566-AEF3-54A9F971B4B2}</t>
  </si>
  <si>
    <t>https://edg.epa.gov/metadata/catalog/search/resource/livedata-preview.page?uuid=%7B0827780C-E353-4566-AEF3-54A9F971B4B2%7D&amp;url=https%3A%2F%2Fenviroatlas.epa.gov%2Farcgis%2Frest%2Fservices&amp;resourceType=ags&amp;info=http%3A%2F%2Fedg-intranet.epa.gov%2Fmetadata%2Frest%2Fdocument%3Ff%3Dhtml%26showRelativeUrl%3Dtrue%26id%3D%257B0827780C-E353-4566-AEF3-54A9F971B4B2%257D, https://edg.epa.gov/metadata/catalog/search/resource/details.page?uuid=%7B0827780C-E353-4566-AEF3-54A9F971B4B2%7D, https://www.epa.gov/enviroatlas/enviroatlas-data, https://enviroatlas.epa.gov/arcgis/rest/services, https://edg.epa.gov/metadata/rest/document?id=%7B0827780C-E353-4566-AEF3-54A9F971B4B2%7D</t>
  </si>
  <si>
    <t>EJSCREEN Regions Percentiles Lookup Table--2015 Intranet</t>
  </si>
  <si>
    <t>The Regions table provides percentile breaks of important EJSCREEN elements (demographic indicators and indexes, environmental indicators and indexes) at the EPA region summary level. This table provides support to the EJSCREEN reporting tools. EJSCREEN is an environmental justice (EJ) screening and mapping tool that provides EPA with a nationally consistent dataset and methodology for calculating "EJ indexes," which can be used for highlighting places that may be candidates for further review, analysis, or outreach as the agency develops programs, policies and other activities.</t>
  </si>
  <si>
    <t>{81CE55DE-4606-43E9-8761-3816B04DD1C3}</t>
  </si>
  <si>
    <t>https://newftp.epa.gov/webclient/WebClient.jsf</t>
  </si>
  <si>
    <t>https://edg.epa.gov/metadata/catalog/search/resource/details.page?uuid=%7B81CE55DE-4606-43E9-8761-3816B04DD1C3%7D</t>
  </si>
  <si>
    <t>https://edg.epa.gov/metadata/catalog/search/resource/livedata-preview.page?uuid=%7B81CE55DE-4606-43E9-8761-3816B04DD1C3%7D&amp;url=https%3A%2F%2Fnewftp.epa.gov%2Fwebclient%2FWebClient.jsf&amp;info=http%3A%2F%2Fedg-intranet.epa.gov%2Fmetadata%2Frest%2Fdocument%3Ff%3Dhtml%26showRelativeUrl%3Dtrue%26id%3D%257B81CE55DE-4606-43E9-8761-3816B04DD1C3%257D, https://newftp.epa.gov/webclient/WebClient.jsf, https://edg.epa.gov/metadata/rest/document?id=%7B81CE55DE-4606-43E9-8761-3816B04DD1C3%7D, https://edg.epa.gov/metadata/catalog/search/resource/details.page?uuid=%7B81CE55DE-4606-43E9-8761-3816B04DD1C3%7D</t>
  </si>
  <si>
    <t>EnviroAtlas - Des Moines, IA - Impervious Proximity Gradient</t>
  </si>
  <si>
    <t>In any given 1-square meter point in this EnviroAtlas dataset, the value shown gives the percentage of impervious surface within 1 square kilometer centered over the given point. Water is shown as '-99999' in this dataset to distinguish it from land areas with low impervious. This dataset was produced by the US EPA to support research and online mapping activities related to EnviroAtlas. EnviroAtlas (https://enviroatlas.epa.gov/EnviroAtlas)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</si>
  <si>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communities, ecosystem services, enviroatlas, environment, environmental atlas, human well-being, land cover, iowa, des moines, ia</t>
  </si>
  <si>
    <t>{4B2537E4-942C-4F94-B024-CC83CBE24F14}</t>
  </si>
  <si>
    <t>https://edg.epa.gov/metadata/rest/document?id=%7B4B2537E4-942C-4F94-B024-CC83CBE24F14%7D, https://edg.epa.gov/metadata/catalog/search/resource/livedata-preview.page?uuid=%7B4B2537E4-942C-4F94-B024-CC83CBE24F14%7D&amp;url=https%3A%2F%2Fenviroatlas.epa.gov%2Farcgis%2Frest%2Fservices&amp;resourceType=ags&amp;info=http%3A%2F%2Fedg-intranet.epa.gov%2Fmetadata%2Frest%2Fdocument%3Ff%3Dhtml%26showRelativeUrl%3Dtrue%26id%3D%257B4B2537E4-942C-4F94-B024-CC83CBE24F14%257D, https://edg.epa.gov/metadata/catalog/search/resource/details.page?uuid=%7B4B2537E4-942C-4F94-B024-CC83CBE24F14%7D, https://www.epa.gov/enviroatlas/enviroatlas-data, https://enviroatlas.epa.gov/arcgis/rest/services</t>
  </si>
  <si>
    <t>EnviroAtlas - Des Moines, IA - Domestic Water Use per Day by U.S. Census Block Group</t>
  </si>
  <si>
    <t>As included in this EnviroAtlas dataset, the community level domestic water use is calculated using locally available water use data per capita in gallons of water per day (GPD), distributed dasymetrically, and summarized by census block group. Domestic water use, as defined in this case, is intended to represent residential indoor and outdoor water use (e.g., cooking, hygiene, landscaping, pools, etc.) for primary residences (i.e., excluding second homes and tourism rentals). Water use in this EnviroAtlas-defined study area is estimated at 65 GPD.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</si>
  <si>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demand for ecosystem services, drinking water, ecology, ecosystem, ecosystem services, enviroatlas, environment, environmental atlas, ground water, surface water, utilities, water, iowa, des moines, ia</t>
  </si>
  <si>
    <t>2015-05-04</t>
  </si>
  <si>
    <t>US EPA Office of Research and Development (ORD) - National Exposure Research Laboratory (NERL)</t>
  </si>
  <si>
    <t>{76CABDD3-FB69-4476-8B59-47217C63995E}</t>
  </si>
  <si>
    <t>https://edg.epa.gov/metadata/catalog/search/resource/livedata-preview.page?uuid=%7B76CABDD3-FB69-4476-8B59-47217C63995E%7D&amp;url=https%3A%2F%2Fenviroatlas.epa.gov%2Farcgis%2Frest%2Fservices&amp;resourceType=ags&amp;info=http%3A%2F%2Fedg-intranet.epa.gov%2Fmetadata%2Frest%2Fdocument%3Ff%3Dhtml%26showRelativeUrl%3Dtrue%26id%3D%257B76CABDD3-FB69-4476-8B59-47217C63995E%257D, https://www.epa.gov/enviroatlas/enviroatlas-data, https://enviroatlas.epa.gov/arcgis/rest/services, https://edg.epa.gov/metadata/catalog/search/resource/details.page?uuid=%7B76CABDD3-FB69-4476-8B59-47217C63995E%7D, https://edg.epa.gov/metadata/rest/document?id=%7B76CABDD3-FB69-4476-8B59-47217C63995E%7D</t>
  </si>
  <si>
    <t>EPA Facility Registry Service (FRS): TRI</t>
  </si>
  <si>
    <t>This web feature service contains location and facility identification information from EPA's Facility Registry Service (FRS) for the subset of facilities that link to the Toxic Release Inventory (TRI) System. TRI is a publicly available EPA database reported annually by certain covered industry groups, as well as federal facilities. It contains information about more than 650 toxic chemicals that are being used, manufactured, treated, transported, or released into the environment, and includes information about waste management and pollution prevention activities. FRS identifies and geospatially locates facilities, sites or places subject to environmental regulations or of environmental interest.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This data set contains the subset of FRS integrated facilities that link to TRI facilities once the TRI data has been integrated into the FRS database. Additional information on FRS is available at the EPA website https://www.epa.gov/enviro/facility-registry-service-frs.</t>
  </si>
  <si>
    <t>{FA9226D4-30CB-4DC5-AEA9-FCB2A03CA7C5}</t>
  </si>
  <si>
    <t>-170.6861,-14.2866,144.89736,68.070737</t>
  </si>
  <si>
    <t>2015-12-08/2015-12-08</t>
  </si>
  <si>
    <t>https://edg.epa.gov/metadata/catalog/search/resource/details.page?uuid=%7BFA9226D4-30CB-4DC5-AEA9-FCB2A03CA7C5%7D</t>
  </si>
  <si>
    <t>https://edg.epa.gov/metadata/rest/document?id=%7BFA9226D4-30CB-4DC5-AEA9-FCB2A03CA7C5%7D, https://epa.maps.arcgis.com/home/webmap/viewer.html?&amp;url=https%3A%2F%2Fgeodata.epa.gov%2Farcgis%2Frest%2Fservices%2FOEI%2FFRS_INTERESTS%2FMapServer, https://geodata.epa.gov/arcgis/rest/services/OEI/FRS_INTERESTS/MapServer, https://geodata.epa.gov/arcgis/rest/services/OEI/FRS_INTERESTS/MapServer?f=nmf, https://geodata.epa.gov/arcgis/rest/services/OEI/FRS_INTERESTS/MapServer?f=lyr, https://edg.epa.gov/metadata/catalog/search/resource/details.page?uuid=%7BFA9226D4-30CB-4DC5-AEA9-FCB2A03CA7C5%7D, https://geodata.epa.gov/arcgis/rest/services/OEI/FRS_INTERESTS/MapServer/kml/mapImage.kmz</t>
  </si>
  <si>
    <t>EnviroAtlas - Des Moines, IA - Land Cover by Block Group</t>
  </si>
  <si>
    <t>This EnviroAtlas dataset describes the percentage of each block group that is classified as impervious, forest, green space, and agriculture.  Forest is defined as Trees &amp; Forest. Green space is defined as Trees &amp; Forest, Grass &amp; Herbaceous, and Agriculture.  This dataset also includes the area per capita for each block group for some land cover types. This dataset was produced by the US EPA to support research and online mapping activities related to EnviroAtlas. EnviroAtlas (https://enviroatlas.epa.gov/EnviroAtlas)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</si>
  <si>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agriculture, census block groups, communities, ecosystem services, enviroatlas, environment, environmental atlas, green space, land cover, natural resources, iowa, des moines, ia</t>
  </si>
  <si>
    <t>{FF40DDC0-76FC-449C-AF78-8E61FAF54AB4}</t>
  </si>
  <si>
    <t>https://www.epa.gov/enviroatlas/enviroatlas-data, https://edg.epa.gov/metadata/catalog/search/resource/details.page?uuid=%7BFF40DDC0-76FC-449C-AF78-8E61FAF54AB4%7D, https://enviroatlas.epa.gov/arcgis/rest/services, https://edg.epa.gov/metadata/rest/document?id=%7BFF40DDC0-76FC-449C-AF78-8E61FAF54AB4%7D, https://edg.epa.gov/metadata/catalog/search/resource/livedata-preview.page?uuid=%7BFF40DDC0-76FC-449C-AF78-8E61FAF54AB4%7D&amp;url=https%3A%2F%2Fenviroatlas.epa.gov%2Farcgis%2Frest%2Fservices&amp;resourceType=ags&amp;info=http%3A%2F%2Fedg-intranet.epa.gov%2Fmetadata%2Frest%2Fdocument%3Ff%3Dhtml%26showRelativeUrl%3Dtrue%26id%3D%257BFF40DDC0-76FC-449C-AF78-8E61FAF54AB4%257D</t>
  </si>
  <si>
    <t>EnviroAtlas - Des Moines, IA - Near Road Tree Buffer</t>
  </si>
  <si>
    <t>This EnviroAtlas dataset addresses the tree buffer along heavily traveled roads. The roads are interstates, arterials, and collectors within the EnviroAtlas community boundary. Forest is defined as Trees &amp; Forest. Sufficient tree bufferage is defined as 25% coverage within the circular moving window with a radius of 14.5m at any given point along the roadway. There are potential negative health effects for those living in a location without a sufficient tree buffer. This dataset was produced by the US EPA to support research and online mapping activities related to EnviroAtlas. EnviroAtlas (https://enviroatlas.epa.gov/EnviroAtlas)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</si>
  <si>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communities, ecosystem services, enviroatlas, environment, environmental atlas, health, human well-being, land cover, transportation, trees, iowa, des moines, ia</t>
  </si>
  <si>
    <t>{3C688DB4-B351-42F2-ADED-8A2C98A3AE3B}</t>
  </si>
  <si>
    <t>2010-01-01/2011-12-31</t>
  </si>
  <si>
    <t>https://edg.epa.gov/metadata/rest/document?id=%7B3C688DB4-B351-42F2-ADED-8A2C98A3AE3B%7D, https://www.epa.gov/enviroatlas/enviroatlas-data, https://edg.epa.gov/metadata/catalog/search/resource/livedata-preview.page?uuid=%7B3C688DB4-B351-42F2-ADED-8A2C98A3AE3B%7D&amp;url=https%3A%2F%2Fenviroatlas.epa.gov%2Farcgis%2Frest%2Fservices&amp;resourceType=ags&amp;info=http%3A%2F%2Fedg-intranet.epa.gov%2Fmetadata%2Frest%2Fdocument%3Ff%3Dhtml%26showRelativeUrl%3Dtrue%26id%3D%257B3C688DB4-B351-42F2-ADED-8A2C98A3AE3B%257D, https://enviroatlas.epa.gov/arcgis/rest/services, https://edg.epa.gov/metadata/catalog/search/resource/details.page?uuid=%7B3C688DB4-B351-42F2-ADED-8A2C98A3AE3B%7D</t>
  </si>
  <si>
    <t>EnviroAtlas - Des Moines, IA - Near Road Block Group Summary</t>
  </si>
  <si>
    <t>This EnviroAtlas dataset addresses the tree buffer along heavily traveled roads. The roads are interstates, arterials, and collectors within the EnviroAtlas community boundary. Forest is defined as Trees &amp; Forest. Sufficient tree bufferage is defined as 25% coverage within the circular moving window with a radius of 14.5m at any given point along the roadway. There are potential negative health effects for those living in a location without a sufficient tree buffer. Those populations are estimated here using dasymetric data calculated for the EnviroAtlas. There are potential negative health effects for those living in a location without a sufficient tree buffer. This dataset was produced by the US EPA to support research and online mapping activities related to EnviroAtlas. EnviroAtlas (https://enviroatlas.epa.gov/EnviroAtlas)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</si>
  <si>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{71273470-AFC8-4AAE-B334-072E921AD1CF}</t>
  </si>
  <si>
    <t>https://edg.epa.gov/metadata/catalog/search/resource/details.page?uuid=%7B71273470-AFC8-4AAE-B334-072E921AD1CF%7D, https://www.epa.gov/enviroatlas/enviroatlas-data, https://enviroatlas.epa.gov/arcgis/rest/services, https://edg.epa.gov/metadata/rest/document?id=%7B71273470-AFC8-4AAE-B334-072E921AD1CF%7D, https://edg.epa.gov/metadata/catalog/search/resource/livedata-preview.page?uuid=%7B71273470-AFC8-4AAE-B334-072E921AD1CF%7D&amp;url=https%3A%2F%2Fenviroatlas.epa.gov%2Farcgis%2Frest%2Fservices&amp;resourceType=ags&amp;info=http%3A%2F%2Fedg-intranet.epa.gov%2Fmetadata%2Frest%2Fdocument%3Ff%3Dhtml%26showRelativeUrl%3Dtrue%26id%3D%257B71273470-AFC8-4AAE-B334-072E921AD1CF%257D</t>
  </si>
  <si>
    <t>Environmental Dataset Gateway (EDG) Search Widget</t>
  </si>
  <si>
    <t>Use the Environmental Dataset Gateway (EDG) to find and access EPA's environmental resources. Many options are available for easily reusing EDG content in other other applications. This allows individuals to provide direct access to EPA's metadata outside the EDG interface. The EDG Search Widget makes it possible to search the EDG from another web page or application. The search widget can be included on your website by simply inserting one or two lines of code. Users can type a search term or lucene search query in the search field and retrieve a pop-up list of records that match that search.</t>
  </si>
  <si>
    <t>sample, epa, services, office of environmental information, oei, web services, developers, restful, environment, environment, united states, environment</t>
  </si>
  <si>
    <t>U.S. Environmental Protection Agency, Office of Environmental Information, Office of Information Collection</t>
  </si>
  <si>
    <t>Ana Greene, U.S. Environmental Protection Agency, Office of Environmental Information, Office of Information Collection</t>
  </si>
  <si>
    <t>["{EAA29991-0F75-4C93-BDE0-ABEFA97F54CC}", "{EAA29991-0F75-4C93-BDE0-ABEFA97F54CC}"]</t>
  </si>
  <si>
    <t>https://edg.epa.gov/metadata/catalog/search/resource/details.page?uuid=%7BEAA29991-0F75-4C93-BDE0-ABEFA97F54CC%7D</t>
  </si>
  <si>
    <t>https://edg.epa.gov/metadata/catalog/search/resource/details.page?uuid=%7BEAA29991-0F75-4C93-BDE0-ABEFA97F54CC%7D, https://edg.epa.gov/metadata/rest/document?id=%7BEAA29991-0F75-4C93-BDE0-ABEFA97F54CC%7D</t>
  </si>
  <si>
    <t>EnviroAtlas -- Des Moines, IA --  One Meter Resolution Urban Land Cover Data (2010)</t>
  </si>
  <si>
    <t>The Des Moines, IA EnviroAtlas Meter-scale Urban Land Cover Data were generated from the High Resolution Land Cover (HRLC) product created by the Iowa Department of Natural Resources (IDNR), consisting of data for Dallas, Polk, and Warren counties. The 14 class IDNR land cover product was modified to fit the land cover classification structure of the EPA EnviroAtlas resulting in six land cover classes mapped: water, impervious surfaces, soil and barren land, trees and forest, grass and herbaceous non-woody vegetation, and agriculture. An accuracy assessment of 600 completely random and 90 stratified random points yielded an overall User's fuzzy accuracy of 78 or 85 percent (more and less conservative fuzzy estimates, respectively). The area mapped is defined by the US Census Bureau's 2010 Urban Statistical Area for Des Moines, IA plus a 1 km buffer.  Additional areas outside the 1 km boundary were also mapped but not included in the accuracy assessment. We expect the accuracy of the areas outside of the 1 km boundary to be consistent with those within. These data were produced by the US EPA to support research and online mapping activities related to the EnviroAtlas which allows the user to interact with a web-based, easy-to-use, mapping application to view and analyze multiple ecosystem services for the contiguous United States. The dataset is available as downloadable data (http://edg.epa.gov) or as an EnviroAtlas map service. Additional descriptive information about each attribute in this dataset can be found in its associated EnviroAtlas Fact Sheet (https://www.epa.gov/enviroatlas/enviroatlas-fact-sheets).</t>
  </si>
  <si>
    <t>environment, geoscientificinformation, imagerybasemapsearthcover, ecology, ecosystem, environment, health, impact, land, iowa, des moines, ia, agriculture, biophysical, communities, ecosystem services, enviroatlas, environment, environmental atlas, green space, land, land cover, surface water, water, wetlands</t>
  </si>
  <si>
    <t>2015-11-25</t>
  </si>
  <si>
    <t>{A4152198-978D-4C0B-959F-42EABA9C4E1B}</t>
  </si>
  <si>
    <t>-93.911162,41.433485,-93.332772,41.787472</t>
  </si>
  <si>
    <t>2010-01-01/2010-12-31</t>
  </si>
  <si>
    <t>https://enviroatlas.epa.gov/arcgis/rest/services/Supplemental/Landcover_AllCommunities/MapServer</t>
  </si>
  <si>
    <t>https://enviroatlas.epa.gov/arcgis/rest/services/Supplemental/Landcover_AllCommunities/MapServer?f=nmf, https://epa.maps.arcgis.com/home/webmap/viewer.html?&amp;url=https%3A%2F%2Fenviroatlas.epa.gov%2Farcgis%2Frest%2Fservices%2FSupplemental%2FLandcover_AllCommunities%2FMapServer, https://enviroatlas.epa.gov/arcgis/rest/services/Supplemental/Landcover_AllCommunities/MapServer?f=lyr, https://enviroatlas.epa.gov/arcgis/rest/services/Supplemental/Landcover_AllCommunities/MapServer/kml/mapImage.kmz, https://edg.epa.gov/metadata/rest/document?id=%7BA4152198-978D-4C0B-959F-42EABA9C4E1B%7D, https://www.epa.gov/enviroatlas/enviroatlas-data, https://edg.epa.gov/metadata/catalog/search/resource/details.page?uuid=%7BA4152198-978D-4C0B-959F-42EABA9C4E1B%7D, https://enviroatlas.epa.gov/arcgis/rest/services/Supplemental/Landcover_AllCommunities/MapServer</t>
  </si>
  <si>
    <t>EnviroAtlas - Des Moines, IA - Park Access by Block Group</t>
  </si>
  <si>
    <t>This EnviroAtlas dataset shows the block group population that is within and beyond an easy walking distance (500m) of a park entrance. Park entrances were included in this analysis if they were within 5km of the EnviroAtlas community boundary. This dataset was produced by the US EPA to support research and online mapping activities related to EnviroAtlas. EnviroAtlas (https://enviroatlas.epa.gov/EnviroAtlas)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</si>
  <si>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ecosystem services, enviroatlas, environment, environmental atlas, human well-being, recreation, iowa, des moines, ia</t>
  </si>
  <si>
    <t>{56100C52-19B8-4BFE-88E4-F42CCB19E44F}</t>
  </si>
  <si>
    <t>https://edg.epa.gov/metadata/rest/document?id=%7B56100C52-19B8-4BFE-88E4-F42CCB19E44F%7D, https://edg.epa.gov/metadata/catalog/search/resource/details.page?uuid=%7B56100C52-19B8-4BFE-88E4-F42CCB19E44F%7D, https://www.epa.gov/enviroatlas/enviroatlas-data, https://enviroatlas.epa.gov/arcgis/rest/services, https://edg.epa.gov/metadata/catalog/search/resource/livedata-preview.page?uuid=%7B56100C52-19B8-4BFE-88E4-F42CCB19E44F%7D&amp;url=https%3A%2F%2Fenviroatlas.epa.gov%2Farcgis%2Frest%2Fservices&amp;resourceType=ags&amp;info=http%3A%2F%2Fedg-intranet.epa.gov%2Fmetadata%2Frest%2Fdocument%3Ff%3Dhtml%26showRelativeUrl%3Dtrue%26id%3D%257B56100C52-19B8-4BFE-88E4-F42CCB19E44F%257D</t>
  </si>
  <si>
    <t>EnviroAtlas - Des Moines, IA - 15m Riparian Buffer Forest Cover</t>
  </si>
  <si>
    <t>This EnviroAtlas dataset describes the percentage of a 15-m riparian buffer that is forested. Forest is defined as Trees &amp; Forest. There is a potential for decreased water quality in areas where the riparian buffer is less forested. The displayed line represents the center of the analyzed riparian buffer. The water bodies analyzed include hydrologically connected streams, rivers, connectors, reservoirs, lakes/ponds, ice masses, washes, locks, and rapids within the EnviroAtlas community area. This dataset was produced by the US EPA to support research and online mapping activities related to EnviroAtlas. EnviroAtlas (https://enviroatlas.epa.gov/EnviroAtlas)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</si>
  <si>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communities, drinking water, ecosystem services, enviroatlas, environment, environmental atlas, ground water, impact, land cover, natural resources, riparian, surface water, water, iowa, des moines, ia</t>
  </si>
  <si>
    <t>{6867E66E-3395-44B5-91B0-7C09845BF069}</t>
  </si>
  <si>
    <t>https://edg.epa.gov/metadata/catalog/search/resource/livedata-preview.page?uuid=%7B6867E66E-3395-44B5-91B0-7C09845BF069%7D&amp;url=https%3A%2F%2Fenviroatlas.epa.gov%2Farcgis%2Frest%2Fservices&amp;resourceType=ags&amp;info=http%3A%2F%2Fedg-intranet.epa.gov%2Fmetadata%2Frest%2Fdocument%3Ff%3Dhtml%26showRelativeUrl%3Dtrue%26id%3D%257B6867E66E-3395-44B5-91B0-7C09845BF069%257D, https://edg.epa.gov/metadata/rest/document?id=%7B6867E66E-3395-44B5-91B0-7C09845BF069%7D, https://www.epa.gov/enviroatlas/enviroatlas-data, https://enviroatlas.epa.gov/arcgis/rest/services, https://edg.epa.gov/metadata/catalog/search/resource/details.page?uuid=%7B6867E66E-3395-44B5-91B0-7C09845BF069%7D</t>
  </si>
  <si>
    <t>Unit Cost Compendium Calculations</t>
  </si>
  <si>
    <t>The Unit Cost Compendium (UCC) Calculations raw data set was designed to provide for greater accuracy and consistency in the use of unit costs across the USEPA Office of Resource Conservation and Recovery (ORCR), as well as increased accessibility to unit costs inside and outside the ORCR.</t>
  </si>
  <si>
    <t>U.S. EPA Office of Solid Waste and Emergency Response (OSWER) - Office of Resource Conservation and Recovery (ORCR)</t>
  </si>
  <si>
    <t>Mark Eads, U.S. EPA Office of Solid Waste and Emergency Response (OSWER) - Office of Resource Conservation and Recovery (ORCR)</t>
  </si>
  <si>
    <t>eads.mark@epa.gov</t>
  </si>
  <si>
    <t>["7C9F166A-19EB-4CF7-BC8F-B406A4AAFF48", "7C9F166A-19EB-4CF7-BC8F-B406A4AAFF48"]</t>
  </si>
  <si>
    <t>https://edg.epa.gov/metadata/catalog/search/resource/details.page?uuid=%7BCA6A8028-6400-46BB-9CBE-A68592E2D8A6%7D</t>
  </si>
  <si>
    <t>https://edg.epa.gov/metadata/rest/document?id=%7BCA6A8028-6400-46BB-9CBE-A68592E2D8A6%7D, https://edg.epa.gov/metadata/catalog/search/resource/details.page?uuid=%7BCA6A8028-6400-46BB-9CBE-A68592E2D8A6%7D</t>
  </si>
  <si>
    <t>Concentrated Animal Feeding Operations (CAFOs) per County, US, 2013, US EPA</t>
  </si>
  <si>
    <t>This web service contains the following map layer: An ESRI polygon layer which depicts the boundaries of each US county.This layer is drawn at a scale of 1:12,000,000.  It has been joined with a US EPA value-added dataset derived from the 2007 USDA Census of Agriculture.  A full metadata record for each layer may be found by clicking the layer name in the web service table of contents (available through the online link provided above) and viewing the layer description.  This USDA dataset was procured for EPA through the Office of Water (OW).</t>
  </si>
  <si>
    <t>boundaries, agriculture, united states</t>
  </si>
  <si>
    <t>2013-05-09</t>
  </si>
  <si>
    <t>U.S. EPA Office of Enforcement and Compliance Assurance (OECA) - Office of Compliance (OC)</t>
  </si>
  <si>
    <t>U.S. Environmental Protection Agency, Office of Enforcement and Compliance Assurance-Office of Compliance, Kimberly Chavez</t>
  </si>
  <si>
    <t>chavez.kimberly@epa.gov</t>
  </si>
  <si>
    <t>{5E5D97F1-B855-45C5-A856-D359AFAB51CC}</t>
  </si>
  <si>
    <t>-178.217598,18.921786,-66.969271,71.406235</t>
  </si>
  <si>
    <t>http://geodata.epa.gov/ArcGIS/rest/services/OECA/CAFO_Density/MapServer</t>
  </si>
  <si>
    <t>https://edg.epa.gov/data/Public/OECA/CAFO_Density.zip</t>
  </si>
  <si>
    <t>https://edg.epa.gov/metadata/catalog/search/resource/details.page?uuid=%7B5E5D97F1-B855-45C5-A856-D359AFAB51CC%7D</t>
  </si>
  <si>
    <t>https://edg.epa.gov/metadata/rest/document?id=%7B5E5D97F1-B855-45C5-A856-D359AFAB51CC%7D, https://edg.epa.gov/metadata/catalog/search/resource/details.page?uuid=%7B5E5D97F1-B855-45C5-A856-D359AFAB51CC%7D, http://geodata.epa.gov/ArcGIS/rest/services/OECA/CAFO_Density/MapServer, http://geodata.epa.gov/ArcGIS/rest/services/OECA/CAFO_Density/MapServer?f=lyr, http://geodata.epa.gov/ArcGIS/rest/services/OECA/CAFO_Density/MapServer/kml/mapImage.kmz, http://geodata.epa.gov/ArcGIS/rest/services/OECA/CAFO_Density/MapServer?f=nmf, https://epa.maps.arcgis.com/home/webmap/viewer.html?&amp;url=http%3A%2F%2Fgeodata.epa.gov%2FArcGIS%2Frest%2Fservices%2FOECA%2FCAFO_Density%2FMapServer</t>
  </si>
  <si>
    <t>RCRA Programmatic Information Policy and Guidance</t>
  </si>
  <si>
    <t>This asset includes program policy and guidance documents that are used by the EPA regions, states, tribes and private parties to implement the hazardous waste management program under the Resource Conservation and Recovery Act (RCRA). This asset does not contain facility-specific information (see RCRA Facility Information data asset). In addition to policy and guidance, included here are training materials, economic analysis, public information, and program performance and other management level data that feeds into the Performance Assessment Tool (see separate data asset). Much of the information in this asset is available through RCRA Online. The RCRA Online database is designed to enable users to locate documents, including publications and other outreach materials, that cover a wide range of RCRA issues and topics.</t>
  </si>
  <si>
    <t>resource conservation and recovery act, rcra, rcra online, program performance, guidance, rcra economic analysis, rcra policy, rcra guidance, rcra training, rcra outreach, environment, environment, united states, environment</t>
  </si>
  <si>
    <t>U.S. EPA Office of Land and Emergency Management (OLEM) - Office of Resource Conservation and Recovery (ORCR)</t>
  </si>
  <si>
    <t>David Hockey, U.S. EPA Office of Land and Emergency Management (OLEM) - Office of Resource Conservation and Recovery (ORCR)</t>
  </si>
  <si>
    <t>["{A7726D6E-F838-4EF9-B3EF-86AE2BC9A04D}", "{A7726D6E-F838-4EF9-B3EF-86AE2BC9A04D}"]</t>
  </si>
  <si>
    <t>Most information is freely available through RCRA Online. Certain program performance information may be classed as restricted public.</t>
  </si>
  <si>
    <t>https://edg.epa.gov/metadata/catalog/search/resource/details.page?uuid=%7BA7726D6E-F838-4EF9-B3EF-86AE2BC9A04D%7D</t>
  </si>
  <si>
    <t>https://edg.epa.gov/metadata/catalog/search/resource/details.page?uuid=%7BA7726D6E-F838-4EF9-B3EF-86AE2BC9A04D%7D, https://edg.epa.gov/metadata/rest/document?id=%7BA7726D6E-F838-4EF9-B3EF-86AE2BC9A04D%7D</t>
  </si>
  <si>
    <t>EJSCREEN Regions Percentiles Lookup Table--2015 Public Release</t>
  </si>
  <si>
    <t>The Regions table provides percentile breaks of important EJSCREEN elements (demographic indicators and indexes, environmental indicators and indexes) at the EPA region summary level. This table provides support to the EJSCREEN reporting tools. EJSCREEN is an environmental justice (EJ) screening and mapping tool that provides EPA with a nationally consistent dataset and methodology for calculating "EJ indexes," which can be used for highlighting places that may be candidates for further review, analysis, or outreach as the agency develops programs, policies and other activities. The National-scale Air Toxics Assessment (NATA) environmental indicators and EJ indexes, which include cancer risk, respiratory hazard, neurodevelopment hazard, and diesel particulate matter will be added into EJSCREEN during the first full public update after the soon-to-be-released 2011 dataset is made available. All NATA associated indicator and index elements are currently set to "Null".</t>
  </si>
  <si>
    <t>{394EA93C-6B02-492F-A824-020924871575}</t>
  </si>
  <si>
    <t>https://edg.epa.gov/metadata/rest/document?id=%7B394EA93C-6B02-492F-A824-020924871575%7D, https://edg.epa.gov/metadata/catalog/search/resource/details.page?uuid=%7B394EA93C-6B02-492F-A824-020924871575%7D</t>
  </si>
  <si>
    <t>EPA Region 1 Environmentally Sensitive Areas (Points)</t>
  </si>
  <si>
    <t>This coverage represents point equivalents of environmentally sensitive areas in EPA New England. This coverage represents polygon equivalents of environmentally sensitive areas (ESA) in EPA Region I. ESAs were developed as part of an EPA headquarters initiative based on reviews of various regulatory and guidance documents, as well as phone interviews with federal/state/local government agencies and private organizations. ESAs include, but are not limited to, wetlands, biological resources, habitats, national parks, archaeological/historic sites, natural heritage areas, tribal lands, drinking water intakes, marinas/boat ramps, wildlife areas, etc.</t>
  </si>
  <si>
    <t>conservation, other, ecosystem monitoring, land, epa region 1, boundaries, environment, planningcadastre, agriculture, conservation, ecology, ecosystem, environment, ground water, health, human, impact, land, management, natural resources, recreation, sites, water, connecticut (ct), maine (me), massachusetts (ma), new hampshire (nh), rhode island (ri), vermont (vt), region 1, connecticut, maine, massachusetts, new hampshire, rhode island, vermont, 1998</t>
  </si>
  <si>
    <t>1998-01-01</t>
  </si>
  <si>
    <t>US EPA Region1, New England</t>
  </si>
  <si>
    <t>U.S. Environmental Protection Agency, Region 1, Alexandra Dichter</t>
  </si>
  <si>
    <t>{E5BA7382-29A1-4D15-8C8D-D35455B1F1AB}</t>
  </si>
  <si>
    <t>-73.827,40.839,-66.8685,47.5557</t>
  </si>
  <si>
    <t>1998-01-01/1998-12-31</t>
  </si>
  <si>
    <t>https://edg.epa.gov/data/Public/R1/ESA_points_r24.zip</t>
  </si>
  <si>
    <t>https://edg.epa.gov/metadata/catalog/search/resource/details.page?uuid=%7BE5BA7382-29A1-4D15-8C8D-D35455B1F1AB%7D</t>
  </si>
  <si>
    <t>https://edg.epa.gov/metadata/catalog/search/resource/details.page?uuid=%7BE5BA7382-29A1-4D15-8C8D-D35455B1F1AB%7D, https://edg.epa.gov/metadata/rest/document?id=%7BE5BA7382-29A1-4D15-8C8D-D35455B1F1AB%7D, https://edg.epa.gov/data/Public/R1/ESA_points_r24.zip</t>
  </si>
  <si>
    <t>EnviroAtlas - Des Moines, IA - 51m Riparian Buffer Forest Cover</t>
  </si>
  <si>
    <t>This EnviroAtlas dataset describes the percentage of a 51-m riparian buffer that is forested. Forest is defined as Trees &amp; Forest. There is a potential for decreased water quality in areas where the riparian buffer is less forested. The displayed line represents the center of the analyzed riparian buffer. The water bodies analyzed include hydrologically connected streams, rivers, connectors, reservoirs, lakes/ponds, ice masses, washes, locks, and rapids within the EnviroAtlas community area. This dataset was produced by the US EPA to support research and online mapping activities related to EnviroAtlas. EnviroAtlas (https://enviroatlas.epa.gov/EnviroAtlas)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</si>
  <si>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{870A2D00-9E04-41DF-9867-2C34214AF6D5}</t>
  </si>
  <si>
    <t>https://edg.epa.gov/metadata/rest/document?id=%7B870A2D00-9E04-41DF-9867-2C34214AF6D5%7D, https://www.epa.gov/enviroatlas/enviroatlas-data, https://edg.epa.gov/metadata/catalog/search/resource/details.page?uuid=%7B870A2D00-9E04-41DF-9867-2C34214AF6D5%7D, https://enviroatlas.epa.gov/arcgis/rest/services, https://edg.epa.gov/metadata/catalog/search/resource/livedata-preview.page?uuid=%7B870A2D00-9E04-41DF-9867-2C34214AF6D5%7D&amp;url=https%3A%2F%2Fenviroatlas.epa.gov%2Farcgis%2Frest%2Fservices&amp;resourceType=ags&amp;info=http%3A%2F%2Fedg-intranet.epa.gov%2Fmetadata%2Frest%2Fdocument%3Ff%3Dhtml%26showRelativeUrl%3Dtrue%26id%3D%257B870A2D00-9E04-41DF-9867-2C34214AF6D5%257D</t>
  </si>
  <si>
    <t>EPA Region 2 NPDES Municipal Separate Storm Sewer System Outfalls (MS4) GIS Layer</t>
  </si>
  <si>
    <t>This ArcGIS 10.3 point feature class contains identification, location, and outfall attributes including outfall size and receiving water body, and class information for New York City Municipal Separate Storm Sewer System Outfall (MS4).  The information was collected by New York City in the Long Term Control Plan (LTCP) portion of the SPDES draft permit submission to NYSDEC. This information layer, and all R2 GIS layers, are maintained in a SQLServer 2012 geodatabase. The National Pollutant Discharge Elimination System (NPDES) program is implemented by NYSDEC via the compliance and enforcement elements of the State Pollutant Discharge Elimination System (SPDES) permit program.
The National Pollutant Discharge Elimination System (NPDES) permit program is authorized by the Clean Water Act. The Integrated Compliance Information System (ICIS) for NPDES data exchange allows Partners to provide ICIS-NPDES data to EPA in an XML format and provides processing results to assist Partners with correcting common errors that may occur with their submissions.</t>
  </si>
  <si>
    <t>air, contaminant, drinking water, environment, health, inspections, land, permits, quality, regulatory, remediation, sites, surface water, waste, water, environment, health, inlandwaters, location, new york</t>
  </si>
  <si>
    <t>{038DE228-7137-4B52-B89F-C49575D2CB26}</t>
  </si>
  <si>
    <t>No Constraints, Open Access</t>
  </si>
  <si>
    <t>-74.251667,40.499165,-73.019443,40.906389</t>
  </si>
  <si>
    <t>2015-08-10/2015-08-10</t>
  </si>
  <si>
    <t>https://edg.epa.gov/metadata/catalog/search/resource/details.page?uuid=%7B038DE228-7137-4B52-B89F-C49575D2CB26%7D</t>
  </si>
  <si>
    <t>https://edg.epa.gov/metadata/catalog/search/resource/details.page?uuid=%7B038DE228-7137-4B52-B89F-C49575D2CB26%7D, https://edg.epa.gov, https://edg.epa.gov/metadata/rest/document?id=%7B038DE228-7137-4B52-B89F-C49575D2CB26%7D, https://edg.epa.gov/metadata/catalog/search/resource/livedata-preview.page?uuid=%7B038DE228-7137-4B52-B89F-C49575D2CB26%7D&amp;url=https%3A%2F%2Fedg.epa.gov&amp;info=http%3A%2F%2Fedg-intranet.epa.gov%2Fmetadata%2Frest%2Fdocument%3Ff%3Dhtml%26showRelativeUrl%3Dtrue%26id%3D%257B038DE228-7137-4B52-B89F-C49575D2CB26%257D</t>
  </si>
  <si>
    <t>EnviroAtlas - Des Moines, IA - 51m Riparian Buffer Vegetated Cover</t>
  </si>
  <si>
    <t>This EnviroAtlas dataset describes the percentage of a 51-m riparian buffer that is vegetated. Vegetated cover is defined as Trees &amp; Forest and Grass &amp; Herbaceous. There is a potential for decreased water quality in areas where the riparian buffer is less vegetated. The displayed line represents the center of the analyzed riparian buffer. The water bodies analyzed include hydrologically connected streams, rivers, connectors, reservoirs, lakes/ponds, ice masses, washes, locks, and rapids within the EnviroAtlas community area. This dataset was produced by the US EPA to support research and online mapping activities related to EnviroAtlas. EnviroAtlas (https://enviroatlas.epa.gov/EnviroAtlas)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</si>
  <si>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{30E04D02-E660-42A0-B3C3-3C37D3936897}</t>
  </si>
  <si>
    <t>https://edg.epa.gov/metadata/catalog/search/resource/livedata-preview.page?uuid=%7B30E04D02-E660-42A0-B3C3-3C37D3936897%7D&amp;url=https%3A%2F%2Fenviroatlas.epa.gov%2Farcgis%2Frest%2Fservices&amp;resourceType=ags&amp;info=http%3A%2F%2Fedg-intranet.epa.gov%2Fmetadata%2Frest%2Fdocument%3Ff%3Dhtml%26showRelativeUrl%3Dtrue%26id%3D%257B30E04D02-E660-42A0-B3C3-3C37D3936897%257D, https://www.epa.gov/enviroatlas/enviroatlas-data, https://edg.epa.gov/metadata/rest/document?id=%7B30E04D02-E660-42A0-B3C3-3C37D3936897%7D, https://enviroatlas.epa.gov/arcgis/rest/services, https://edg.epa.gov/metadata/catalog/search/resource/details.page?uuid=%7B30E04D02-E660-42A0-B3C3-3C37D3936897%7D</t>
  </si>
  <si>
    <t>EPA Region 2 NPDES Combined Sewer Outfall (CSO) GIS Layer</t>
  </si>
  <si>
    <t>This ArcGIS 10.3 point feature class contains identification, location, and outfall attributes including outfall size and receiving water body, class, and contributor information for New York City combined sewer outfalls (CSOs).  The information is provided by New York City in their draft SPDES Permit with NYSDEC. This information layer and all R2 GIS layers are maintained in a SQLServer 2012 geodatabase. The National Pollutant Discharge Elimination System (NPDES) program is implemented by NYSDEC via the compliance and enforcement elements of the State Pollutant Discharge Elimination System (SPDES) permit program.
This GIS layer supports an ArcGIS relationship class with the attribute table titled EPA_FACILITIES_R2_RELATE_NPDES_CSO_DSCH. This table provides information about outfall events in terms of size (million gallons/year) and number of events per year for select CSOs. 
The National Pollutant Discharge Elimination System (NPDES) permit program is authorized by the Clean Water Act. The Integrated Compliance Information System (ICIS) for NPDES data exchange allows Partners to provide ICIS-NPDES data to EPA in an XML format and provides processing results to assist Partners with correcting common errors that may occur with their submissions.</t>
  </si>
  <si>
    <t>{22BD6CC0-0E74-45BE-A2DF-403785463FD7}</t>
  </si>
  <si>
    <t>-74.167223,40.584721,-73.421665,40.913612</t>
  </si>
  <si>
    <t>https://edg.epa.gov/metadata/catalog/search/resource/details.page?uuid=%7B22BD6CC0-0E74-45BE-A2DF-403785463FD7%7D</t>
  </si>
  <si>
    <t>https://edg.epa.gov/metadata/catalog/search/resource/livedata-preview.page?uuid=%7B22BD6CC0-0E74-45BE-A2DF-403785463FD7%7D&amp;url=https%3A%2F%2Fedg.epa.gov&amp;info=http%3A%2F%2Fedg-intranet.epa.gov%2Fmetadata%2Frest%2Fdocument%3Ff%3Dhtml%26showRelativeUrl%3Dtrue%26id%3D%257B22BD6CC0-0E74-45BE-A2DF-403785463FD7%257D, https://edg.epa.gov, https://edg.epa.gov/metadata/rest/document?id=%7B22BD6CC0-0E74-45BE-A2DF-403785463FD7%7D, https://edg.epa.gov/metadata/catalog/search/resource/details.page?uuid=%7B22BD6CC0-0E74-45BE-A2DF-403785463FD7%7D</t>
  </si>
  <si>
    <t>R9 US Forestry Service Class I Areas</t>
  </si>
  <si>
    <t>US Forest Service Class I Boundaries for US EPA Region 9</t>
  </si>
  <si>
    <t>usda forest service, class i boundaries, usfs, class i receptor boundaries, boundaries, environment, health, air, monitoring, natural resources, permits, united states, us forest service wilderness areas, conterminous us, usa, usfs, arizona, california, nevada</t>
  </si>
  <si>
    <t>2011-02-15</t>
  </si>
  <si>
    <t>U.S. Environmental Protection Agency, Region 9, Fletcher Clover</t>
  </si>
  <si>
    <t>clover.fletcher@epa.gov</t>
  </si>
  <si>
    <t>{F4C62245-C59C-49C2-8334-21AB8F3AE121}</t>
  </si>
  <si>
    <t>-125.0,31.0,-107.0,42.002192</t>
  </si>
  <si>
    <t>2011-02-15/2011-02-15</t>
  </si>
  <si>
    <t>http://www.epa.gov</t>
  </si>
  <si>
    <t>http://www.epa.gov/region9/air/maps/</t>
  </si>
  <si>
    <t>https://edg.epa.gov/metadata/catalog/search/resource/details.page?uuid=%7BF4C62245-C59C-49C2-8334-21AB8F3AE121%7D</t>
  </si>
  <si>
    <t>https://edg.epa.gov/metadata/catalog/search/resource/details.page?uuid=%7BF4C62245-C59C-49C2-8334-21AB8F3AE121%7D, http://www.epa.gov, https://edg.epa.gov/metadata/rest/document?id=%7BF4C62245-C59C-49C2-8334-21AB8F3AE121%7D, https://edg.epa.gov/metadata/catalog/search/resource/livedata-preview.page?uuid=%7BF4C62245-C59C-49C2-8334-21AB8F3AE121%7D&amp;url=http%3A%2F%2Fwww.epa.gov&amp;info=http%3A%2F%2Fedg-intranet.epa.gov%2Fmetadata%2Frest%2Fdocument%3Ff%3Dhtml%26showRelativeUrl%3Dtrue%26id%3D%257BF4C62245-C59C-49C2-8334-21AB8F3AE121%257D</t>
  </si>
  <si>
    <t>EnviroAtlas - Des Moines, IA - Estimated Percent Tree Cover Along Walkable Roads</t>
  </si>
  <si>
    <t>This EnviroAtlas dataset estimates tree cover along walkable roads. The road width is estimated for each road and percent tree cover is calculated in a 8.5 meter strip beginning at the estimated road edge. Percent tree cover is calculated for each block between road intersections. Tree cover provides valuable benefits to neighborhood residents and walkers by providing shade, improved aesthetics, and outdoor gathering spaces.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</si>
  <si>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health, transportation, ecosystem, environment, air, communities, ecosystem services, enviroatlas, environment, environmental atlas, health, human well-being, land cover, transportation, trees, iowa, des moines, ia</t>
  </si>
  <si>
    <t>2015-08-07</t>
  </si>
  <si>
    <t>{09FE7D60-B636-405C-BB07-68147DFE8CAF}</t>
  </si>
  <si>
    <t>https://enviroatlas.epa.gov/arcgis/rest/services/Supplemental/PctStTC_AllCommunities/MapServer</t>
  </si>
  <si>
    <t>https://enviroatlas.epa.gov/arcgis/rest/services/Supplemental/PctStTC_AllCommunities/MapServer, https://edg.epa.gov/metadata/catalog/search/resource/details.page?uuid=%7B09FE7D60-B636-405C-BB07-68147DFE8CAF%7D, https://edg.epa.gov/metadata/rest/document?id=%7B09FE7D60-B636-405C-BB07-68147DFE8CAF%7D, https://epa.maps.arcgis.com/home/webmap/viewer.html?&amp;url=https%3A%2F%2Fenviroatlas.epa.gov%2Farcgis%2Frest%2Fservices%2FSupplemental%2FPctStTC_AllCommunities%2FMapServer, https://enviroatlas.epa.gov/arcgis/rest/services/Supplemental/PctStTC_AllCommunities/MapServer/kml/mapImage.kmz, https://www.epa.gov/enviroatlas/enviroatlas-data, https://enviroatlas.epa.gov/arcgis/rest/services/Supplemental/PctStTC_AllCommunities/MapServer?f=nmf, https://enviroatlas.epa.gov/arcgis/rest/services/Supplemental/PctStTC_AllCommunities/MapServer?f=lyr</t>
  </si>
  <si>
    <t>EnviroAtlas - Austin, TX - Estimated Percent Tree Cover Along Walkable Roads</t>
  </si>
  <si>
    <t>environment, health, transportation, ecosystem, environment, air, communities, ecosystem services, enviroatlas, environment, environmental atlas, health, human well-being, land cover, transportation, trees, austin, tx, texas</t>
  </si>
  <si>
    <t>{4876FD99-C14A-464A-9E31-5CB5F2225687}</t>
  </si>
  <si>
    <t>-98.007554,30.095348,-97.488224,30.772723</t>
  </si>
  <si>
    <t>https://enviroatlas.epa.gov/arcgis/rest/services/Supplemental/PctStTC_AllCommunities/MapServer, https://epa.maps.arcgis.com/home/webmap/viewer.html?&amp;url=https%3A%2F%2Fenviroatlas.epa.gov%2Farcgis%2Frest%2Fservices%2FSupplemental%2FPctStTC_AllCommunities%2FMapServer, https://edg.epa.gov/metadata/rest/document?id=%7B4876FD99-C14A-464A-9E31-5CB5F2225687%7D, https://enviroatlas.epa.gov/arcgis/rest/services/Supplemental/PctStTC_AllCommunities/MapServer/kml/mapImage.kmz, https://www.epa.gov/enviroatlas/enviroatlas-data, https://edg.epa.gov/metadata/catalog/search/resource/details.page?uuid=%7B4876FD99-C14A-464A-9E31-5CB5F2225687%7D, https://enviroatlas.epa.gov/arcgis/rest/services/Supplemental/PctStTC_AllCommunities/MapServer?f=nmf, https://enviroatlas.epa.gov/arcgis/rest/services/Supplemental/PctStTC_AllCommunities/MapServer?f=lyr</t>
  </si>
  <si>
    <t>EnviroAtlas - Des Moines, IA - Residents with Minimal  Potential Window Views of Trees by Block Group</t>
  </si>
  <si>
    <t>This EnviroAtlas dataset shows the total block group population and the percentage of the block group population that has little access to potential window views of trees at home. Having little potential access to window views of trees is defined as having no trees &amp; forest land cover within 50 meters. The window views are considered "potential" because the procedure does not account for presence or directionality of windows in one's home. Forest is defined as Trees &amp; Forest. This dataset was produced by the US EPA to support research and online mapping activities related to EnviroAtlas. EnviroAtlas (https://enviroatlas.epa.gov/EnviroAtlas)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</si>
  <si>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demographics, ecosystem services, enviroatlas, environment, environmental atlas, human well-being, land cover, natural resources, trees, iowa, des moines, ia</t>
  </si>
  <si>
    <t>{97B64205-0459-4B9B-9663-9401A86768B1}</t>
  </si>
  <si>
    <t>https://edg.epa.gov/metadata/catalog/search/resource/details.page?uuid=%7B97B64205-0459-4B9B-9663-9401A86768B1%7D, https://www.epa.gov/enviroatlas/enviroatlas-data, https://enviroatlas.epa.gov/arcgis/rest/services, https://edg.epa.gov/metadata/rest/document?id=%7B97B64205-0459-4B9B-9663-9401A86768B1%7D, https://edg.epa.gov/metadata/catalog/search/resource/livedata-preview.page?uuid=%7B97B64205-0459-4B9B-9663-9401A86768B1%7D&amp;url=https%3A%2F%2Fenviroatlas.epa.gov%2Farcgis%2Frest%2Fservices&amp;resourceType=ags&amp;info=http%3A%2F%2Fedg-intranet.epa.gov%2Fmetadata%2Frest%2Fdocument%3Ff%3Dhtml%26showRelativeUrl%3Dtrue%26id%3D%257B97B64205-0459-4B9B-9663-9401A86768B1%257D</t>
  </si>
  <si>
    <t>EJSCREEN Indexes--2015 Intranet</t>
  </si>
  <si>
    <t>&lt;DIV STYLE="text-align:Left;"&gt;&lt;DIV&gt;&lt;P&gt;&lt;SPAN&gt;EJSCREEN is an environmental justice (EJ) screening and mapping tool that provides EPA with a nationally consistent dataset and methodology for calculating "EJ indexes," which can be used for highlighting places that may be candidates for further review, analysis, or outreach as the agency develops programs, policies and other activities. The tool provides both summary and detailed information at the Census block group level or a user-defined area for both demographic and environmental indicators. The summary information is in the form of EJ Indexes which combine demographic information with a single environmental indicator (such as proximity to traffic) that can help identify communities living in areas with greater potential for environmental and health impacts. The tool also provides additional detailed demographic and environmental information to supplement screening analyses. EJSCREEN displays this information in color-coded maps, bar charts, and standard reports. Users should keep in mind that screening tools are subject to substantial uncertainty in their demographic and environmental data, particularly when looking at small geographic areas, such as Census block groups. Data on the full range of environmental impacts and demographic factors in any given location are almost certainly not available directly through this tool, and its initial results should be supplemented with additional information and local knowledge before making any judgments about potential areas of EJ concern.&lt;/SPAN&gt;&lt;/P&gt;&lt;/DIV&gt;&lt;/DIV&gt;</t>
  </si>
  <si>
    <t>2016-09-02</t>
  </si>
  <si>
    <t>{306B2860-2172-41E5-B534-00E9C1B94428}</t>
  </si>
  <si>
    <t>https://edg.epa.gov/metadata/catalog/search/resource/details.page?uuid=%7B306B2860-2172-41E5-B534-00E9C1B94428%7D, https://edg.epa.gov/metadata/rest/document?id=%7B306B2860-2172-41E5-B534-00E9C1B94428%7D</t>
  </si>
  <si>
    <t>Environmental Justice (EJSCREEN) Block Group Data (USEPA)</t>
  </si>
  <si>
    <t>EJSCREEN is an environmental justice (EJ) screening and mapping tool that provides EPA with a nationally consistent dataset and methodology for calculating "EJ indexes," which can be used for highlighting places that may be candidates for further review, analysis, or outreach as the agency develops programs, policies and other activities. The tool provides both summary and detailed information at the Census block group level or a user-defined area for both demographic and environmental indicators. The summary information is in the form of EJ Indexes which combine demographic information with a single environmental indicator (such as proximity to traffic) that can help identify communities living in areas with greater potential for environmental and health impacts. The tool also provides additional detailed demographic and environmental information to supplement screening analyses. EJSCREEN displays this information in color-coded maps, bar charts, and standard reports. Users should keep in mind that screening tools are subject to substantial uncertainty in their demographic and environmental data, particularly when looking at small geographic areas, such as Census block groups. Data on the full range of environmental impacts and demographic factors in any given location are almost certainly not available directly through this tool, and its initial results should be supplemented with additional information and local knowledge before making any judgments about potential areas of EJ concern.
The National-scale Air Toxics Assessment (NATA) environmental indicators and EJ indexes, which include cancer risk, respiratory hazard, neurodevelopment hazard, and diesel particulate matter will be added into EJSCREEN during the first full public update after the soon-to-be-released 2011 dataset is made available. All NATA associated indicator and index elements are currently set to "Null".</t>
  </si>
  <si>
    <t>{B82900B0-D4CA-4B44-B75F-1C689829DE43}</t>
  </si>
  <si>
    <t>-124.115878,44.135433,-119.652128,47.088954</t>
  </si>
  <si>
    <t>http://gisint1.rtpnc.epa.gov/EJSCREEN</t>
  </si>
  <si>
    <t>https://edg.epa.gov/data/Restricted/OP</t>
  </si>
  <si>
    <t>https://edg.epa.gov/metadata/catalog/search/resource/details.page?uuid=%7BB82900B0-D4CA-4B44-B75F-1C689829DE43%7D</t>
  </si>
  <si>
    <t>https://edg.epa.gov/metadata/rest/document?id=%7BB82900B0-D4CA-4B44-B75F-1C689829DE43%7D, https://edg.epa.gov/metadata/catalog/search/resource/details.page?uuid=%7BB82900B0-D4CA-4B44-B75F-1C689829DE43%7D, https://edg.epa.gov/metadata/catalog/search/resource/livedata-preview.page?uuid=%7BB82900B0-D4CA-4B44-B75F-1C689829DE43%7D&amp;url=http%3A%2F%2Fgisint1.rtpnc.epa.gov%2FEJSCREEN&amp;info=http%3A%2F%2Fedg-intranet.epa.gov%2Fmetadata%2Frest%2Fdocument%3Ff%3Dhtml%26showRelativeUrl%3Dtrue%26id%3D%257BB82900B0-D4CA-4B44-B75F-1C689829DE43%257D, http://gisint1.rtpnc.epa.gov/EJSCREEN</t>
  </si>
  <si>
    <t>EPA Office of Water (OW): Fish Consumption Advisories and Fish Tissue Sampling Stations NHDPlus Indexed Datasets</t>
  </si>
  <si>
    <t>The Fish Consumption Advisories dataset contains information on Fish Advisory events that have been indexed to the EPA Office of Water NHDPlus v2.1 hydrology and stored in the Reach Addressing Database (RAD). NHDPlus is a database that interconnects and uniquely identifies the millions of stream segments or reaches that comprise the Nations' surface water drainage system. NHDPlus provides a national framework for assigning reach addresses to water quality related entities, such as fish advisories locations. Reach addresses establish the locations of these entities relative to one another within the NHD surface water drainage network in a manner similar to street addresses. The assignment of reach addresses is accomplished through a process known as reach indexing.  Fish consumption advisories and fish tissue sampling stations are reported to EPA by the states. Sampling stations are the locations where a state has collected fish tissue data for use in advisory determinations. Fish consumption advisory locations are coded onto NHDPlus flowline features to create point and linear events. Fish consumption advisory locations are also coded onto NHDPlus waterbody features to create area events. In addition to NHDPlus-reach indexed data, there may also be custom events (point, line, or area) that are not associated with NHDPlus.  Although these Fish consumption advisories are not represented in NHDPlus, the data created for them are in an EPA standard format that is compatible with EPA's Reach Address Database.</t>
  </si>
  <si>
    <t>nhd, reach, rivers, streams, surface water, fish, fish consumption advisories, fish tissue, nlfwa, waters, rad, environment, health, inlandwaters, oceans, biology, conservation, contaminant, environment, health, human, marine, recreation, water, united states</t>
  </si>
  <si>
    <t>2010-02-01</t>
  </si>
  <si>
    <t>US EPA Headquarters, Office of Water</t>
  </si>
  <si>
    <t>{02DB5327-FD21-4B23-B34B-DF00FD38EDBE}</t>
  </si>
  <si>
    <t>2007-06-14/2007-06-14</t>
  </si>
  <si>
    <t>http://watersgeo.epa.gov/ArcGIS/rest/services/OWRAD_NP21/FISH_NP21/MapServer/</t>
  </si>
  <si>
    <t>https://edg.epa.gov/metadata/catalog/search/resource/details.page?uuid=%7B02DB5327-FD21-4B23-B34B-DF00FD38EDBE%7D</t>
  </si>
  <si>
    <t>http://watersgeo.epa.gov/ArcGIS/rest/services/OWRAD_NP21/FISH_NP21/MapServer/, https://edg.epa.gov/metadata/catalog/search/resource/details.page?uuid=%7B02DB5327-FD21-4B23-B34B-DF00FD38EDBE%7D, https://edg.epa.gov/metadata/rest/document?id=%7B02DB5327-FD21-4B23-B34B-DF00FD38EDBE%7D, http://watersgeo.epa.gov/ArcGIS/rest/services/OWRAD_NP21/FISH_NP21/MapServer?f=lyr, http://watersgeo.epa.gov/ArcGIS/rest/services/OWRAD_NP21/FISH_NP21/MapServer?f=nmf, http://watersgeo.epa.gov/ArcGIS/rest/services/OWRAD_NP21/FISH_NP21/MapServer/kml/mapImage.kmz</t>
  </si>
  <si>
    <t>EnviroAtlas - Austin, TX - Tree Cover Configuration and Connectivity, Water Background Web Service</t>
  </si>
  <si>
    <t>This EnviroAtlas web service supports research and online mapping activities related to EnviroAtlas (https://enviroatlas.epa.gov/EnviroAtlas). The EnviroAtlas Austin, TX tree cover configuration and connectivity map categorizes forest land cover into structural elements (e.g. core, edge, connector, etc.). In this community, Forest is defined as Trees &amp; Forest (Trees &amp; Forest - 40 = 1; All Else = 0). Water was considered background (value 129) during the analysis to create this dataset, however it has been converted into value 10 to distinguish it from land area background.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</si>
  <si>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communities, ecology, ecosystem services, enviroatlas, environment, environmental atlas, green infrastructure, habitat, land cover, austin, tx, texas</t>
  </si>
  <si>
    <t>2015-11-30</t>
  </si>
  <si>
    <t>{03CA2927-4686-4D64-9620-EC5E9930F47C}</t>
  </si>
  <si>
    <t>2015-04-07/2015-04-07</t>
  </si>
  <si>
    <t>https://edg.epa.gov/data/PUBLIC/ORD/ENVIROATLAS/Communities/AustinTX</t>
  </si>
  <si>
    <t>https://enviroatlas.epa.gov/arcgis/rest/services/Supplemental/Connectivity_AllCommunities/MapServer?f=lyr, https://edg.epa.gov/metadata/catalog/search/resource/details.page?uuid=%7B03CA2927-4686-4D64-9620-EC5E9930F47C%7D, https://www.epa.gov/enviroatlas/enviroatlas-data, https://enviroatlas.epa.gov/arcgis/rest/services/Supplemental/Connectivity_AllCommunities/MapServer?f=nmf, https://epa.maps.arcgis.com/home/webmap/viewer.html?&amp;url=https%3A%2F%2Fenviroatlas.epa.gov%2Farcgis%2Frest%2Fservices%2FSupplemental%2FConnectivity_AllCommunities%2FMapServer, https://enviroatlas.epa.gov/arcgis/rest/services/Supplemental/Connectivity_AllCommunities/MapServer, https://edg.epa.gov/metadata/rest/document?id=%7B03CA2927-4686-4D64-9620-EC5E9930F47C%7D, https://enviroatlas.epa.gov/arcgis/rest/services/Supplemental/Connectivity_AllCommunities/MapServer/kml/mapImage.kmz</t>
  </si>
  <si>
    <t>EnviroAtlas - Des Moines, IA - Potential Window Views of Water by Block Group</t>
  </si>
  <si>
    <t>This EnviroAtlas dataset describes the block group population and the percentage of the block group population that has potential views of water bodies. A potential view of water is defined as having a body of water that is greater than 300m2 within 50m of a residential location. The window views are considered "potential" because the procedure does not account for presence or directionality of windows in one's home. The residential locations are defined using the EnviroAtlas Dasymetric (2011/October 2015 version) map. This dataset was produced by the US EPA to support research and online mapping activities related to EnviroAtlas. EnviroAtlas (https://enviroatlas.epa.gov/EnviroAtlas) allows the user to interact with a web-based, easy-to-use, mapping application to view and analyze multiple ecosystem services for the contiguous United States. The dataset is available as downloadable data (https://edg.epa.gov/data/Public/ORD/EnviroAtlas )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</si>
  <si>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ecosystem services, enviroatlas, environment, environmental atlas, human well-being, surface water, water, iowa, des moines, ia</t>
  </si>
  <si>
    <t>{F2C570C2-BE3E-43B4-9FC3-1053CFFBDF7A}</t>
  </si>
  <si>
    <t>https://edg.epa.gov/metadata/catalog/search/resource/livedata-preview.page?uuid=%7BF2C570C2-BE3E-43B4-9FC3-1053CFFBDF7A%7D&amp;url=https%3A%2F%2Fenviroatlas.epa.gov%2Farcgis%2Frest%2Fservices&amp;resourceType=ags&amp;info=http%3A%2F%2Fedg-intranet.epa.gov%2Fmetadata%2Frest%2Fdocument%3Ff%3Dhtml%26showRelativeUrl%3Dtrue%26id%3D%257BF2C570C2-BE3E-43B4-9FC3-1053CFFBDF7A%257D, https://edg.epa.gov/metadata/catalog/search/resource/details.page?uuid=%7BF2C570C2-BE3E-43B4-9FC3-1053CFFBDF7A%7D, https://www.epa.gov/enviroatlas/enviroatlas-data, https://enviroatlas.epa.gov/arcgis/rest/services, https://edg.epa.gov/metadata/rest/document?id=%7BF2C570C2-BE3E-43B4-9FC3-1053CFFBDF7A%7D</t>
  </si>
  <si>
    <t>R9 Air Districts</t>
  </si>
  <si>
    <t>The Region 9 Air Districts layer is a compilation of polygons representing the California Air Pollution Control and Air Quality Management Districts, Arizona Air District boundaries from Arizona Department of Environmental Quality, Nevada Air District boundaries from Nevada Department of Environmental Protection, Clark County Air Quality Management and Hawaii Air District boundaries from Hawaii Department of Health.</t>
  </si>
  <si>
    <t>boundaries, air, arizona, california, hawaii, nevada</t>
  </si>
  <si>
    <t>2013-12-02</t>
  </si>
  <si>
    <t>{046E6B81-3393-4476-B5D6-8F5AE1B3C5B4}</t>
  </si>
  <si>
    <t>-160.242406,18.921786,-109.045615,42.002192</t>
  </si>
  <si>
    <t>2013-12-02/2013-12-02</t>
  </si>
  <si>
    <t>https://edg.epa.gov/metadata/catalog/search/resource/details.page?uuid=%7B046E6B81-3393-4476-B5D6-8F5AE1B3C5B4%7D</t>
  </si>
  <si>
    <t>http://www.epa.gov/geospatial/, https://edg.epa.gov/metadata/rest/document?id=%7B046E6B81-3393-4476-B5D6-8F5AE1B3C5B4%7D, https://edg.epa.gov/metadata/catalog/search/resource/livedata-preview.page?uuid=%7B046E6B81-3393-4476-B5D6-8F5AE1B3C5B4%7D&amp;url=http%3A%2F%2Fwww.epa.gov%2Fgeospatial%2F&amp;info=http%3A%2F%2Fedg-intranet.epa.gov%2Fmetadata%2Frest%2Fdocument%3Ff%3Dhtml%26showRelativeUrl%3Dtrue%26id%3D%257B046E6B81-3393-4476-B5D6-8F5AE1B3C5B4%257D, https://edg.epa.gov/metadata/catalog/search/resource/details.page?uuid=%7B046E6B81-3393-4476-B5D6-8F5AE1B3C5B4%7D</t>
  </si>
  <si>
    <t>U.S. Level III and IV Ecoregions (U.S. EPA)</t>
  </si>
  <si>
    <t>This map service displays Level III and Level IV Ecoregions of the United States and was created from ecoregion data obtained from the U.S. Environmental Protection Agency Office of Research and Development's Western Ecology Division. The original ecoregion data was projected from Albers to Web Mercator for this map service. To download shapefiles of ecoregion data (in Albers), please go to: ftp://newftp.epa.gov/EPADataCommons/ORD/Ecoregions/. IMPORTANT NOTE ABOUT LEVEL IV POLYGON LEGEND DISPLAY IN ARCMAP: Due to the limitations of Graphical Device Interface (GDI) resources per application on Windows, ArcMap does not display the legend in the Table of Contents for the ArcGIS Server service layer if the legend has more than 100 items. As of December 2011, there are 968 unique legend items in the Level IV Ecoregion Polygon legend. Follow this link (http://support.esri.com/en/knowledgebase/techarticles/detail/33741) for instructions about how to increase the maximum number of ArcGIS Server service layer legend items allowed for display in ArcMap. Note the instructions at this link provide a slightly incorrect path to "Maximum Legend Count". The correct path is HKEY_CURRENT_USER &gt; Software &gt; ESRI &gt; ArcMap &gt; Server &gt; MapServerLayer &gt; Maximum Legend Count. When editing the "Maximum Legend Count", update the field, "Value data" to 1000. To download a PDF version of the Level IV ecoregion map and legend, go to ftp://newftp.epa.gov/EPADataCommons/ORD/Ecoregions/us/Eco_Level_IV_US_pg.pdf.  
Ecoregions denote areas of general similarity in ecosystems and in the type, quality, and quantity of environmental resources. They are designed to serve as a spatial framework for the research, assessment, management, and monitoring of ecosystems and ecosystem components. These general purpose regions are critical for structuring and implementing ecosystem management strategies across federal agencies, state agencies, and nongovernment organizations that are responsible for different types of resources within the same geographical areas. The approach used to compile this map is based on the premise that ecological regions can be identified through the analysis of patterns of biotic and abiotic phenomena, including geology, physiography, vegetation, climate, soils, land use, wildlife, and hydrology. The relative importance of each characteristic varies from one ecological region to another. A Roman numeral hierarchical scheme has been adopted for different levels for ecological regions. Level I is the coarsest level, dividing North America into 15 ecological regions. Level II divides the continent into 52 regions (Commission for Environmental Cooperation Working Group, 1997). At Level III, the continental United States contains 104 regions whereas the conterminous United States has 85 (U.S. Environmental Protection Agency, 2005). Level IV ecoregions (n = 968) are further subdivisions of Level III ecoregions. Methods used to define the ecoregions are explained in Omernik (1995, 2004), Omernik and others (2000), and Gallant and others (1989).
Literature cited:
      Commission for Environmental Cooperation Working Group, 1997, Ecological regions of North America- toward a common perspective: Montreal, Commission for Environmental Cooperation, 71 p.
      Gallant, A.L., Whittier, T.R., Larsen, D.P., Omernik, J.M., and Hughes, R.M., 1989, Regionalization as a tool for managing environmental resources: Corvallis, Oregon, U.S. Environmental Protection Agency, EPA/600/3-89/060, 152p.
      Omernik, J.M., 1995, Ecoregions - a framework for environmental management, in Davis, W.S. and Simon, T.P., eds., Biological assessment and criteria-tools for water resource planning and decision making: Boca Raton, Florida, Lewis Publishers, p.49-62.
      Omernik, J.M., Chapman, S.S., Lillie, R.A., and Dumke, R.T., 2000, Ecoregions of Wisconsin: Transactions of the Wisconsin Academy of Science, Arts, and Letters, v. 88, p. 77-103.
      Omernik, J.M., 2004, Perspectives on the nature and definitions of ecological regions: Environmental Management, v. 34, Supplement 1, p. s27-s38.
Comments and questions regarding ecoregion development should be addressed to Glenn Griffith, Dynamac Corporation, c/o US EPA., 200 SW 35th Street, Corvallis, OR 97333, 541-754-4465, email:griffith.glenn@epa.gov Alternate: James Omernik, USGS, c/o US EPA, 200 SW 35th Street, Corvallis, OR 97333, 541-754-4458, email:omernik.james@epa.gov</t>
  </si>
  <si>
    <t>boundaries, environment, ecology, ecosystem, environment, land, natural resources, ecoregions, united states</t>
  </si>
  <si>
    <t>2012-04-26</t>
  </si>
  <si>
    <t>{02C99043-2E25-4A4E-BBE3-6AAE81ED7FC8}</t>
  </si>
  <si>
    <t>-160.0,17.0,-64.0,50.0</t>
  </si>
  <si>
    <t>2011-12-23/2011-12-23</t>
  </si>
  <si>
    <t>https://geodata.epa.gov/ArcGIS/rest/services/ORD/USEPA_Ecoregions_Level_III_and_IV/MapServer</t>
  </si>
  <si>
    <t>ftp://newftp.epa.gov/EPADataCommons/ORD/Ecoregions/</t>
  </si>
  <si>
    <t>https://edg.epa.gov/metadata/catalog/search/resource/details.page?uuid=%7B02C99043-2E25-4A4E-BBE3-6AAE81ED7FC8%7D</t>
  </si>
  <si>
    <t>https://geodata.epa.gov/ArcGIS/rest/services/ORD/USEPA_Ecoregions_Level_III_and_IV/MapServer?f=lyr, https://geodata.epa.gov/ArcGIS/rest/services/ORD/USEPA_Ecoregions_Level_III_and_IV/MapServer, https://geodata.epa.gov/ArcGIS/rest/services/ORD/USEPA_Ecoregions_Level_III_and_IV/MapServer/kml/mapImage.kmz, https://edg.epa.gov/metadata/catalog/search/resource/details.page?uuid=%7B02C99043-2E25-4A4E-BBE3-6AAE81ED7FC8%7D, https://epa.maps.arcgis.com/home/webmap/viewer.html?&amp;url=https%3A%2F%2Fgeodata.epa.gov%2FArcGIS%2Frest%2Fservices%2FORD%2FUSEPA_Ecoregions_Level_III_and_IV%2FMapServer, https://edg.epa.gov/metadata/rest/document?id=%7B02C99043-2E25-4A4E-BBE3-6AAE81ED7FC8%7D, https://geodata.epa.gov/ArcGIS/rest/services/ORD/USEPA_Ecoregions_Level_III_and_IV/MapServer?f=nmf</t>
  </si>
  <si>
    <t>EnviroAtlas - Durham, NC - BenMAP Results by Block Group</t>
  </si>
  <si>
    <t>This EnviroAtlas dataset demonstrates the effect of changes in pollution concentration on local populations in 193 block groups in Durham, North Carolina. The US EPA's Environmental Benefits Mapping and Analysis Program (BenMAP) was used to estimate the incidence of adverse health effects (i.e., mortality and morbidity) and associated monetary value that result from changes in pollution concentrations for Durham and Orange Counties, NC. Incidence and value estimates for the block groups are calculated using i-Tree models (www.itreetools.org), local weather data, pollution data, and U.S. Census derived population data. This dataset was produced by the US Forest Service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</si>
  <si>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ecosystem, environment, air, census block groups, communities, ecosystem services, enviroatlas, environment, environmental atlas, exposure, health, human well-being, impact, modeling, trees, north carolina, durham, nc</t>
  </si>
  <si>
    <t>2013-11-15</t>
  </si>
  <si>
    <t>US Environmental Protection Agency, Research Triangle Park, EnviroAtlas Coordinator</t>
  </si>
  <si>
    <t>{8674FC78-EF42-49BC-8704-BDE65721D8D9}</t>
  </si>
  <si>
    <t>-79.134618,35.844552,-78.788325,36.133857</t>
  </si>
  <si>
    <t>2013-11-14/2013-11-14</t>
  </si>
  <si>
    <t>https://edg.epa.gov/data/PUBLIC/ORD/ENVIROATLAS/Communities/DurhamNC</t>
  </si>
  <si>
    <t>https://enviroatlas.epa.gov/arcgis/rest/services/Communities, https://www.epa.gov/enviroatlas/enviroatlas-data, https://edg.epa.gov/metadata/catalog/search/resource/details.page?uuid=%7B8674FC78-EF42-49BC-8704-BDE65721D8D9%7D, https://edg.epa.gov/metadata/catalog/search/resource/livedata-preview.page?uuid=%7B8674FC78-EF42-49BC-8704-BDE65721D8D9%7D&amp;url=https%3A%2F%2Fenviroatlas.epa.gov%2Farcgis%2Frest%2Fservices%2FCommunities&amp;resourceType=ags&amp;info=http%3A%2F%2Fedg-intranet.epa.gov%2Fmetadata%2Frest%2Fdocument%3Ff%3Dhtml%26showRelativeUrl%3Dtrue%26id%3D%257B8674FC78-EF42-49BC-8704-BDE65721D8D9%257D, https://edg.epa.gov/metadata/rest/document?id=%7B8674FC78-EF42-49BC-8704-BDE65721D8D9%7D</t>
  </si>
  <si>
    <t>EnviroAtlas -- Des Moines, IA -- One Meter Resolution Urban Land Cover Data (2010) Web Service</t>
  </si>
  <si>
    <t>This EnviroAtlas web service supports research and online mapping activities related to EnviroAtlas (https://www.epa.gov/enviroatlas ). The Des Moines, IA EnviroAtlas Meter-scale Urban Land Cover Data were generated from the High Resolution Land Cover (HRLC) product created by the Iowa Department of Natural Resources (IDNR), consisting of data for Dallas, Polk, and Warren counties. The 14 class IDNR land cover product was modified to fit the land cover classification structure of the EPA EnviroAtlas resulting in six land cover classes mapped: water, impervious surfaces, soil and barren land, trees and forest, grass and herbaceous non-woody vegetation, and agriculture. An accuracy assessment of 600 completely random and 90 stratified random points yielded an overall User's fuzzy accuracy of 78 or 85 percent (more and less conservative fuzzy estimates, respectively). The area mapped is defined by the US Census Bureau's 2010 Urban Statistical Area for Des Moines, IA plus a 1 km buffer.  Additional areas outside the 1 km boundary were also mapped but not included in the accuracy assessment. We expect the accuracy of the areas outside of the 1 km boundary to be consistent with those within. These data were produced by the US EPA to support research and online mapping activities related to the EnviroAtlas (https://www.epa.gov/enviroatlas ) which allows the user to interact with a web-based, easy-to-use, mapping application to view and analyze multiple ecosystem services for the contiguous United States. The dataset is available as downloadable data (https://edg.epa.gov/data/PUBLIC/ORD/ENVIROATLAS ) or as an EnviroAtlas map service. Additional descriptive information about each attribute in this dataset can be found in its associated EnviroAtlas Fact Sheet (https://www.epa.gov/enviroatlas/enviroatlas-fact-sheets ).</t>
  </si>
  <si>
    <t>{E455292B-AFDC-49EE-92D8-216CAFB89DC8}</t>
  </si>
  <si>
    <t>https://enviroatlas.epa.gov/arcgis/rest/services/Supplemental/Landcover_AllCommunities/MapServer?f=nmf, https://epa.maps.arcgis.com/home/webmap/viewer.html?&amp;url=https%3A%2F%2Fenviroatlas.epa.gov%2Farcgis%2Frest%2Fservices%2FSupplemental%2FLandcover_AllCommunities%2FMapServer, https://enviroatlas.epa.gov/arcgis/rest/services/Supplemental/Landcover_AllCommunities/MapServer?f=lyr, https://edg.epa.gov/metadata/rest/document?id=%7BE455292B-AFDC-49EE-92D8-216CAFB89DC8%7D, https://enviroatlas.epa.gov/arcgis/rest/services/Supplemental/Landcover_AllCommunities/MapServer/kml/mapImage.kmz, https://www.epa.gov/enviroatlas/enviroatlas-data, https://edg.epa.gov/metadata/catalog/search/resource/details.page?uuid=%7BE455292B-AFDC-49EE-92D8-216CAFB89DC8%7D, https://enviroatlas.epa.gov/arcgis/rest/services/Supplemental/Landcover_AllCommunities/MapServer</t>
  </si>
  <si>
    <t>US EPA Region 9 carbon monoxide designated areas</t>
  </si>
  <si>
    <t>Polygon Feature class of Nonattainment Areas for Carbon Monoxide. 
Nonattainment areas are geographic areas which have not met                    
National Ambient Air Quality Standards for Carbon Monoxide                      
air pollution.  These standards are part of the Clean Air                       
Act.  See Code of Federal Regulations, Section 40 Part 81,                       
for detailed information about Ambient Air Quality Standards.                   
More detailed information about NAAQS can be found on the                       
following web page:http://www.epa.gov/airprogm/oar/oaqps/greenbk</t>
  </si>
  <si>
    <t>carbon monoxide, nonattainment, air quality, arizona, california, hawaii, nevada, none, boundaries, environment, geoscientificinformation, health, location, air, environment, exposure, health, monitoring, permits, regulatory</t>
  </si>
  <si>
    <t>2011-12-19</t>
  </si>
  <si>
    <t>{9D8C88F5-65FC-4B83-8F34-145B1BFB87AB}</t>
  </si>
  <si>
    <t>None, these data are considered public domain.</t>
  </si>
  <si>
    <t>-122.8372,31.9859,-110.653,39.8175</t>
  </si>
  <si>
    <t>2011-12-19/2011-12-19</t>
  </si>
  <si>
    <t>https://gispub.epa.gov/arcgis/rest/services/Region9/ADMA_2015_Designated_Areas/MapServer/10</t>
  </si>
  <si>
    <t>https://www3.epa.gov/region09/air/maps/r9_co.html</t>
  </si>
  <si>
    <t>https://edg.epa.gov/metadata/catalog/search/resource/details.page?uuid=%7B9D8C88F5-65FC-4B83-8F34-145B1BFB87AB%7D</t>
  </si>
  <si>
    <t>https://www3.epa.gov/region09/air/maps/index.html, https://gispub.epa.gov/arcgis/rest/services/Region9/ADMA_2015_Designated_Areas/MapServer/10, https://edg.epa.gov/metadata/rest/document?id=%7B9D8C88F5-65FC-4B83-8F34-145B1BFB87AB%7D, https://gispub.epa.gov/arcgis/rest/services/Region9/ADMA_2015_Designated_Areas/MapServer/kml/mapImage.kmz, https://gispub.epa.gov/arcgis/rest/services/Region9/ADMA_2015_Designated_Areas/MapServer?f=lyr, https://epa.maps.arcgis.com/home/webmap/viewer.html?&amp;url=https%3A%2F%2Fgispub.epa.gov%2Farcgis%2Frest%2Fservices%2FRegion9%2FADMA_2015_Designated_Areas%2FMapServer%2F10, https://gispub.epa.gov/arcgis/rest/services/Region9/ADMA_2015_Designated_Areas/MapServer?f=nmf, https://edg.epa.gov/metadata/catalog/search/resource/details.page?uuid=%7B9D8C88F5-65FC-4B83-8F34-145B1BFB87AB%7D</t>
  </si>
  <si>
    <t>EnviroAtlas -Durham, NC- One Meter Resolution Urban Area Land Cover Map (2010)</t>
  </si>
  <si>
    <t>The EnviroAtlas Durham, NC land cover map was generated from USDA NAIP (National Agricultural Imagery Program) four band (red, green, blue and near infrared) aerial photography from July 2010 at 1 m spatial resolution. Five land cover classes were mapped: impervious surface, soil and barren, grass and herbaceous, trees and forest, and water. An accuracy assessment using a stratified random sampling of 500 samples yielded an overall accuracy of 83 percent using a minimum mapping unit of 9 pixels (3x3 pixel window). The area mapped is defined by the US Census Bureau's 2010 Urban Statistical Area for Durham, and includes the cities of Durham, Chapel Hill, Carrboro and Hillsborough, NC.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</si>
  <si>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geoscientificinformation, imagerybasemapsearthcover, ecology, ecosystem, environment, health, impact, land, north carolina, durham, nc, agriculture, biophysical, communities, ecosystem services, enviroatlas, environment, environmental atlas, green space, land, land cover, surface water, water, wetlands</t>
  </si>
  <si>
    <t>2013-11-16</t>
  </si>
  <si>
    <t>{2FF66877-A037-4693-9718-D1870AA3F084}</t>
  </si>
  <si>
    <t>2010-07-01/2010-07-31</t>
  </si>
  <si>
    <t>https://enviroatlas.epa.gov/arcgis/rest/services/Supplemental/Landcover_AllCommunities/MapServer?f=nmf, https://epa.maps.arcgis.com/home/webmap/viewer.html?&amp;url=https%3A%2F%2Fenviroatlas.epa.gov%2Farcgis%2Frest%2Fservices%2FSupplemental%2FLandcover_AllCommunities%2FMapServer, https://enviroatlas.epa.gov/arcgis/rest/services/Supplemental/Landcover_AllCommunities/MapServer?f=lyr, https://edg.epa.gov/metadata/catalog/search/resource/details.page?uuid=%7B2FF66877-A037-4693-9718-D1870AA3F084%7D, https://enviroatlas.epa.gov/arcgis/rest/services/Supplemental/Landcover_AllCommunities/MapServer/kml/mapImage.kmz, https://www.epa.gov/enviroatlas/enviroatlas-data, https://edg.epa.gov/metadata/rest/document?id=%7B2FF66877-A037-4693-9718-D1870AA3F084%7D, https://enviroatlas.epa.gov/arcgis/rest/services/Supplemental/Landcover_AllCommunities/MapServer</t>
  </si>
  <si>
    <t>R9 PM-10 Designated Areas</t>
  </si>
  <si>
    <t>Polygon feature class of nonattainment areas for particulate matter &lt; 10 microns. Nonattainment areas are geographic areas which have not met national ambient air quality standards (NAAQS) for articulate matter air pollution.  These standards are part of the Clean Air Act.  See Code of Federal Regulations, Section 40 Part 81, for detailed information about Ambient Air Quality Standards. More detailed information about NAAQS can be found on the following web page: http://www.epa.gov/ttn/naaqs/</t>
  </si>
  <si>
    <t>particulate matter 10, nonnattainment, air quality, climatologymeteorologyatmosphere, environment, health, air, environment, exposure, health, human, monitoring, regulatory, california, arizona, nevada, region 9, none</t>
  </si>
  <si>
    <t>{CD8CC8C4-A92C-404A-8898-7A7F157553ED}</t>
  </si>
  <si>
    <t>https://gispub.epa.gov/arcgis/rest/services/Region9/ADMA_2015_Designated_Areas/MapServer/4</t>
  </si>
  <si>
    <t>https://www3.epa.gov/region09/air/maps/r9_pm10.html</t>
  </si>
  <si>
    <t>https://edg.epa.gov/metadata/catalog/search/resource/details.page?uuid=%7BCD8CC8C4-A92C-404A-8898-7A7F157553ED%7D</t>
  </si>
  <si>
    <t>https://www3.epa.gov/region09/air/maps/index.html, https://gispub.epa.gov/arcgis/rest/services/Region9/ADMA_2015_Designated_Areas/MapServer/kml/mapImage.kmz, https://epa.maps.arcgis.com/home/webmap/viewer.html?&amp;url=https%3A%2F%2Fgispub.epa.gov%2Farcgis%2Frest%2Fservices%2FRegion9%2FADMA_2015_Designated_Areas%2FMapServer%2F4, https://gispub.epa.gov/arcgis/rest/services/Region9/ADMA_2015_Designated_Areas/MapServer?f=lyr, https://gispub.epa.gov/arcgis/rest/services/Region9/ADMA_2015_Designated_Areas/MapServer/4, https://gispub.epa.gov/arcgis/rest/services/Region9/ADMA_2015_Designated_Areas/MapServer?f=nmf, https://edg.epa.gov/metadata/catalog/search/resource/details.page?uuid=%7BCD8CC8C4-A92C-404A-8898-7A7F157553ED%7D, https://edg.epa.gov/metadata/rest/document?id=%7BCD8CC8C4-A92C-404A-8898-7A7F157553ED%7D</t>
  </si>
  <si>
    <t>R9 Carbon Monoxide Air Quality Monitoring Sites - 2012-2014</t>
  </si>
  <si>
    <t>Point feature class showing air quality monitoring site locations which measure carbon monoxide, including 2011-2013 design value conecntrations.</t>
  </si>
  <si>
    <t>climatologymeteorologyatmosphere, environment, air, exposure, health, monitoring, regulatory, arizona, california, hawaii, nevada</t>
  </si>
  <si>
    <t>2015-02-25</t>
  </si>
  <si>
    <t>{52CDB9B6-0BE2-4DE4-A7F2-34842C4FED1F}</t>
  </si>
  <si>
    <t>2015-02-25/2015-02-25</t>
  </si>
  <si>
    <t>https://gispub.epa.gov/arcgis/rest/services/Region9/ADMA_2015_AQS_Design_Value/MapServer/33</t>
  </si>
  <si>
    <t>https://edg.epa.gov/metadata/catalog/search/resource/details.page?uuid=%7B52CDB9B6-0BE2-4DE4-A7F2-34842C4FED1F%7D</t>
  </si>
  <si>
    <t>https://www3.epa.gov/region09/air/maps/index.html, https://edg.epa.gov/metadata/catalog/search/resource/details.page?uuid=%7B52CDB9B6-0BE2-4DE4-A7F2-34842C4FED1F%7D, https://epa.maps.arcgis.com/home/webmap/viewer.html?&amp;url=https%3A%2F%2Fgispub.epa.gov%2Farcgis%2Frest%2Fservices%2FRegion9%2FADMA_2015_AQS_Design_Value%2FMapServer%2F33, https://edg.epa.gov/metadata/rest/document?id=%7B52CDB9B6-0BE2-4DE4-A7F2-34842C4FED1F%7D, https://gispub.epa.gov/arcgis/rest/services/Region9/ADMA_2015_AQS_Design_Value/MapServer?f=nmf, https://gispub.epa.gov/arcgis/rest/services/Region9/ADMA_2015_AQS_Design_Value/MapServer/kml/mapImage.kmz, https://gispub.epa.gov/arcgis/rest/services/Region9/ADMA_2015_AQS_Design_Value/MapServer?f=lyr, https://gispub.epa.gov/arcgis/rest/services/Region9/ADMA_2015_AQS_Design_Value/MapServer/33</t>
  </si>
  <si>
    <t>6K Quads for ER Reference, US, EPA, SEGS</t>
  </si>
  <si>
    <t>This dynamic web map service contains reference quads for emergency response reconnaissance developed for use by the US Environmental Protection Agency. Grid cells are based on densification of the USGS Quarterquad (1:12,000 scale or 12K) grids for the continental United States, Alaska, Hawaii and Puerto Rico and are roughly equivalent to 1:6000 scale (6K) quadrangles approximately 2 miles long on each side.  Note:  This data set is also available as a downloadable national-scale file (&gt;80MB) and as individual regional subsets. Each regional extract includes a 20 mile buffer of tiles around each EPA Region.</t>
  </si>
  <si>
    <t>environment, disaster, response, spills, emergency response, homeland security, reference grid, quads, segs, epa, oswer, united states</t>
  </si>
  <si>
    <t>2008-06-01</t>
  </si>
  <si>
    <t>U.S. EPA Office of Solid Waste and Emergency Response (OSWER) - Office of Emergency Management (OEM)</t>
  </si>
  <si>
    <t>USEPA Emergency Operations Center, Christopher Burgess</t>
  </si>
  <si>
    <t>burgess.christopher@epa.gov</t>
  </si>
  <si>
    <t>{7A5A7E02-E65D-465A-AD89-416C8D611D6C}</t>
  </si>
  <si>
    <t>2006-08-01/2006-08-31</t>
  </si>
  <si>
    <t>http://geodata.epa.gov/ArcGIS/rest/services/OSWER/EPA6kQuads/MapServer</t>
  </si>
  <si>
    <t>https://edg.epa.gov/data/public/OSWER/OEM/6KQuads/6kquads_epa.zip</t>
  </si>
  <si>
    <t>https://edg.epa.gov/metadata/catalog/search/resource/details.page?uuid=%7B7A5A7E02-E65D-465A-AD89-416C8D611D6C%7D</t>
  </si>
  <si>
    <t>http://geodata.epa.gov/ArcGIS/rest/services/OSWER/EPA6kQuads/MapServer, http://geodata.epa.gov/ArcGIS/rest/services/OSWER/EPA6kQuads/MapServer?f=lyr, https://epa.maps.arcgis.com/home/webmap/viewer.html?&amp;url=http%3A%2F%2Fgeodata.epa.gov%2FArcGIS%2Frest%2Fservices%2FOSWER%2FEPA6kQuads%2FMapServer, http://geodata.epa.gov/ArcGIS/rest/services/OSWER/EPA6kQuads/MapServer/kml/mapImage.kmz, https://edg.epa.gov/metadata/rest/document?id=%7B7A5A7E02-E65D-465A-AD89-416C8D611D6C%7D, http://geodata.epa.gov/ArcGIS/rest/services/OSWER/EPA6kQuads/MapServer?f=nmf, https://edg.epa.gov/metadata/catalog/search/resource/details.page?uuid=%7B7A5A7E02-E65D-465A-AD89-416C8D611D6C%7D</t>
  </si>
  <si>
    <t>R9 Nitrogen Dioxide (NO2) Air Quality Monitoring Sites with 2012-2014 Design Values</t>
  </si>
  <si>
    <t>Point feature class showing air quality monitoring site locations which measure nitrogen dioxide (NO2), including 2011-2012 design value conecntrations.</t>
  </si>
  <si>
    <t>climatologymeteorologyatmosphere, environment, health, air, environment, exposure, health, monitoring, regulatory, arizona, california, hawaii, nevada</t>
  </si>
  <si>
    <t>{A1344BD2-E263-4960-8BAD-0A65DF02D337}</t>
  </si>
  <si>
    <t>https://gispub.epa.gov/arcgis/rest/services/Region9/ADMA_2015_AQS_Design_Value/MapServer/28</t>
  </si>
  <si>
    <t>https://edg.epa.gov/metadata/catalog/search/resource/details.page?uuid=%7BA1344BD2-E263-4960-8BAD-0A65DF02D337%7D</t>
  </si>
  <si>
    <t>https://www3.epa.gov/region09/air/maps/index.html, https://edg.epa.gov/metadata/catalog/search/resource/details.page?uuid=%7BA1344BD2-E263-4960-8BAD-0A65DF02D337%7D, https://gispub.epa.gov/arcgis/rest/services/Region9/ADMA_2015_AQS_Design_Value/MapServer/28, https://edg.epa.gov/metadata/rest/document?id=%7BA1344BD2-E263-4960-8BAD-0A65DF02D337%7D, https://gispub.epa.gov/arcgis/rest/services/Region9/ADMA_2015_AQS_Design_Value/MapServer?f=nmf, https://gispub.epa.gov/arcgis/rest/services/Region9/ADMA_2015_AQS_Design_Value/MapServer/kml/mapImage.kmz, https://gispub.epa.gov/arcgis/rest/services/Region9/ADMA_2015_AQS_Design_Value/MapServer?f=lyr, https://epa.maps.arcgis.com/home/webmap/viewer.html?&amp;url=https%3A%2F%2Fgispub.epa.gov%2Farcgis%2Frest%2Fservices%2FRegion9%2FADMA_2015_AQS_Design_Value%2FMapServer%2F28</t>
  </si>
  <si>
    <t>EnviroAtlas -- Austin, TX -- One Meter Resolution Urban Land Cover Data (2010) Web Service</t>
  </si>
  <si>
    <t>This EnviroAtlas web service supports research and online mapping activities related to EnviroAtlas (https://www.epa.gov/enviroatlas ). The Austin, TX EnviroAtlas One Meter-scale Urban Land Cover (MULC) Data were generated from United States Department of Agriculture (USDA) National Agricultural Imagery Program (NAIP) four band (red, green, blue, and near infrared) aerial photography at 1 m spatial resolution from multiple dates in May, 2010. Six land cover classes were mapped: water, impervious surfaces, soil and barren land, trees, grass-herbaceous non-woody vegetation, and agriculture. An accuracy assessment of 600 completely random and 55 stratified random photo interpreted reference points yielded an overall User's fuzzy accuracy of 87 percent. The area mapped is the US Census Bureau's 2010 Urban Statistical Area for Austin, TX plus a 1 km buffer.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</si>
  <si>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geoscientificinformation, imagerybasemapsearthcover, ecology, ecosystem, environment, health, impact, land, ecosystem services, enviroatlas, environment, environmental atlas, agriculture, biophysical, communities, ecosystem services, enviroatlas, environment, environmental atlas, green space, land, land cover, surface water, water, wetlands, austin, tx, texas</t>
  </si>
  <si>
    <t>2015-04-07</t>
  </si>
  <si>
    <t>{A04EC13F-72A9-450A-9971-1F035C59C2A5}</t>
  </si>
  <si>
    <t>-98.023006,30.089667,-97.47254,30.774687</t>
  </si>
  <si>
    <t>https://enviroatlas.epa.gov/arcgis/rest/services/Supplemental/Landcover_AllCommunities/MapServer?f=nmf, https://epa.maps.arcgis.com/home/webmap/viewer.html?&amp;url=https%3A%2F%2Fenviroatlas.epa.gov%2Farcgis%2Frest%2Fservices%2FSupplemental%2FLandcover_AllCommunities%2FMapServer, https://edg.epa.gov/metadata/catalog/search/resource/details.page?uuid=%7BA04EC13F-72A9-450A-9971-1F035C59C2A5%7D, https://enviroatlas.epa.gov/arcgis/rest/services/Supplemental/Landcover_AllCommunities/MapServer?f=lyr, https://enviroatlas.epa.gov/arcgis/rest/services/Supplemental/Landcover_AllCommunities/MapServer/kml/mapImage.kmz, https://www.epa.gov/enviroatlas/enviroatlas-data, https://edg.epa.gov/metadata/rest/document?id=%7BA04EC13F-72A9-450A-9971-1F035C59C2A5%7D, https://enviroatlas.epa.gov/arcgis/rest/services/Supplemental/Landcover_AllCommunities/MapServer</t>
  </si>
  <si>
    <t>National Air Toxics Assessment - 1999, EPA Region 2 (EPA.AIR.NATA99_R2)</t>
  </si>
  <si>
    <t>This data layer is based on the model results of the 1999 National-Scale Assessment (N-SA), a part of the National Air Toxics Assessment (NATA), conducted by EPA's Office of Air Quality Planning &amp; Standards (OAQPS). The assessment used computer models to estimate ambient air toxics concentrations and population exposures nationwide. Computer models were used since direct measurements of ambient air toxics concentrations are limited and direct personal exposure measurements are even more limited.</t>
  </si>
  <si>
    <t>environment, cancer risk, national air toxics assessment, hazard index, environment, health, air, environment, health, human, toxics, new jersey, new york, puerto rico, united states, virgin islands, airqualityepar2gis, facilitiesepar2gis, epar2gis</t>
  </si>
  <si>
    <t>2002-01-01</t>
  </si>
  <si>
    <t>EPA Region 2/GIS Team, Daisy Tang</t>
  </si>
  <si>
    <t>r2gisdata@epamail.epa.gov</t>
  </si>
  <si>
    <t>{8092110C-8253-489A-BFE5-1A4A8C143FAE}</t>
  </si>
  <si>
    <t>Data Are Restricted to Internal EPA Personnel Only and State Partners.</t>
  </si>
  <si>
    <t>-79.76259,40.477386,-71.77749,45.015849</t>
  </si>
  <si>
    <t>1999-01-01/1999-12-31</t>
  </si>
  <si>
    <t>https://edg.epa.gov/metadata/catalog/search/resource/details.page?uuid=%7B8092110C-8253-489A-BFE5-1A4A8C143FAE%7D</t>
  </si>
  <si>
    <t>https://edg.epa.gov/metadata/catalog/search/resource/details.page?uuid=%7B8092110C-8253-489A-BFE5-1A4A8C143FAE%7D, https://edg.epa.gov/metadata/rest/document?id=%7B8092110C-8253-489A-BFE5-1A4A8C143FAE%7D</t>
  </si>
  <si>
    <t>EnviroAtlas - Memphis, TN - Domestic Water Use per Day by U.S. Census Block Group</t>
  </si>
  <si>
    <t>As included in this EnviroAtlas dataset, the community level domestic water use is calculated using locally available water use data per capita in gallons of water per day (GPD), distributed dasymetrically, and summarized by census block group. Domestic water use, as defined in this case, is intended to represent residential indoor and outdoor water use (e.g., cooking, hygiene, landscaping, pools, etc.) for primary residences (i.e., excluding second homes and tourism rentals). For the purposes of this metric, these publicly-supplied estimates are also applied and considered representative of local self-supplied water use. Residential water use in the EnviroAtlas-defined study area is estimated at between 81 and 100 GPD.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</si>
  <si>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ecosystem services, enviroatlas, environment, environmental atlas, census block groups, communities, demand for ecosystem services, drinking water, ecology, ecosystem, ecosystem services, enviroatlas, environment, environmental atlas, ground water, surface water, utilities, water, tennessee, memphis, tn</t>
  </si>
  <si>
    <t>2015-02-24</t>
  </si>
  <si>
    <t>{009DC293-238A-45BD-8404-3FD20B9126CC}</t>
  </si>
  <si>
    <t>-90.319154,34.732073,-89.628181,35.40234</t>
  </si>
  <si>
    <t>https://edg.epa.gov/metadata/rest/document?id=%7B009DC293-238A-45BD-8404-3FD20B9126CC%7D, https://www.epa.gov/enviroatlas/enviroatlas-data, https://enviroatlas.epa.gov/arcgis/rest/services, https://edg.epa.gov/metadata/catalog/search/resource/details.page?uuid=%7B009DC293-238A-45BD-8404-3FD20B9126CC%7D, https://edg.epa.gov/metadata/catalog/search/resource/livedata-preview.page?uuid=%7B009DC293-238A-45BD-8404-3FD20B9126CC%7D&amp;url=https%3A%2F%2Fenviroatlas.epa.gov%2Farcgis%2Frest%2Fservices&amp;resourceType=ags&amp;info=http%3A%2F%2Fedg-intranet.epa.gov%2Fmetadata%2Frest%2Fdocument%3Ff%3Dhtml%26showRelativeUrl%3Dtrue%26id%3D%257B009DC293-238A-45BD-8404-3FD20B9126CC%257D</t>
  </si>
  <si>
    <t>EnviroAtlas - Durham, NC - Park Access by Block Group</t>
  </si>
  <si>
    <t>This EnviroAtlas dataset shows the block group population that is within and beyond an easy walking distance (500m) of a park entrance. Park entrances were included in this analysis if they were within 5km of the EnviroAtlas community boundary.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</si>
  <si>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ecosystem, environment, census block groups, communities, ecosystem services, enviroatlas, environment, environmental atlas, human well-being, recreation, durham, nc, north carolina</t>
  </si>
  <si>
    <t>{0ECF494E-DF62-44CC-B7DE-598899314D2D}</t>
  </si>
  <si>
    <t>2015-10-01/2015-10-01</t>
  </si>
  <si>
    <t>https://edg.epa.gov/metadata/rest/document?id=%7B0ECF494E-DF62-44CC-B7DE-598899314D2D%7D, https://edg.epa.gov/metadata/catalog/search/resource/details.page?uuid=%7B0ECF494E-DF62-44CC-B7DE-598899314D2D%7D, https://www.epa.gov/enviroatlas/enviroatlas-data, https://enviroatlas.epa.gov/arcgis/rest/services, https://edg.epa.gov/metadata/catalog/search/resource/livedata-preview.page?uuid=%7B0ECF494E-DF62-44CC-B7DE-598899314D2D%7D&amp;url=https%3A%2F%2Fenviroatlas.epa.gov%2Farcgis%2Frest%2Fservices&amp;resourceType=ags&amp;info=http%3A%2F%2Fedg-intranet.epa.gov%2Fmetadata%2Frest%2Fdocument%3Ff%3Dhtml%26showRelativeUrl%3Dtrue%26id%3D%257B0ECF494E-DF62-44CC-B7DE-598899314D2D%257D</t>
  </si>
  <si>
    <t>National Air Toxics Assessment - 2002, EPA Region 2 (EPA.AIR.NATA99_R2)</t>
  </si>
  <si>
    <t>{36F66442-9B01-4FE7-A1B1-284A43913024}</t>
  </si>
  <si>
    <t>https://edg.epa.gov/metadata/catalog/search/resource/details.page?uuid=%7B36F66442-9B01-4FE7-A1B1-284A43913024%7D</t>
  </si>
  <si>
    <t>https://edg.epa.gov/metadata/rest/document?id=%7B36F66442-9B01-4FE7-A1B1-284A43913024%7D, https://edg.epa.gov/metadata/catalog/search/resource/details.page?uuid=%7B36F66442-9B01-4FE7-A1B1-284A43913024%7D</t>
  </si>
  <si>
    <t>EnviroAtlas - Metrics for Durham, NC</t>
  </si>
  <si>
    <t>These EnviroAtlas web services support research and online mapping activities related to EnviroAtlas (https://www.epa.gov/enviroatlas ). The layers in these web services depict ecosystem services at the census block group level for the community of Durham, North Carolina. These layers illustrate the ecosystems and natural resources that are associated with clean air (https://enviroatlas.epa.gov/arcgis/rest/services/Communities/ESC_DNC_CleanAir/MapServer); clean and plentiful water (https://enviroatlas.epa.gov/arcgis/rest/services/Communities/ESC_DNC_CleanPlentifulWater/MapServer); natural hazard mitigation (https://enviroatlas.epa.gov/arcgis/rest/services/Communities/ESC_DNC_NaturalHazardMitigation/MapServer); climate stabilization (https://enviroatlas.epa.gov/arcgis/rest/services/Communities/ESC_DNC_ClimateStabilization/MapServer); food, fuel, and materials; recreation, culture, and aesthetics (https://enviroatlas.epa.gov/arcgis/rest/services/Communities/ESC_DNC_RecreationCultureAesthetics/MapServer); and biodiversity conservation (https://enviroatlas.epa.gov/arcgis/rest/services/Communities/ESC_DNC_BiodiversityConservation/MapServer) , and factors that place stress on those resources. EnviroAtlas allows the user to interact with a web-based, easy-to-use, mapping application to view and analyze multiple ecosystem services for the conterminous United States as well as detailed metrics for select communities. Additional descriptive information about each attribute in this web service is located within each web service layer (see Full Metadata hyperlink) or can be found in its associated EnviroAtlas Fact Sheet (https://www.epa.gov/enviroatlas/enviroatlas-fact-sheets ).</t>
  </si>
  <si>
    <t>environment, ecosystem, environment, agriculture, air, biodiversity, biology, biophysical, biota, boundaries, census block groups, climate, communities, conservation, contaminant, demand for ecosystem services, demographics, disaster, drinking water, drivers of change - ecosystem services, ecology, economy, ecosystem, ecosystem services, elevation, emergency, endangered, energy, enviroatlas, environment, environmental atlas, environmental justice, exposure, facilities, food, green infrastructure, green space, ground water, habitat, hazards, health, human, human well-being, impact, imperiled, indicator, indoor air, land, land cover, management, modeling, monitoring, natural resources, pesticides, potential for change - ecosystem services, protected lands, quality, recreation, regulatory, remediation, response, riparian, risk, sites, society, soils, structure, supply of ecosystem services, surface water, sustainability, threatened, toxics, transportation, utilities, waste, water, wetlands, durham, nc</t>
  </si>
  <si>
    <t>2013-12-15</t>
  </si>
  <si>
    <t>{D15F872D-7A33-4CFC-8CCC-4BC44F4951D6}</t>
  </si>
  <si>
    <t>2013-12-15/2013-12-15</t>
  </si>
  <si>
    <t>https://enviroatlas.epa.gov/arcgis/rest/services/Communities, https://www.epa.gov/enviroatlas/enviroatlas-data, https://edg.epa.gov/metadata/rest/document?id=%7BD15F872D-7A33-4CFC-8CCC-4BC44F4951D6%7D, https://edg.epa.gov/metadata/catalog/search/resource/livedata-preview.page?uuid=%7BD15F872D-7A33-4CFC-8CCC-4BC44F4951D6%7D&amp;url=https%3A%2F%2Fenviroatlas.epa.gov%2Farcgis%2Frest%2Fservices%2FCommunities&amp;resourceType=ags&amp;info=http%3A%2F%2Fedg-intranet.epa.gov%2Fmetadata%2Frest%2Fdocument%3Ff%3Dhtml%26showRelativeUrl%3Dtrue%26id%3D%257BD15F872D-7A33-4CFC-8CCC-4BC44F4951D6%257D, https://edg.epa.gov/metadata/catalog/search/resource/details.page?uuid=%7BD15F872D-7A33-4CFC-8CCC-4BC44F4951D6%7D</t>
  </si>
  <si>
    <t>NCCA Sampling Areas Along the Shoreline of the Hawaiian Islands. This is the 2015 Dataset</t>
  </si>
  <si>
    <t>This is a polygon feature dataset with areas along the shoreline of the Hawaiian islands. The National Coastal Condition Assessment (NCCA) is a national coastal monitoring program with rigorous quality assurance protocols and standardized sampling procedures designed to produce national and regional estimates of coastal condition.</t>
  </si>
  <si>
    <t>environment, oceans, cleanup, emergency, environment, hazards, response, risk, spills, emergency response, hawaii, none</t>
  </si>
  <si>
    <t>{42066d58-0be5-11e6-a148-3e1d05defe78}</t>
  </si>
  <si>
    <t>144.552,-14.459,-106.793,42.258</t>
  </si>
  <si>
    <t>2016-04-27/2016-04-27</t>
  </si>
  <si>
    <t>https://edg.epa.gov/metadata/catalog/search/resource/details.page?uuid=%7B42066d58-0be5-11e6-a148-3e1d05defe78%7D</t>
  </si>
  <si>
    <t>http://www.epa.gov/geospatial/, https://edg.epa.gov/metadata/catalog/search/resource/livedata-preview.page?uuid=%7B42066d58-0be5-11e6-a148-3e1d05defe78%7D&amp;url=http%3A%2F%2Fwww.epa.gov%2Fgeospatial%2F&amp;info=http%3A%2F%2Fedg-intranet.epa.gov%2Fmetadata%2Frest%2Fdocument%3Ff%3Dhtml%26showRelativeUrl%3Dtrue%26id%3D%257B42066d58-0be5-11e6-a148-3e1d05defe78%257D, https://edg.epa.gov/metadata/catalog/search/resource/details.page?uuid=%7B42066d58-0be5-11e6-a148-3e1d05defe78%7D, https://edg.epa.gov/metadata/rest/document?id=%7B42066d58-0be5-11e6-a148-3e1d05defe78%7D</t>
  </si>
  <si>
    <t>EnviroAtlas - Potentially Restorable Wetlands on Agricultural Land - Contiguous United States</t>
  </si>
  <si>
    <t>The EnviroAtlas Potentially Restorable Wetlands on Agricultural Land (PRW-Ag) dataset shows potentially restorable wetlands at 30-meter resolution. Beginning two centuries ago, many wetlands were turned into farm fields or urban areas, yet wetlands play an important role in removing water pollution, regulating water storage and flows, and providing habitat for wildlife. Wetland restoration could help restore these benefits. Potentially restorable wetlands, as developed for this map, are lands currently in agriculture that naturally accumulate water due to topography and have historically had poorly or very poorly draining soils. 
This dataset was produced by the US EPA to support research and online mapping activities related to the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</si>
  <si>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 ecosystem services, enviroatlas, environment, environmental atlas, potential for change - ecosystem services, wetlands</t>
  </si>
  <si>
    <t>2016-03-08</t>
  </si>
  <si>
    <t>{669E59E0-F583-4D98-A0D6-6C68E2E97C76}</t>
  </si>
  <si>
    <t>-128.02839229,22.7348894,-65.20336449,51.6773602</t>
  </si>
  <si>
    <t>https://edg.epa.gov/metadata/catalog/search/resource/livedata-preview.page?uuid=%7B669E59E0-F583-4D98-A0D6-6C68E2E97C76%7D&amp;url=https%3A%2F%2Fenviroatlas.epa.gov%2Farcgis%2Frest%2Fservices&amp;resourceType=ags&amp;info=http%3A%2F%2Fedg-intranet.epa.gov%2Fmetadata%2Frest%2Fdocument%3Ff%3Dhtml%26showRelativeUrl%3Dtrue%26id%3D%257B669E59E0-F583-4D98-A0D6-6C68E2E97C76%257D, https://edg.epa.gov/metadata/rest/document?id=%7B669E59E0-F583-4D98-A0D6-6C68E2E97C76%7D, https://www.epa.gov/enviroatlas/enviroatlas-data, https://enviroatlas.epa.gov/arcgis/rest/services, https://edg.epa.gov/metadata/catalog/search/resource/details.page?uuid=%7B669E59E0-F583-4D98-A0D6-6C68E2E97C76%7D</t>
  </si>
  <si>
    <t>EnviroAtlas - Durham, NC - Demographics by Block Group Web Service</t>
  </si>
  <si>
    <t>This EnviroAtlas web service supports research and online mapping activities related to EnviroAtlas (https://www.epa.gov/enviroatlas ). This EnviroAtlas dataset is a summary of key demographic groups for the Atlas Area. The purpose of this dataset is to highlight areas where the population is more vulnerable due to age or economic disadvantage. These populations may be at a higher risk for detrimental impacts to their well-being.  Additional descriptive information about each attribute in this dataset can be found in its associated EnviroAtlas Fact Sheet (https://www.epa.gov/enviroatlas/enviroatlas-fact-sheets ).</t>
  </si>
  <si>
    <t>boundaries, environment, society, ecosystem, environment, human, boundaries, census block groups, communities, demographics, economy, ecosystem services, enviroatlas, environment, environmental atlas, human, society, north carolina, durham, nc</t>
  </si>
  <si>
    <t>2013-05-30</t>
  </si>
  <si>
    <t>{176A2328-1E66-42E0-AE8E-C73C47699879}</t>
  </si>
  <si>
    <t>https://enviroatlas.epa.gov/arcgis/rest/services/PeopleBuiltSpaces/ESC_DNC_demographics/MapServer</t>
  </si>
  <si>
    <t>https://enviroatlas.epa.gov/arcgis/rest/services/PeopleBuiltSpaces/ESC_DNC_demographics/MapServer?f=nmf, https://edg.epa.gov/metadata/catalog/search/resource/details.page?uuid=%7B176A2328-1E66-42E0-AE8E-C73C47699879%7D, https://enviroatlas.epa.gov/arcgis/rest/services/PeopleBuiltSpaces/ESC_DNC_demographics/MapServer, https://epa.maps.arcgis.com/home/webmap/viewer.html?&amp;url=https%3A%2F%2Fenviroatlas.epa.gov%2Farcgis%2Frest%2Fservices%2FPeopleBuiltSpaces%2FESC_DNC_demographics%2FMapServer, https://www.epa.gov/enviroatlas/enviroatlas-data, https://enviroatlas.epa.gov/arcgis/rest/services/PeopleBuiltSpaces/ESC_DNC_demographics/MapServer?f=lyr, https://enviroatlas.epa.gov/arcgis/rest/services/PeopleBuiltSpaces/ESC_DNC_demographics/MapServer/kml/mapImage.kmz, https://edg.epa.gov/metadata/rest/document?id=%7B176A2328-1E66-42E0-AE8E-C73C47699879%7D</t>
  </si>
  <si>
    <t>EnviroAtlas - Durham, NC - 51m Riparian Buffer Vegetated Cover</t>
  </si>
  <si>
    <t>This EnviroAtlas dataset describes the percentage of a 51-m riparian buffer that is vegetated. There is a potential for decreased water quality in areas where the riparian buffer is less vegetated. The displayed line represents the center of the analyzed riparian buffer. The water bodies analyzed include hydrologically connected streams, rivers, connectors, reservoirs, lakes/ponds, ice masses, washes, locks, and rapids within the Atlas Area.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</si>
  <si>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ecosystem, environment, communities, drinking water, ecosystem services, enviroatlas, environment, environmental atlas, ground water, impact, land cover, natural resources, riparian, surface water, water, north carolina, durham, nc</t>
  </si>
  <si>
    <t>{16916F24-DE3C-41E1-A5B8-10459BB82C6E}</t>
  </si>
  <si>
    <t>2013-03-21/2013-03-21</t>
  </si>
  <si>
    <t>https://edg.epa.gov/metadata/catalog/search/resource/details.page?uuid=%7B16916F24-DE3C-41E1-A5B8-10459BB82C6E%7D, https://edg.epa.gov/metadata/rest/document?id=%7B16916F24-DE3C-41E1-A5B8-10459BB82C6E%7D, https://enviroatlas.epa.gov/arcgis/rest/services/Communities, https://www.epa.gov/enviroatlas/enviroatlas-data, https://edg.epa.gov/metadata/catalog/search/resource/livedata-preview.page?uuid=%7B16916F24-DE3C-41E1-A5B8-10459BB82C6E%7D&amp;url=https%3A%2F%2Fenviroatlas.epa.gov%2Farcgis%2Frest%2Fservices%2FCommunities&amp;resourceType=ags&amp;info=http%3A%2F%2Fedg-intranet.epa.gov%2Fmetadata%2Frest%2Fdocument%3Ff%3Dhtml%26showRelativeUrl%3Dtrue%26id%3D%257B16916F24-DE3C-41E1-A5B8-10459BB82C6E%257D</t>
  </si>
  <si>
    <t>NEPmap (National Estuary Program Mapper)</t>
  </si>
  <si>
    <t>The NEPmap is designed to provide information in context with National Estuary Program Study Areas. There are 28 National Estuary Programs (NEPs) in the U.S.that implement habitat protection and restoration projects with their partners and submit their project data to the EPA annually. NEPmap contains that project data from 2009 to the present.</t>
  </si>
  <si>
    <t>boundaries, environment, geoscientificinformation</t>
  </si>
  <si>
    <t>2012-09-28</t>
  </si>
  <si>
    <t>U.S. EPA Office of Water (OW) - Office of Wetlands Oceans &amp; Watersheds (OWOW)</t>
  </si>
  <si>
    <t>US EPA Headquarters, Office of Wetlands, Oceans, and Watersheds</t>
  </si>
  <si>
    <t>ow-owow-internet-comments@epa.gov</t>
  </si>
  <si>
    <t>{8D880D83-3255-4F04-AE0C-B8C005C0F658}</t>
  </si>
  <si>
    <t>2009-01-01/2012-12-31</t>
  </si>
  <si>
    <t>https://geoplatform1.epa.gov/ArcGIS/rest/services/NEPmap/</t>
  </si>
  <si>
    <t>https://edg.epa.gov/data/PUBLIC/OW/OFFICE_OF_WETLANDS_OCEANS_AND_WATERSHEDS/NEP_BoundariesFY12.zip</t>
  </si>
  <si>
    <t>https://edg.epa.gov/metadata/catalog/search/resource/details.page?uuid=%7B8D880D83-3255-4F04-AE0C-B8C005C0F658%7D</t>
  </si>
  <si>
    <t>https://geoplatform1.epa.gov/ArcGIS/rest/services/NEPmap/, https://edg.epa.gov/metadata/rest/document?id=%7B8D880D83-3255-4F04-AE0C-B8C005C0F658%7D, https://gispub2.epa.gov/NEPmap/, https://edg.epa.gov/metadata/catalog/search/resource/livedata-preview.page?uuid=%7B8D880D83-3255-4F04-AE0C-B8C005C0F658%7D&amp;url=https%3A%2F%2Fgeoplatform1.epa.gov%2FArcGIS%2Frest%2Fservices%2FNEPmap%2F&amp;resourceType=ags&amp;info=http%3A%2F%2Fedg-intranet.epa.gov%2Fmetadata%2Frest%2Fdocument%3Ff%3Dhtml%26showRelativeUrl%3Dtrue%26id%3D%257B8D880D83-3255-4F04-AE0C-B8C005C0F658%257D, https://edg.epa.gov/metadata/catalog/search/resource/details.page?uuid=%7B8D880D83-3255-4F04-AE0C-B8C005C0F658%7D</t>
  </si>
  <si>
    <t>EnviroAtlas - Potential Wetland Areas - Contiguous United States Web Service</t>
  </si>
  <si>
    <t>This EnviroAtlas web service supports research and online mapping activities related to EnviroAtlas (https://www.epa.gov/enviroatlas). The EnviroAtlas Potential Wetland Areas (PWA) dataset shows potential wetland areas at 30-meter resolution. Beginning two centuries ago, many wetlands were turned into farm fields or urban areas, yet wetlands play an important role in removing water pollution, regulating water storage and flows, and providing habitat for wildlife. Wetland restoration could help restore these benefits. Potential wetland areas, as developed for this map, are lands that naturally accumulate water due to topography and have historically had poorly or very poorly draining soils. 
This dataset was produced by the US EPA to support research and online mapping activities related to the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</si>
  <si>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{D8C16461-4057-412C-994E-98C12033CB96}</t>
  </si>
  <si>
    <t>https://edg.epa.gov/metadata/rest/document?id=%7BD8C16461-4057-412C-994E-98C12033CB96%7D, https://edg.epa.gov/metadata/catalog/search/resource/livedata-preview.page?uuid=%7BD8C16461-4057-412C-994E-98C12033CB96%7D&amp;url=https%3A%2F%2Fenviroatlas.epa.gov%2Farcgis%2Frest%2Fservices&amp;resourceType=ags&amp;info=http%3A%2F%2Fedg-intranet.epa.gov%2Fmetadata%2Frest%2Fdocument%3Ff%3Dhtml%26showRelativeUrl%3Dtrue%26id%3D%257BD8C16461-4057-412C-994E-98C12033CB96%257D, https://www.epa.gov/enviroatlas/enviroatlas-data, https://enviroatlas.epa.gov/arcgis/rest/services, https://edg.epa.gov/metadata/catalog/search/resource/details.page?uuid=%7BD8C16461-4057-412C-994E-98C12033CB96%7D</t>
  </si>
  <si>
    <t>EnviroAtlas - Metrics for Fresno, CA</t>
  </si>
  <si>
    <t>This EnviroAtlas web service supports research and online mapping activities related to EnviroAtlas (https://www.epa.gov/enviroatlas). The layers in this web service depict ecosystem services at the census block group level for the community of Fresno, California. These layers illustrate the ecosystems and natural resources that are associated with clean air (https://enviroatlas.epa.gov/arcgis/rest/services/Communities/ESC_FCA_CleanAir/MapServer); clean and plentiful water (https://enviroatlas.epa.gov/arcgis/rest/services/Communities/ESC_FCA_CleanPlentifulWater/MapServer); natural hazard mitigation (https://enviroatlas.epa.gov/arcgis/rest/services/Communities/ESC_FCA_NaturalHazardMitigation/MapServer); climate stabilization (https://enviroatlas.epa.gov/arcgis/rest/services/Communities/ESC_FCA_ClimateStabilization/MapServer); food, fuel, and materials (https://enviroatlas.epa.gov/arcgis/rest/services/Communities/ESC_FCA_FoodFuelMaterials/MapServer); recreation, culture, and aesthetics (https://enviroatlas.epa.gov/arcgis/rest/services/Communities/ESC_FCA_RecreationCultureAesthetics/MapServer); and biodiversity conservation (https://enviroatlas.epa.gov/arcgis/rest/services/Communities/ESC_FCA_BiodiversityConservation/MapServer), and factors that place stress on those resources. EnviroAtlas allows the user to interact with a web-based, easy-to-use, mapping application to view and analyze multiple ecosystem services for the conterminous United States as well as detailed metrics for select communities. Additional descriptive information about each attribute in this web service is located within each web service layer (see Full Metadata hyperlink) or can be found in its associated EnviroAtlas Fact Sheet (https://www.epa.gov/enviroatlas/enviroatlas-fact-sheets).</t>
  </si>
  <si>
    <t>environment, ecosystem, environment, agriculture, air, biodiversity, biology, biophysical, biota, boundaries, census block groups, climate, communities, conservation, contaminant, demand for ecosystem services, demographics, disaster, drinking water, drivers of change - ecosystem services, ecology, economy, ecosystem, ecosystem services, elevation, emergency, endangered, energy, enviroatlas, environment, environmental atlas, environmental justice, exposure, facilities, food, green infrastructure, green space, ground water, habitat, hazards, health, human, human well-being, impact, imperiled, indicator, indoor air, land, land cover, management, modeling, monitoring, natural resources, pesticides, potential for change - ecosystem services, protected lands, quality, recreation, regulatory, remediation, response, riparian, risk, sites, society, soils, structure, supply of ecosystem services, surface water, sustainability, threatened, toxics, transportation, utilities, waste, water, wetlands, fresno, ca</t>
  </si>
  <si>
    <t>{1E3372DF-5804-4863-8F80-18DE9D931A32}</t>
  </si>
  <si>
    <t>-119.987249,36.616154,-119.507299,36.968864</t>
  </si>
  <si>
    <t>https://edg.epa.gov/data/PUBLIC/ORD/ENVIROATLAS/Communities/FresnoCA</t>
  </si>
  <si>
    <t>https://www.epa.gov/enviroatlas/</t>
  </si>
  <si>
    <t>https://edg.epa.gov/metadata/catalog/search/resource/details.page?uuid=%7B1E3372DF-5804-4863-8F80-18DE9D931A32%7D, https://enviroatlas.epa.gov/arcgis/rest/services/Communities, https://www.epa.gov/enviroatlas/enviroatlas-data, https://edg.epa.gov/metadata/catalog/search/resource/livedata-preview.page?uuid=%7B1E3372DF-5804-4863-8F80-18DE9D931A32%7D&amp;url=https%3A%2F%2Fenviroatlas.epa.gov%2Farcgis%2Frest%2Fservices%2FCommunities&amp;resourceType=ags&amp;info=http%3A%2F%2Fedg-intranet.epa.gov%2Fmetadata%2Frest%2Fdocument%3Ff%3Dhtml%26showRelativeUrl%3Dtrue%26id%3D%257B1E3372DF-5804-4863-8F80-18DE9D931A32%257D, https://edg.epa.gov/metadata/rest/document?id=%7B1E3372DF-5804-4863-8F80-18DE9D931A32%7D</t>
  </si>
  <si>
    <t>EPA Office of Water (OW): Waters with Nitrogen and Phosphorus (N/P) TMDLs</t>
  </si>
  <si>
    <t>Under Section 303(d) of the Clean Water Act (CWA), states, territories, and authorized tribes, collectively referred to in the Act and here as â??states,â?� are required to develop lists of impaired waters. A stateâ??s 303(d) impaired waters list is comprised of all waters where required pollution controls are not sufficient to attain or maintain applicable water quality standards. The law requires that states establish a prioritized schedule for waters on the lists and develop Total Maximum Daily Loads (TMDLs). A TMDL is a calculation of the maximum amount of a pollutant that a waterbody can receive and still meet water quality standards, and an allocation of the load reduction needed from various sources of the pollutant. These data include nitrogen (N) and phosphorus (P)-related impaired waters for which a TMDL has been developed.  Waters with TMDLs for N/P-related impairments for which geospatial data are available can be displayed through the geospatial viewer and can be used to recreate these layers. Additionally, a one-time snapshot of all waters with TMDLs for N/P-related impairments, not just those for which geospatial data are available, for each state is also provided as a data download. Note that the information in these tables may represent different state reporting cycles and should be treated independently (see supplemental information). For purposes of identifying N/P-related TMDLs, EPA used the following national impairment categories: algal growth, ammonia, noxious aquatic plants, nutrients, organic enrichment/oxygen depletion.</t>
  </si>
  <si>
    <t>environment, inlandwaters, united states, 303d, clean water act, cwa, epa, feature service, gis, impaired waters, listed waters, map service, reach, shapefile, stream, tmdl, tmdls, total maximum daily loads, waters10</t>
  </si>
  <si>
    <t>2013-01-28</t>
  </si>
  <si>
    <t>{58D1C208-08AF-4238-BDE2-3FDA4CF5CF2A}</t>
  </si>
  <si>
    <t>-123.689982,26.197654,-68.19074,48.99556</t>
  </si>
  <si>
    <t>2013-01-28/2013-01-28</t>
  </si>
  <si>
    <t>https://gispub.epa.gov/arcgis/rest/services/NPDAT/NPDATA/MapServer</t>
  </si>
  <si>
    <t>https://gispub2.epa.gov/NPDAT/</t>
  </si>
  <si>
    <t>https://edg.epa.gov/metadata/catalog/search/resource/details.page?uuid=%7B58D1C208-08AF-4238-BDE2-3FDA4CF5CF2A%7D</t>
  </si>
  <si>
    <t>https://gispub.epa.gov/arcgis/rest/services/NPDAT/NPDATA/MapServer, https://edg.epa.gov/metadata/catalog/search/resource/details.page?uuid=%7B58D1C208-08AF-4238-BDE2-3FDA4CF5CF2A%7D, https://gispub.epa.gov/arcgis/rest/services/NPDAT/NPDATA/MapServer?f=nmf, https://epa.maps.arcgis.com/home/webmap/viewer.html?&amp;url=https%3A%2F%2Fgispub.epa.gov%2Farcgis%2Frest%2Fservices%2FNPDAT%2FNPDATA%2FMapServer, https://gispub.epa.gov/arcgis/rest/services/NPDAT/NPDATA/MapServer?f=lyr, https://gispub.epa.gov/arcgis/rest/services/NPDAT/NPDATA/MapServer/kml/mapImage.kmz, https://edg.epa.gov/metadata/rest/document?id=%7B58D1C208-08AF-4238-BDE2-3FDA4CF5CF2A%7D</t>
  </si>
  <si>
    <t>Introduced Terrestrial Species Richness</t>
  </si>
  <si>
    <t>These data represent predicted current distributions of all introduced fish in the Middle-Atlantic region.  These data are available for both 8-digit HUCs and EMAP hexagons.  The data are species counts for each spatial unit.  More information about these resources, including the variables used in this study, may be found here: https://edg.epa.gov/data/Public/ORD/NERL/ReVA/ReVA_Data.zip.</t>
  </si>
  <si>
    <t>biodiversity, aquatic, fish, introduced, biota, environment, farming, agriculture, biology, climate, conservation, ecology, ecosystem, energy, environment, estuary, ground water, health, human, impact, land, management, modeling, monitoring, natural resources, quality, regulatory, response, risk, toxics, water, delaware, maryland, pennsylvania, united states, virginia, washington dc, west virginia</t>
  </si>
  <si>
    <t>{AD0AAEB0-6110-4CB4-A74C-8B8C87865B61}</t>
  </si>
  <si>
    <t>-79.763235,38.956682,-71.869987,45.006139</t>
  </si>
  <si>
    <t>2000-01-01/2000-12-31</t>
  </si>
  <si>
    <t>https://edg.epa.gov/metadata/catalog/search/resource/details.page?uuid=%7BAD0AAEB0-6110-4CB4-A74C-8B8C87865B61%7D</t>
  </si>
  <si>
    <t>https://edg.epa.gov/metadata/catalog/search/resource/details.page?uuid=%7BAD0AAEB0-6110-4CB4-A74C-8B8C87865B61%7D, https://edg.epa.gov/metadata/rest/document?id=%7BAD0AAEB0-6110-4CB4-A74C-8B8C87865B61%7D, http://www.usgs.gov/pubprod/digitaldata.html, http://landcover.usgs.gov, https://edg.epa.gov/metadata/catalog/search/resource/livedata-preview.page?uuid=%7BAD0AAEB0-6110-4CB4-A74C-8B8C87865B61%7D&amp;url=http%3A%2F%2Flandcover.usgs.gov&amp;info=http%3A%2F%2Fedg-intranet.epa.gov%2Fmetadata%2Frest%2Fdocument%3Ff%3Dhtml%26showRelativeUrl%3Dtrue%26id%3D%257BAD0AAEB0-6110-4CB4-A74C-8B8C87865B61%257D</t>
  </si>
  <si>
    <t>Region 9 NPL Sites (Points) 2015</t>
  </si>
  <si>
    <t>NPL site point locations for the US EPA, Region 9. NPL (National Priorities List) sites are hazardous waste sites that are eligible for extensive long-term cleanup under the Superfund program.  Eligibility is determined by a scoring method called Hazard Ranking System. Sites with high scores are listed on the NPL. The majority of the locations are derived from polygon centroids of digitized site boundaries. The remaining locations were generated from address geocoding and digitizing.  Area covered by this dataset include Arizona, California, Nevada, Hawaii, Guam, American Samoa, Northern Marianas and Trust Territories.  Attributes include NPL status codes, NPL industry type codes and environmental indicators.</t>
  </si>
  <si>
    <t>environment, cleanup, contaminant, environment, ground water, health, indicator, remediation, sites, american samoa, arizona, california, guam, hawaii, nevada, northern marianas, hazards</t>
  </si>
  <si>
    <t>{AFDC9DCA-694F-405D-96ED-3C472B557A4F}</t>
  </si>
  <si>
    <t>2015-06-15/2015-06-15</t>
  </si>
  <si>
    <t>https://edg.epa.gov/metadata/catalog/search/resource/details.page?uuid=%7BAFDC9DCA-694F-405D-96ED-3C472B557A4F%7D</t>
  </si>
  <si>
    <t>http://www.epa.gov/geospatial/, https://edg.epa.gov/metadata/rest/document?id=%7BAFDC9DCA-694F-405D-96ED-3C472B557A4F%7D, https://edg.epa.gov/metadata/catalog/search/resource/livedata-preview.page?uuid=%7BAFDC9DCA-694F-405D-96ED-3C472B557A4F%7D&amp;url=http%3A%2F%2Fwww.epa.gov%2Fgeospatial%2F&amp;info=http%3A%2F%2Fedg-intranet.epa.gov%2Fmetadata%2Frest%2Fdocument%3Ff%3Dhtml%26showRelativeUrl%3Dtrue%26id%3D%257BAFDC9DCA-694F-405D-96ED-3C472B557A4F%257D, https://edg.epa.gov/metadata/catalog/search/resource/details.page?uuid=%7BAFDC9DCA-694F-405D-96ED-3C472B557A4F%7D</t>
  </si>
  <si>
    <t>EnviroAtlas - Fresno, CA - Demographics by Block Group Web Service</t>
  </si>
  <si>
    <t>This EnviroAtlas web service supports research and online mapping activities related to EnviroAtlas (https://www.epa.gov/enviroatlas). This EnviroAtlas dataset is a summary of key demographic groups for the Atlas Area. The purpose of this dataset is to highlight areas where the population is more vulnerable due to age or economic disadvantage. These populations may be at a higher risk for detrimental impacts to their well-being.  Additional descriptive information about each attribute in this dataset can be found in its associated EnviroAtlas Fact Sheet (https://www.epa.gov/enviroatlas/enviroatlas-fact-sheets).</t>
  </si>
  <si>
    <t>boundaries, environment, society, ecosystem, environment, human, boundaries, census block groups, communities, demographics, economy, ecosystem services, enviroatlas, environment, environmental atlas, human, society, california, fresno, ca</t>
  </si>
  <si>
    <t>{5920F431-1D69-4D13-A090-CD592B9C2AA9}</t>
  </si>
  <si>
    <t>https://enviroatlas.epa.gov/arcgis/rest/services/PeopleBuiltSpaces/ESC_FCA_demographics/MapServer</t>
  </si>
  <si>
    <t>https://edg.epa.gov/metadata/rest/document?id=%7B5920F431-1D69-4D13-A090-CD592B9C2AA9%7D, https://edg.epa.gov/metadata/catalog/search/resource/details.page?uuid=%7B5920F431-1D69-4D13-A090-CD592B9C2AA9%7D, https://enviroatlas.epa.gov/arcgis/rest/services/PeopleBuiltSpaces/ESC_FCA_demographics/MapServer/kml/mapImage.kmz, https://enviroatlas.epa.gov/arcgis/rest/services/PeopleBuiltSpaces/ESC_FCA_demographics/MapServer?f=nmf, https://www.epa.gov/enviroatlas/enviroatlas-data, https://enviroatlas.epa.gov/arcgis/rest/services/PeopleBuiltSpaces/ESC_FCA_demographics/MapServer, https://enviroatlas.epa.gov/arcgis/rest/services/PeopleBuiltSpaces/ESC_FCA_demographics/MapServer?f=lyr, https://epa.maps.arcgis.com/home/webmap/viewer.html?&amp;url=https%3A%2F%2Fenviroatlas.epa.gov%2Farcgis%2Frest%2Fservices%2FPeopleBuiltSpaces%2FESC_FCA_demographics%2FMapServer</t>
  </si>
  <si>
    <t>National Estuary Program Study Area Boundaries</t>
  </si>
  <si>
    <t>There are 28 National Estuary Programs (NEPs) in the U.S.that implement habitat protection and restoration projects with their partners. This work takes place within their study area boundaries. NEPmap contains that data from 2009 to the present.</t>
  </si>
  <si>
    <t>2011-11-28</t>
  </si>
  <si>
    <t>{76256B1F-5B2B-47C7-BBED-677803A61E49}</t>
  </si>
  <si>
    <t>2005-01-01/2010-12-31</t>
  </si>
  <si>
    <t>https://edg.epa.gov/data/Public/OW/Office_of_Wetlands_Oceans_and_Watersheds/NEP_BoundariesFY12.zip</t>
  </si>
  <si>
    <t>https://edg.epa.gov/metadata/catalog/search/resource/details.page?uuid=%7B76256B1F-5B2B-47C7-BBED-677803A61E49%7D</t>
  </si>
  <si>
    <t>https://geoplatform1.epa.gov/ArcGIS/rest/services/NEPmap/, https://edg.epa.gov/metadata/rest/document?id=%7B76256B1F-5B2B-47C7-BBED-677803A61E49%7D, http://gispub2.epa.gov/NEPMap/index.html, https://edg.epa.gov/metadata/catalog/search/resource/details.page?uuid=%7B76256B1F-5B2B-47C7-BBED-677803A61E49%7D, https://edg.epa.gov/metadata/catalog/search/resource/livedata-preview.page?uuid=%7B76256B1F-5B2B-47C7-BBED-677803A61E49%7D&amp;url=https%3A%2F%2Fgeoplatform1.epa.gov%2FArcGIS%2Frest%2Fservices%2FNEPmap%2F&amp;resourceType=ags&amp;info=http%3A%2F%2Fedg-intranet.epa.gov%2Fmetadata%2Frest%2Fdocument%3Ff%3Dhtml%26showRelativeUrl%3Dtrue%26id%3D%257B76256B1F-5B2B-47C7-BBED-677803A61E49%257D</t>
  </si>
  <si>
    <t>EPA Office of Water (OW): 12-digit Hydrologic Unit Boundaries of the United States</t>
  </si>
  <si>
    <t>The Watershed Boundary Dataset (WBD) is a complete digital hydrologic unit national boundary layer that is at the Subwatershed (12-digit) level. It is composed of the watershed boundaries delineated by state agencies at the 1:24,000 scale. Please refer to the individual state metadata as the primary reference source. To access state specific metadata, go to the following link to view documentation created by agencies that performed the watershed delineation. This data set is a complete digital hydrologic unit boundary layer to the Subwatershed (12-digit) 6th level. This data set consists of geo-referenced digital data and associated attributes created in accordance with the "FGDC Proposal, Version 1.0 - Federal Standards For Delineation of Hydrologic Unit Boundaries 3/01/02". Polygons are attributed with hydrologic unit codes for 4th level sub-basins, 5th level watersheds, 6th level subwatersheds, name, size, downstream hydrologic unit, type of watershed, non-contributing areas and flow modification. Arcs are attributed with the highest hydrologic unit code for each watershed, linesource and a metadata reference file.Please refer to the Metadata contact if you want access to the WBD national data set.</t>
  </si>
  <si>
    <t>boundaries, environment, geoscientificinformation, inlandwaters, location, ecosystem, environment, estuary, ground water, land, management, monitoring, natural resources, regulatory, surface water, water, watershed, wbd, watershed boundaries, huc, hydrologic unit code, watershed level, huc12, 12-digit huc, hydrologic unit boundary, subwatershed, watershed boundary, hydrologic units, watershed boundary dataset, waters10, waters_wbd.wbd_huc12_os, waters_wbd.wbd_huc12_sde, united states</t>
  </si>
  <si>
    <t>2009-03-16</t>
  </si>
  <si>
    <t>{CD57C83C-BB0F-4464-9D76-FF07A445570F}</t>
  </si>
  <si>
    <t>-160.24704,17.67374,-64.56519,49.38448</t>
  </si>
  <si>
    <t>2009-03-16/2009-03-16</t>
  </si>
  <si>
    <t>https://watersgeo.epa.gov/ArcGIS/rest/services/OW/WBD_NAD83/MapServer</t>
  </si>
  <si>
    <t>https://www.epa.gov/waterdata/waters-watershed-assessment-tracking-environmental-results-system</t>
  </si>
  <si>
    <t>https://edg.epa.gov/metadata/catalog/search/resource/details.page?uuid=%7BCD57C83C-BB0F-4464-9D76-FF07A445570F%7D</t>
  </si>
  <si>
    <t>https://edg.epa.gov/metadata/rest/document?id=%7BCD57C83C-BB0F-4464-9D76-FF07A445570F%7D, https://watersgeo.epa.gov/ArcGIS/rest/services/OW/WBD_NAD83/MapServer, https://watersgeo.epa.gov/ArcGIS/rest/services/OW/WBD_NAD83/MapServer?f=nmf, https://watersgeo.epa.gov/ArcGIS/rest/services/OW/WBD_NAD83/MapServer?f=lyr, https://edg.epa.gov/metadata/catalog/search/resource/details.page?uuid=%7BCD57C83C-BB0F-4464-9D76-FF07A445570F%7D, https://watersgeo.epa.gov/ArcGIS/rest/services/OW/WBD_NAD83/MapServer/kml/mapImage.kmz, https://epa.maps.arcgis.com/home/webmap/viewer.html?&amp;url=https%3A%2F%2Fwatersgeo.epa.gov%2FArcGIS%2Frest%2Fservices%2FOW%2FWBD_NAD83%2FMapServer</t>
  </si>
  <si>
    <t>EnviroAtlas - Fresno, CA - Tree Cover Configuration and Connectivity, Water Background Web Service</t>
  </si>
  <si>
    <t>This EnviroAtlas web service supports research and online mapping activities related to EnviroAtlas (https://www.epa.gov/enviroatlas). The EnviroAtlas Durham, NC tree cover configuration and connectivity map categorizes forest land cover into structural elements (e.g. core, edge, connector, etc.). In this community, forest is only trees &amp; forest. Water was considered background (value 129) during the analysis to create this dataset, however it has been converted into value 10 to distinguish it from land area background.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</si>
  <si>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ecology, ecosystem services, enviroatlas, environment, environmental atlas, green infrastructure, habitat, land cover, california, fresno, ca</t>
  </si>
  <si>
    <t>{8CFC6711-B570-4947-BEE8-E9CD1C1BF928}</t>
  </si>
  <si>
    <t>2015-03-24/2015-03-24</t>
  </si>
  <si>
    <t>https://edg.epa.gov/metadata/catalog/search/resource/details.page?uuid=%7B8CFC6711-B570-4947-BEE8-E9CD1C1BF928%7D, https://enviroatlas.epa.gov/arcgis/rest/services/Supplemental/Connectivity_AllCommunities/MapServer?f=lyr, https://www.epa.gov/enviroatlas/enviroatlas-data, https://enviroatlas.epa.gov/arcgis/rest/services/Supplemental/Connectivity_AllCommunities/MapServer?f=nmf, https://epa.maps.arcgis.com/home/webmap/viewer.html?&amp;url=https%3A%2F%2Fenviroatlas.epa.gov%2Farcgis%2Frest%2Fservices%2FSupplemental%2FConnectivity_AllCommunities%2FMapServer, https://enviroatlas.epa.gov/arcgis/rest/services/Supplemental/Connectivity_AllCommunities/MapServer, https://edg.epa.gov/metadata/rest/document?id=%7B8CFC6711-B570-4947-BEE8-E9CD1C1BF928%7D, https://enviroatlas.epa.gov/arcgis/rest/services/Supplemental/Connectivity_AllCommunities/MapServer/kml/mapImage.kmz</t>
  </si>
  <si>
    <t>EnviroAtlas - Potential Wetland Areas - Contiguous United States</t>
  </si>
  <si>
    <t>The EnviroAtlas Potential Wetland Areas (PWA) dataset shows potential wetland areas at 30-meter resolution. Beginning two centuries ago, many wetlands were turned into farm fields or urban areas, yet wetlands play an important role in removing water pollution, regulating water storage and flows, and providing habitat for wildlife. Wetland restoration could help restore these benefits. Potential wetland areas, as developed for this map, are lands that naturally accumulate water due to topography and have historically had poorly or very poorly draining soils. 
This dataset was produced by the US EPA to support research and online mapping activities related to the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</si>
  <si>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{CB15C7D0-6A2A-49A0-A32B-A2886BFC8A76}</t>
  </si>
  <si>
    <t>https://edg.epa.gov/metadata/catalog/search/resource/details.page?uuid=%7BCB15C7D0-6A2A-49A0-A32B-A2886BFC8A76%7D, https://edg.epa.gov/metadata/rest/document?id=%7BCB15C7D0-6A2A-49A0-A32B-A2886BFC8A76%7D, https://www.epa.gov/enviroatlas/enviroatlas-data, https://enviroatlas.epa.gov/arcgis/rest/services, https://edg.epa.gov/metadata/catalog/search/resource/livedata-preview.page?uuid=%7BCB15C7D0-6A2A-49A0-A32B-A2886BFC8A76%7D&amp;url=https%3A%2F%2Fenviroatlas.epa.gov%2Farcgis%2Frest%2Fservices&amp;resourceType=ags&amp;info=http%3A%2F%2Fedg-intranet.epa.gov%2Fmetadata%2Frest%2Fdocument%3Ff%3Dhtml%26showRelativeUrl%3Dtrue%26id%3D%257BCB15C7D0-6A2A-49A0-A32B-A2886BFC8A76%257D</t>
  </si>
  <si>
    <t>Iowa TV facilities</t>
  </si>
  <si>
    <t>This layer shows the location of all Iowa Title V sources (Clean Air Act major sources). Source information came from Iowa Department of Natural Resources.</t>
  </si>
  <si>
    <t>location, title v, iowa, caa, clean air act, environment, location, air, environment, facilities, regulatory, iowa, caa, clean air act, major source, title v</t>
  </si>
  <si>
    <t>U.S. Environmental Protection Agency, Region 7, Casey McLaughlin</t>
  </si>
  <si>
    <t>mclaughlin.casey@epa.gov</t>
  </si>
  <si>
    <t>{2AC30BB3-CAE1-4C3F-BFF2-1A56A4F36A42}</t>
  </si>
  <si>
    <t>-96.3914,40.3883,-90.1979,43.4972</t>
  </si>
  <si>
    <t>2016-02-09/2016-02-09</t>
  </si>
  <si>
    <t>https://edg.epa.gov/data/public/R7/Iowa_TV_facilities.zip</t>
  </si>
  <si>
    <t>https://edg.epa.gov/metadata/catalog/search/resource/details.page?uuid=%7B2AC30BB3-CAE1-4C3F-BFF2-1A56A4F36A42%7D</t>
  </si>
  <si>
    <t>https://edg.epa.gov/data/public/R7/Iowa_TV_facilities.zip, https://edg.epa.gov/metadata/catalog/search/resource/details.page?uuid=%7B2AC30BB3-CAE1-4C3F-BFF2-1A56A4F36A42%7D, https://edg.epa.gov/metadata/rest/document?id=%7B2AC30BB3-CAE1-4C3F-BFF2-1A56A4F36A42%7D</t>
  </si>
  <si>
    <t>EnviroAtlas -- Fresno, California -- One Meter Resolution Urban Land Cover Data (2010) Web Service</t>
  </si>
  <si>
    <t>This EnviroAtlas web service supports research and online mapping activities related to EnviroAtlas (https://www.epa.gov/enviroatlas). The Fresno, CA EnviroAtlas One-Meter-scale Urban Land Cover Data were generated via supervised classification of combined aerial photography and LiDAR data. The air photos were United States Department of Agriculture (USDA) National Agricultural Imagery Program (NAIP) four band (red, green, blue, and near infrared) aerial photography at 1-m spatial resolution. Aerial photography ('imagery') was collected on multiple dates in summer 2010. Seven land cover classes were mapped: Water, impervious surfaces (Impervious), soil and barren (Soil), trees and forest (Tree), and grass and herbaceous non-woody vegetation (Grass), agriculture (Ag), and Orchards. An accuracy assessment of 500 completely random and 103 stratified random points yielded an overall User's fuzzy accuracy of 81.1 percent (see below). The area mapped is defined by the US Census Bureau's 2010 Urban Statistical Area for Fresno, CA plus a 1-km buffer. Where imagery was available, additional areas outside the 1-km boundary were also mapped but not included in the accuracy assessment. We expect the accuracy of the areas outside of the 1-km boundary to be consistent with those within.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</si>
  <si>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geoscientificinformation, imagerybasemapsearthcover, ecology, ecosystem, environment, health, impact, land, california, fresno, ca, agriculture, biophysical, climate, communities, drinking water, drivers of change - ecosystem services, ecology, ecosystem, ecosystem services, enviroatlas, environment, environmental atlas, green infrastructure, green space, habitat, health, human well-being, impact, land, land cover, potential for change - ecosystem services, recreation, supply of ecosystem services, sustainability, water, wetlands</t>
  </si>
  <si>
    <t>2014-10-31</t>
  </si>
  <si>
    <t>{D207D364-2556-452F-8435-C4A240157B32}</t>
  </si>
  <si>
    <t>2014-10-20/2014-10-20</t>
  </si>
  <si>
    <t>https://enviroatlas.epa.gov/arcgis/rest/services/Supplemental/Landcover_AllCommunities/MapServer?f=nmf, https://epa.maps.arcgis.com/home/webmap/viewer.html?&amp;url=https%3A%2F%2Fenviroatlas.epa.gov%2Farcgis%2Frest%2Fservices%2FSupplemental%2FLandcover_AllCommunities%2FMapServer, https://enviroatlas.epa.gov/arcgis/rest/services/Supplemental/Landcover_AllCommunities/MapServer?f=lyr, https://enviroatlas.epa.gov/arcgis/rest/services/Supplemental/Landcover_AllCommunities/MapServer/kml/mapImage.kmz, https://www.epa.gov/enviroatlas/enviroatlas-data, https://edg.epa.gov/metadata/rest/document?id=%7BD207D364-2556-452F-8435-C4A240157B32%7D, https://enviroatlas.epa.gov/arcgis/rest/services/Supplemental/Landcover_AllCommunities/MapServer, https://edg.epa.gov/metadata/catalog/search/resource/details.page?uuid=%7BD207D364-2556-452F-8435-C4A240157B32%7D</t>
  </si>
  <si>
    <t>EnviroAtlas - Fresno, CA - Domestic Water Demand per Day by U.S. Census Block Group</t>
  </si>
  <si>
    <t>As included in this EnviroAtlas dataset, community level domestic water demand is calculated using locally available water use data per capita in gallons of water per day (GPD), distributed dasymetrically, and summarized by Census block group. Domestic water use, as defined in this case, is intended to represent residential indoor and outdoor water use (e.g., cooking hygiene, landscaping, pools, etc.) for primary residences (i.e., excluding second homes and tourism rentals). For the purposes of this metric, these publicly-supplied estimates are also applied and considered representative of local self-supplied water use. Specific to Fresno, CA, urban water management plan data is available through the California Department of Water Resources (CADWR). Suppliers that provide over 3,000 acre-feet or serve more than 3,000 connections are required to evaluate future water supplies and implement plans to reduce 2010 baseline consumption by 20% by 2020. Within the EnviroAtlas Fresno study area, there are two service providers, City of Fresno and City of Clovis, with baseline 2010 water use estimates of 313 and 249 GPD respectively.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</si>
  <si>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demand for ecosystem services, drinking water, ecology, ecosystem, ecosystem services, enviroatlas, environment, environmental atlas, ground water, surface water, utilities, water, california, fresno, ca</t>
  </si>
  <si>
    <t>2014-09-02</t>
  </si>
  <si>
    <t>{6B64B355-3589-48AC-AF12-20F38D747D5B}</t>
  </si>
  <si>
    <t>https://enviroatlas.epa.gov/arcgis/rest/services/Communities, https://www.epa.gov/enviroatlas/enviroatlas-data, https://edg.epa.gov/metadata/rest/document?id=%7B6B64B355-3589-48AC-AF12-20F38D747D5B%7D, https://edg.epa.gov/metadata/catalog/search/resource/details.page?uuid=%7B6B64B355-3589-48AC-AF12-20F38D747D5B%7D, https://edg.epa.gov/metadata/catalog/search/resource/livedata-preview.page?uuid=%7B6B64B355-3589-48AC-AF12-20F38D747D5B%7D&amp;url=https%3A%2F%2Fenviroatlas.epa.gov%2Farcgis%2Frest%2Fservices%2FCommunities&amp;resourceType=ags&amp;info=http%3A%2F%2Fedg-intranet.epa.gov%2Fmetadata%2Frest%2Fdocument%3Ff%3Dhtml%26showRelativeUrl%3Dtrue%26id%3D%257B6B64B355-3589-48AC-AF12-20F38D747D5B%257D</t>
  </si>
  <si>
    <t>Haudenosaunee Territory for Consultation Purposes (EPA.TRIBCONSULTBND_R2)</t>
  </si>
  <si>
    <t>Layer for displaying areas in New York State that are of interest to Region 2 Haudenosaunee tribes for consultation on environmental issues.  The boundaries are based on a hard copy map provided by Janice Whitney of R2/DEPP.  See the following URLs for scans of source maps: 
http://r2quickplace1.r02.epa.gov/QuickPlace/r2gis/Main.nsf/$defaultview/50AA19DAB434F06685257154004F8180/$File/morgan-map.gif?OpenElement
http://r2quickplace1.r02.epa.gov/QuickPlace/r2gis/Main.nsf/$defaultview/50AA19DAB434F06685257154004F8180/$File/indiannation_land_claim_areas_time_life.jpg?OpenElement</t>
  </si>
  <si>
    <t>nepa, environment, oracle spatial, county, region 2, environment, environment, new york, adminbndepar2gis, basemapepar2gis, epar2gis</t>
  </si>
  <si>
    <t>2008-03-06</t>
  </si>
  <si>
    <t>{63D378A9-12FA-4569-ABCA-A3AD88A36C5B}</t>
  </si>
  <si>
    <t>Data Are Restricted to Internal EPA Personnel Only and State and Tribal Partners.</t>
  </si>
  <si>
    <t>-79.763228,41.412738,-73.207958,45.014616</t>
  </si>
  <si>
    <t>https://edg.epa.gov/metadata/catalog/search/resource/details.page?uuid=%7B63D378A9-12FA-4569-ABCA-A3AD88A36C5B%7D</t>
  </si>
  <si>
    <t>https://edg.epa.gov/metadata/rest/document?id=%7B63D378A9-12FA-4569-ABCA-A3AD88A36C5B%7D, https://edg.epa.gov/metadata/catalog/search/resource/details.page?uuid=%7B63D378A9-12FA-4569-ABCA-A3AD88A36C5B%7D</t>
  </si>
  <si>
    <t>Kansas TV facilities</t>
  </si>
  <si>
    <t>This layer shows the location of all Kansas Title V sources (Clean Air Act major sources).  Source information came from Kansas Department of Health and Environment.</t>
  </si>
  <si>
    <t>location, title v, kansas, caa, clean air act, environment, location, air, environment, facilities, regulatory, kansas, caa, clean air act, major source, title v</t>
  </si>
  <si>
    <t>{030DCF76-B6CC-4F02-AC8A-F1EC2D914365}</t>
  </si>
  <si>
    <t>-102.0303,37.0017,-94.6017,39.9272</t>
  </si>
  <si>
    <t>https://edg.epa.gov/data/public/R7/Kansas_TV_facilities.zip</t>
  </si>
  <si>
    <t>https://edg.epa.gov/metadata/catalog/search/resource/details.page?uuid=%7B030DCF76-B6CC-4F02-AC8A-F1EC2D914365%7D</t>
  </si>
  <si>
    <t>https://edg.epa.gov/metadata/rest/document?id=%7B030DCF76-B6CC-4F02-AC8A-F1EC2D914365%7D, https://edg.epa.gov/data/public/R7/Kansas_TV_facilities.zip, https://edg.epa.gov/metadata/catalog/search/resource/details.page?uuid=%7B030DCF76-B6CC-4F02-AC8A-F1EC2D914365%7D</t>
  </si>
  <si>
    <t>EnviroAtlas - Potentially Restorable Wetlands on Agricultural Land - Contiguous United States Web Service</t>
  </si>
  <si>
    <t>This EnviroAtlas web service supports research and online mapping activities related to EnviroAtlas (https://www.epa.gov/enviroatlas). The EnviroAtlas Potentially Restorable Wetlands on Agricultural Land (PRW-Ag) dataset shows potentially restorable wetlands at 30-meter resolution. Beginning two centuries ago, many wetlands were turned into farm fields or urban areas, yet wetlands play an important role in removing water pollution, regulating water storage and flows, and providing habitat for wildlife. Wetland restoration could help restore these benefits. Potentially restorable wetlands, as developed for this map, are lands currently in agriculture that naturally accumulate water due to topography and have historically had poorly or very poorly draining soils. 
This dataset was produced by the US EPA to support research and online mapping activities related to the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</si>
  <si>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{994C0DD5-3EFB-403F-84B4-3FDE1EC16ED5}</t>
  </si>
  <si>
    <t>https://edg.epa.gov/metadata/catalog/search/resource/livedata-preview.page?uuid=%7B994C0DD5-3EFB-403F-84B4-3FDE1EC16ED5%7D&amp;url=https%3A%2F%2Fenviroatlas.epa.gov%2Farcgis%2Frest%2Fservices&amp;resourceType=ags&amp;info=http%3A%2F%2Fedg-intranet.epa.gov%2Fmetadata%2Frest%2Fdocument%3Ff%3Dhtml%26showRelativeUrl%3Dtrue%26id%3D%257B994C0DD5-3EFB-403F-84B4-3FDE1EC16ED5%257D, https://www.epa.gov/enviroatlas/enviroatlas-data, https://enviroatlas.epa.gov/arcgis/rest/services, https://edg.epa.gov/metadata/catalog/search/resource/details.page?uuid=%7B994C0DD5-3EFB-403F-84B4-3FDE1EC16ED5%7D, https://edg.epa.gov/metadata/rest/document?id=%7B994C0DD5-3EFB-403F-84B4-3FDE1EC16ED5%7D</t>
  </si>
  <si>
    <t>ROE Ecoregions Data</t>
  </si>
  <si>
    <t>This web service layer group contains multiple layers at various scale dependencies which enhances the cartographic display of ecoregion data. Each layer depicts ecoregion features drawn at specific scales as detailed in the layer name. IMPORTANT information regarding proper legend rendering in ArcMap: Due to the limitations of Graphical Device Interface (GDI) resources per application on Windows, ArcMap does not display the legend in the Table of Contents for the ArcGIS Server service layer if the legend has more than 100 items. As of December 2011, there are 968 unique legend items in the Level IV Ecoregion Polygon legend. Follow this link (http://support.esri.com/en/knowledgebase/techarticles/detail/33741) for instructions about how to increase the maximum number of ArcGIS Server service layer legend items allowed for display in ArcMap. Note the instructions at this link provide a slightly incorrect path to "Maximum Legend Count". The correct path is HKEY_CURRENT_USER &gt; Software &gt; ESRI &gt; ArcMap &gt; Server &gt; MapServerLayer &gt; Maximum Legend Count. When editing the "Maximum Legend Count", update the field, "Value data" to 1000. To download a PDF version of the Level IV ecoregion map and legend, go to ftp://ftp.epa.gov/wed/ecoregions/us/Eco_Level_IV_US_pg.pdf. Please read the remainder of this layer description for general information about Level IV Omernik Ecoregions. This layer represents Level IV Omernik Ecoregions. Ecoregions denote areas of general similarity in ecosystems and in the type, quality, and quantity of environmental resources. Compilation of the level IV maps, performed at 1:250,000 scale, has been a part of collaborative projects between US Environmental Protection Agency, National Health and Environmental Effects Laboratory (NHEERL)--Corvallis, OR, the US Forest Service, Natural Resources Conservation Service, and a variety of other state and federal resource agencies. The ecoregions and subregions are designed to serve as a spatial framework for environmental resource management. The most immediate needs by the states are for developing regional biological criteria and water resource standards, and for setting management goals for nonpoint-source pollution. Level IV ecoregions are intended for large geographic extents (i.e. states, multiple counties, or river basins). Use for smaller areas, such as individual counties or a 1:24,000 scale map boundary, is not recommended. Explanation of the methods used to delineate the ecoregions are given in Omernik (1995), Griffith et al. (1994), and Gallant et al. (1989). For more information about Omernik ecoregions or to download ecoregion maps and GIS data, go to: http://www.epa.gov/wed/pages/ecoregions.htm.</t>
  </si>
  <si>
    <t>2013-01-14</t>
  </si>
  <si>
    <t>{CFF66255-659B-4ABB-AD29-0B4C335CC2EA}</t>
  </si>
  <si>
    <t>-135.923076,19.913981,-55.478846,53.006908</t>
  </si>
  <si>
    <t>2010-01-01/2010-01-01</t>
  </si>
  <si>
    <t>https://edg.epa.gov/metadata/catalog/search/resource/details.page?uuid=%7BCFF66255-659B-4ABB-AD29-0B4C335CC2EA%7D</t>
  </si>
  <si>
    <t>https://edg.epa.gov/metadata/catalog/search/resource/livedata-preview.page?uuid=%7BCFF66255-659B-4ABB-AD29-0B4C335CC2EA%7D&amp;url=http%3A%2F%2Fwww.epa.gov%2Froe%2F&amp;info=http%3A%2F%2Fedg-intranet.epa.gov%2Fmetadata%2Frest%2Fdocument%3Ff%3Dhtml%26showRelativeUrl%3Dtrue%26id%3D%257BCFF66255-659B-4ABB-AD29-0B4C335CC2EA%257D, https://edg.epa.gov/metadata/catalog/search/resource/details.page?uuid=%7BCFF66255-659B-4ABB-AD29-0B4C335CC2EA%7D, http://www.epa.gov/roe/, https://edg.epa.gov/metadata/rest/document?id=%7BCFF66255-659B-4ABB-AD29-0B4C335CC2EA%7D</t>
  </si>
  <si>
    <t>EnviroAtlas - Des Moines, IA - Estimated Intersection Density of Walkable Roads</t>
  </si>
  <si>
    <t>This EnviroAtlas dataset estimates the intersection density of walkable roads within a 750 meter radius of any given 10 meter pixel in the community. Intersections are defined as any point where 3 or more roads meet and density is calculated using kernel density, where closer intersections are weighted higher than further intersections. Intersection density is highly correlated with walking for transportation.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</si>
  <si>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health, transportation, ecosystem, environment, communities, ecosystem services, enviroatlas, environment, environmental atlas, health, human well-being, transportation, iowa, des moines, ia</t>
  </si>
  <si>
    <t>{A5C3A6F2-CA61-4E78-B57D-289E45B34EF5}</t>
  </si>
  <si>
    <t>https://enviroatlas.epa.gov/arcgis/rest/services/Supplemental/IntDen_AllCommunities/MapServer</t>
  </si>
  <si>
    <t>https://edg.epa.gov/metadata/catalog/search/resource/details.page?uuid=%7BA5C3A6F2-CA61-4E78-B57D-289E45B34EF5%7D, https://edg.epa.gov/metadata/rest/document?id=%7BA5C3A6F2-CA61-4E78-B57D-289E45B34EF5%7D, https://enviroatlas.epa.gov/arcgis/rest/services/Supplemental/IntDen_AllCommunities/MapServer/kml/mapImage.kmz, https://www.epa.gov/enviroatlas/enviroatlas-data, https://enviroatlas.epa.gov/arcgis/rest/services/Supplemental/IntDen_AllCommunities/MapServer, https://epa.maps.arcgis.com/home/webmap/viewer.html?&amp;url=https%3A%2F%2Fenviroatlas.epa.gov%2Farcgis%2Frest%2Fservices%2FSupplemental%2FIntDen_AllCommunities%2FMapServer, https://enviroatlas.epa.gov/arcgis/rest/services/Supplemental/IntDen_AllCommunities/MapServer?f=nmf, https://enviroatlas.epa.gov/arcgis/rest/services/Supplemental/IntDen_AllCommunities/MapServer?f=lyr</t>
  </si>
  <si>
    <t>Nebraska TV facilities</t>
  </si>
  <si>
    <t>This layer shows the location of all Nebraska Title V sources (Clean Air Act major sources).  Source information came from the Nebraska Department of Environmental Quality.</t>
  </si>
  <si>
    <t>location, title v, kansas, caa, clean air act, environment, location, air, environment, facilities, regulatory, nebraska, caa, clean air act, major source, title v</t>
  </si>
  <si>
    <t>{51294464-D332-4DEE-9C60-70FBC8D685EA}</t>
  </si>
  <si>
    <t>-104.056,40.007,-95.322,43.013</t>
  </si>
  <si>
    <t>https://edg.epa.gov/data/public/R7/Nebraska_TV_facilities.zip</t>
  </si>
  <si>
    <t>https://edg.epa.gov/metadata/catalog/search/resource/details.page?uuid=%7B51294464-D332-4DEE-9C60-70FBC8D685EA%7D</t>
  </si>
  <si>
    <t>https://edg.epa.gov/metadata/catalog/search/resource/details.page?uuid=%7B51294464-D332-4DEE-9C60-70FBC8D685EA%7D, https://edg.epa.gov/metadata/rest/document?id=%7B51294464-D332-4DEE-9C60-70FBC8D685EA%7D, https://edg.epa.gov/data/public/R7/Nebraska_TV_facilities.zip</t>
  </si>
  <si>
    <t>EnviroAtlas - Fresno, CA - Park Access by Block Group</t>
  </si>
  <si>
    <t>This EnviroAtlas dataset shows the block group population that is within and beyond an easy walking distance (500m) of a park entrance. Park entrances were included in this analysis if they were within 5km of the EnviroAtlas community boundary.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</si>
  <si>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ecosystem services, enviroatlas, environment, environmental atlas, human well-being, recreation, california, fresno, ca</t>
  </si>
  <si>
    <t>{690458F0-D39F-44F7-B129-C972EE09FDFC}</t>
  </si>
  <si>
    <t>-119.987249,36.616154,-119.5072999,36.968864</t>
  </si>
  <si>
    <t>https://edg.epa.gov/metadata/catalog/search/resource/details.page?uuid=%7B690458F0-D39F-44F7-B129-C972EE09FDFC%7D, https://www.epa.gov/enviroatlas/enviroatlas-data, https://enviroatlas.epa.gov/arcgis/rest/services, https://edg.epa.gov/metadata/catalog/search/resource/livedata-preview.page?uuid=%7B690458F0-D39F-44F7-B129-C972EE09FDFC%7D&amp;url=https%3A%2F%2Fenviroatlas.epa.gov%2Farcgis%2Frest%2Fservices&amp;resourceType=ags&amp;info=http%3A%2F%2Fedg-intranet.epa.gov%2Fmetadata%2Frest%2Fdocument%3Ff%3Dhtml%26showRelativeUrl%3Dtrue%26id%3D%257B690458F0-D39F-44F7-B129-C972EE09FDFC%257D, https://edg.epa.gov/metadata/rest/document?id=%7B690458F0-D39F-44F7-B129-C972EE09FDFC%7D</t>
  </si>
  <si>
    <t>Environmental Justice (EJSCREEN) Block Group Data (USEPA) for 2016</t>
  </si>
  <si>
    <t>EJSCREEN is an environmental justice (EJ) screening and mapping tool that provides EPA with a nationally consistent dataset and methodology for calculating "EJ indexes," which can be used for highlighting places that may be candidates for further review, analysis, or outreach as the agency develops programs, policies and other activities. The tool provides both summary and detailed information at the Census block group level or a user-defined area for both demographic and environmental indicators. The summary information is in the form of EJ Indexes which combine demographic information with a single environmental indicator (such as proximity to traffic) that can help identify communities living in areas with greater potential for environmental and health impacts. The tool also provides additional detailed demographic and environmental information to supplement screening analyses. EJSCREEN displays this information in color-coded maps, bar charts, and standard reports. Users should keep in mind that screening tools are subject to substantial uncertainty in their demographic and environmental data, particularly when looking at small geographic areas, such as Census block groups. Data on the full range of environmental impacts and demographic factors in any given location are almost certainly not available directly through this tool, and its initial results should be supplemented with additional information and local knowledge before making any judgments about potential areas of EJ concern.</t>
  </si>
  <si>
    <t>2016-07-12</t>
  </si>
  <si>
    <t>U.S. Environmental Protection Agency, Region 2, GIS Team, Suk-Yee Tang</t>
  </si>
  <si>
    <t>{EAA04BDC-6D77-422A-BD93-63948E1B6D81}</t>
  </si>
  <si>
    <t>2016-07-12/2016-07-12</t>
  </si>
  <si>
    <t>https://www.epa.gov/ejscreen</t>
  </si>
  <si>
    <t>https://edg.epa.gov/metadata/catalog/search/resource/details.page?uuid=%7BEAA04BDC-6D77-422A-BD93-63948E1B6D81%7D</t>
  </si>
  <si>
    <t>https://edg.epa.gov/metadata/rest/document?id=%7BEAA04BDC-6D77-422A-BD93-63948E1B6D81%7D, https://edg.epa.gov/metadata/catalog/search/resource/livedata-preview.page?uuid=%7BEAA04BDC-6D77-422A-BD93-63948E1B6D81%7D&amp;url=https%3A%2F%2Fwww.epa.gov%2Fejscreen&amp;info=http%3A%2F%2Fedg-intranet.epa.gov%2Fmetadata%2Frest%2Fdocument%3Ff%3Dhtml%26showRelativeUrl%3Dtrue%26id%3D%257BEAA04BDC-6D77-422A-BD93-63948E1B6D81%257D, https://www.epa.gov/ejscreen, https://edg.epa.gov/metadata/catalog/search/resource/details.page?uuid=%7BEAA04BDC-6D77-422A-BD93-63948E1B6D81%7D</t>
  </si>
  <si>
    <t>Region 9 - Social Vulnerability Index</t>
  </si>
  <si>
    <t>society, human, arizona, california, hawaii, nevada</t>
  </si>
  <si>
    <t>{E88BBDAD-C0F0-4099-936C-BECDF6FBE300}</t>
  </si>
  <si>
    <t>https://edg.epa.gov/metadata/catalog/search/resource/details.page?uuid=%7BE88BBDAD-C0F0-4099-936C-BECDF6FBE300%7D</t>
  </si>
  <si>
    <t>http://www.epa.gov/geospatial/, https://edg.epa.gov/metadata/catalog/search/resource/livedata-preview.page?uuid=%7BE88BBDAD-C0F0-4099-936C-BECDF6FBE300%7D&amp;url=http%3A%2F%2Fwww.epa.gov%2Fgeospatial%2F&amp;info=http%3A%2F%2Fedg-intranet.epa.gov%2Fmetadata%2Frest%2Fdocument%3Ff%3Dhtml%26showRelativeUrl%3Dtrue%26id%3D%257BE88BBDAD-C0F0-4099-936C-BECDF6FBE300%257D, https://edg.epa.gov/metadata/rest/document?id=%7BE88BBDAD-C0F0-4099-936C-BECDF6FBE300%7D, https://edg.epa.gov/metadata/catalog/search/resource/details.page?uuid=%7BE88BBDAD-C0F0-4099-936C-BECDF6FBE300%7D</t>
  </si>
  <si>
    <t>EnviroAtlas - Green Bay, WI - Tree Cover Configuration and Connectivity, Water Background Web Service</t>
  </si>
  <si>
    <t>This EnviroAtlas web service supports research and online mapping activities related to EnviroAtlas (https://www.epa.gov/enviroatlas). The EnviroAtlas Durham, NC tree cover configuration and connectivity map categorizes forest land cover into structural elements (e.g. core, edge, connector, etc.). In this community, forest is only trees &amp; forest. Water was considered background (value 129) during the analysis to create this dataset, however it has been converted into value 10 to distinguish it from land area background.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</si>
  <si>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ecosystem, environment, ecology, ecosystem services, enviroatlas, environment, environmental atlas, green infrastructure, habitat, land cover, wisconsin, green bay, wi</t>
  </si>
  <si>
    <t>{E998A9DF-F740-4E38-9666-C082B5E423B5}</t>
  </si>
  <si>
    <t>-88.34016,44.3551,-87.87987,44.6401</t>
  </si>
  <si>
    <t>https://edg.epa.gov/data/PUBLIC/ORD/ENVIROATLAS/Communities/GreenBayWI</t>
  </si>
  <si>
    <t>https://edg.epa.gov/metadata/rest/document?id=%7BE998A9DF-F740-4E38-9666-C082B5E423B5%7D, https://enviroatlas.epa.gov/arcgis/rest/services/Supplemental/Connectivity_AllCommunities/MapServer?f=lyr, https://www.epa.gov/enviroatlas/enviroatlas-data, https://enviroatlas.epa.gov/arcgis/rest/services/Supplemental/Connectivity_AllCommunities/MapServer?f=nmf, https://epa.maps.arcgis.com/home/webmap/viewer.html?&amp;url=https%3A%2F%2Fenviroatlas.epa.gov%2Farcgis%2Frest%2Fservices%2FSupplemental%2FConnectivity_AllCommunities%2FMapServer, https://enviroatlas.epa.gov/arcgis/rest/services/Supplemental/Connectivity_AllCommunities/MapServer, https://enviroatlas.epa.gov/arcgis/rest/services/Supplemental/Connectivity_AllCommunities/MapServer/kml/mapImage.kmz, https://edg.epa.gov/metadata/catalog/search/resource/details.page?uuid=%7BE998A9DF-F740-4E38-9666-C082B5E423B5%7D</t>
  </si>
  <si>
    <t>National Air Toxics Assessment - 2005, EPA Region 2 (EPA.AIR.NATA99_R2)</t>
  </si>
  <si>
    <t>{7C50E328-E03D-4929-A9EC-6518016A37A4}</t>
  </si>
  <si>
    <t>https://edg.epa.gov/metadata/catalog/search/resource/details.page?uuid=%7B7C50E328-E03D-4929-A9EC-6518016A37A4%7D</t>
  </si>
  <si>
    <t>https://edg.epa.gov/metadata/catalog/search/resource/details.page?uuid=%7B7C50E328-E03D-4929-A9EC-6518016A37A4%7D, https://edg.epa.gov/metadata/rest/document?id=%7B7C50E328-E03D-4929-A9EC-6518016A37A4%7D</t>
  </si>
  <si>
    <t>EnviroAtlas Tree Cover Configuration and Connectivity, Water Background Web Service</t>
  </si>
  <si>
    <t>This EnviroAtlas web service supports research and online mapping activities related to EnviroAtlas (https://www.epa.gov/enviroatlas). The 1-meter resolution tree cover configuration and connectivity map categorizes tree cover into structural elements (e.g. core, edge, connector, etc.). Source imagery varies by community. For specific information about methods and accuracy of each community's tree cover configuration and connectivity classification, consult their individual metadata records: Austin, TX (https://edg.epa.gov/metadata/catalog/search/resource/details.page?uuid=%7B29D2B039-905C-4825-B0B4-9315122D6A9F%7D); Des Moines, IA (https://edg.epa.gov/metadata/catalog/search/resource/details.page?uuid=%7B350A83E6-10A2-4D5D-97E6-F7F368D268BB%7D); Durham, NC (https://edg.epa.gov/metadata/catalog/search/resource/details.page?uuid=%7BC337BA5F-8275-4BA8-9647-F63C443F317D%7D); Fresno, CA (https://edg.epa.gov/metadata/catalog/search/resource/details.page?uuid=%7B84B98749-9C1C-4679-AE24-9B9C0998EBA5%7D); Green Bay, WI (https://edg.epa.gov/metadata/catalog/search/resource/details.page?uuid=%7B69E48A44-3D30-4E84-A764-38FBDCCAC3D0%7D); Memphis, TN (https://edg.epa.gov/metadata/catalog/search/resource/details.page?uuid=%7BB7313ADA-04F7-4D80-ABBA-77E753AAD002%7D); Milwaukee, WI (https://edg.epa.gov/metadata/catalog/search/resource/details.page?uuid=%7B743BCDE5-141B-414F-B85B-1E9C16B08EA5%7D); New Bedford, MA (https://edg.epa.gov/metadata/catalog/search/resource/details.page?uuid=%7B7230F45E-5C9A-4A81-A4CC-A554F820A5E6%7D); New York, NY (https://edg.epa.gov/metadata/catalog/search/resource/details.page?uuid=%7BB893D495-6F44-4712-9189-EF3A05E77AE9%7D); Phoenix, AZ (https://edg.epa.gov/metadata/catalog/search/resource/details.page?uuid=%7BCAD428A6-C9B6-4C86-AAF4-95A79B1FF3F9%7D); Pittsburgh, PA (https://edg.epa.gov/metadata/catalog/search/resource/details.page?uuid=%7BA6BB21AA-E4AA-4C14-B6F0-E37370E0DDBE%7D); Portland, ME (https://edg.epa.gov/metadata/catalog/search/resource/details.page?uuid=%7B8FF72C94-A9F3-4DD5-AE38-47DD43B085FF%7D); Paterson, NJ (https://edg.epa.gov/metadata/catalog/search/resource/details.page?uuid=%7B5D33A6D9-7B3F-41E9-9A3A-CA7A2A9C49B8%7D); Portland, OR (https://edg.epa.gov/metadata/catalog/search/resource/details.page?uuid=%7B1A8D398F-7E21-4717-BCAC-CC232F3CED33%7D); Tampa, FL (https://edg.epa.gov/metadata/catalog/search/resource/details.page?uuid=%7B864118E7-7E57-4F1D-810D-A71D37C82DB2%7D); and Woodbine, IA (https://edg.epa.gov/metadata/catalog/search/resource/details.page?uuid=%7B5F3D2255-6EC8-437A-9DA5-82025680ED34%7D).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</si>
  <si>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communities, ecology, ecosystem services, enviroatlas, environment, environmental atlas, green infrastructure, habitat, land cover, arizona, california, florida, iowa, maine, massachusetts, new jersey, new york, north carolina, oregon, pennsylvania, tennessee, texas, wisconsin, austin, tx, des moines, ia, durham, nc, fresno, ca, green bay, wi, memphis, tn, milwaukee, wi, new bedford, ma, new york, ny, phoenix, az, pittsburgh, pa, portland, me, paterson, nj, portland, or, tampa, fl, woodbine, ia</t>
  </si>
  <si>
    <t>{3adb5d1b-300e-45c7-9840-ec8431754371}</t>
  </si>
  <si>
    <t>2015-03-03/2015-12-04</t>
  </si>
  <si>
    <t>https://edg.epa.gov/data/PUBLIC/ORD/ENVIROATLAS/Communities</t>
  </si>
  <si>
    <t>https://edg.epa.gov/metadata/rest/document?id=%7B3adb5d1b-300e-45c7-9840-ec8431754371%7D, https://edg.epa.gov/metadata/catalog/search/resource/livedata-preview.page?uuid=%7B3adb5d1b-300e-45c7-9840-ec8431754371%7D&amp;url=https%3A%2F%2Fenviroatlas.epa.gov%2Farcgis%2Frest%2Fservices&amp;resourceType=ags&amp;info=http%3A%2F%2Fedg-intranet.epa.gov%2Fmetadata%2Frest%2Fdocument%3Ff%3Dhtml%26showRelativeUrl%3Dtrue%26id%3D%257B3adb5d1b-300e-45c7-9840-ec8431754371%257D, https://www.epa.gov/enviroatlas/enviroatlas-data, https://enviroatlas.epa.gov/arcgis/rest/services, https://edg.epa.gov/metadata/catalog/search/resource/details.page?uuid=%7B3adb5d1b-300e-45c7-9840-ec8431754371%7D</t>
  </si>
  <si>
    <t>EnviroAtlas - Metrics for Green Bay, WI</t>
  </si>
  <si>
    <t>This EnviroAtlas web service supports research and online mapping activities related to EnviroAtlas (https://www.epa.gov/enviroatlas). The layers in this web service depict ecosystem services at the census block group level for the community of Green Bay, Wisconsin. These layers illustrate the ecosystems and natural resources that are associated with clean air (https://enviroatlas.epa.gov/arcgis/rest/services/Communities/ESC_GBWI_CleanAir/MapServer); clean and plentiful water (https://enviroatlas.epa.gov/arcgis/rest/services/Communities/ESC_GBWI_CleanPlentifulWater/MapServer); natural hazard mitigation (https://enviroatlas.epa.gov/arcgis/rest/services/Communities/ESC_GBWI_NaturalHazardMitigation/MapServer); climate stabilization (https://enviroatlas.epa.gov/arcgis/rest/services/Communities/ESC_GBWI_ClimateStabilization/MapServer); food, fuel, and materials (https://enviroatlas.epa.gov/arcgis/rest/services/Communities/ESC_GBWI_FoodFuelMaterials/MapServer); recreation, culture, and aesthetics (https://enviroatlas.epa.gov/arcgis/rest/services/Communities/ESC_GBWI_RecreationCultureAesthetics/MapServer); and biodiversity conservation (https://enviroatlas.epa.gov/arcgis/rest/services/Communities/ESC_GBWI_BiodiversityConservation/MapServer), and factors that place stress on those resources. EnviroAtlas allows the user to interact with a web-based, easy-to-use, mapping application to view and analyze multiple ecosystem services for the conterminous United States as well as detailed metrics for select communities. Additional descriptive information about each attribute in this web service is located within each web service layer (see Full Metadata hyperlink) or can be found in its associated EnviroAtlas Fact Sheet (https://www.epa.gov/enviroatlas/enviroatlas-fact-sheets ).</t>
  </si>
  <si>
    <t>environment, ecosystem, environment, agriculture, air, biodiversity, biology, biophysical, biota, boundaries, census block groups, climate, communities, conservation, contaminant, demand for ecosystem services, demographics, disaster, drinking water, drivers of change - ecosystem services, ecology, economy, ecosystem, ecosystem services, elevation, emergency, endangered, energy, enviroatlas, environment, environmental atlas, environmental justice, exposure, facilities, food, green infrastructure, green space, ground water, habitat, hazards, health, human, human well-being, impact, imperiled, indicator, indoor air, land, land cover, management, modeling, monitoring, natural resources, pesticides, potential for change - ecosystem services, protected lands, quality, recreation, regulatory, remediation, response, riparian, risk, sites, society, soils, structure, supply of ecosystem services, surface water, sustainability, threatened, toxics, transportation, utilities, waste, water, wetlands, green bay, wi</t>
  </si>
  <si>
    <t>{70D4446E-90DB-4CAA-845C-AE39276485A9}</t>
  </si>
  <si>
    <t>-88.34016,44.3551,-87.87984,44.6401</t>
  </si>
  <si>
    <t>https://edg.epa.gov/metadata/rest/document?id=%7B70D4446E-90DB-4CAA-845C-AE39276485A9%7D, https://edg.epa.gov/metadata/catalog/search/resource/livedata-preview.page?uuid=%7B70D4446E-90DB-4CAA-845C-AE39276485A9%7D&amp;url=https%3A%2F%2Fenviroatlas.epa.gov%2Farcgis%2Frest%2Fservices%2FCommunities&amp;resourceType=ags&amp;info=http%3A%2F%2Fedg-intranet.epa.gov%2Fmetadata%2Frest%2Fdocument%3Ff%3Dhtml%26showRelativeUrl%3Dtrue%26id%3D%257B70D4446E-90DB-4CAA-845C-AE39276485A9%257D, https://enviroatlas.epa.gov/arcgis/rest/services/Communities, https://www.epa.gov/enviroatlas/enviroatlas-data, https://edg.epa.gov/metadata/catalog/search/resource/details.page?uuid=%7B70D4446E-90DB-4CAA-845C-AE39276485A9%7D</t>
  </si>
  <si>
    <t>EnviroAtlas - Durham, NC - Proximity to Parks</t>
  </si>
  <si>
    <t>This EnviroAtlas dataset shows the approximate walking distance from a park entrance at any given location within the EnviroAtlas community boundary. The zones are estimated in 1/4 km intervals up to 1km then in 1km intervals up to 5km. Park entrances were included in this analysis if they were within 5km of the community boundary.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</si>
  <si>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ecosystem, environment, communities, ecosystem services, enviroatlas, environment, environmental atlas, human well-being, recreation, north carolina, durham, nc</t>
  </si>
  <si>
    <t>{38956084-2AB2-422C-B56D-068C8CA6AAFE}</t>
  </si>
  <si>
    <t>2014-08-20/2014-08-20</t>
  </si>
  <si>
    <t>https://enviroatlas.epa.gov/arcgis/rest/services/Communities, https://edg.epa.gov/metadata/catalog/search/resource/livedata-preview.page?uuid=%7B38956084-2AB2-422C-B56D-068C8CA6AAFE%7D&amp;url=https%3A%2F%2Fenviroatlas.epa.gov%2Farcgis%2Frest%2Fservices%2FCommunities&amp;resourceType=ags&amp;info=http%3A%2F%2Fedg-intranet.epa.gov%2Fmetadata%2Frest%2Fdocument%3Ff%3Dhtml%26showRelativeUrl%3Dtrue%26id%3D%257B38956084-2AB2-422C-B56D-068C8CA6AAFE%257D, https://www.epa.gov/enviroatlas/enviroatlas-data, https://edg.epa.gov/metadata/rest/document?id=%7B38956084-2AB2-422C-B56D-068C8CA6AAFE%7D, https://edg.epa.gov/metadata/catalog/search/resource/details.page?uuid=%7B38956084-2AB2-422C-B56D-068C8CA6AAFE%7D</t>
  </si>
  <si>
    <t>EnviroAtlas -Des Moines, IA - Estimated Percent Green Space Along Walkable Roads</t>
  </si>
  <si>
    <t>This EnviroAtlas dataset estimates green space along walkable roads. Green space within 25 meters of the road centerline is included and the percentage is based on the total area between street intersections. Green space provides valuable benefits to neighborhood residents and walkers by providing shade, improved aesthetics, and outdoor gathering spaces.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</si>
  <si>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2015-12-02</t>
  </si>
  <si>
    <t>{2ED3979D-CBA0-45EF-A325-A148EC9EC64D}</t>
  </si>
  <si>
    <t>https://enviroatlas.epa.gov/arcgis/rest/services/Supplemental/PctStGS_AllCommunities/MapServer</t>
  </si>
  <si>
    <t>https://edg.epa.gov/metadata/catalog/search/resource/details.page?uuid=%7B2ED3979D-CBA0-45EF-A325-A148EC9EC64D%7D, https://enviroatlas.epa.gov/arcgis/rest/services/Supplemental/PctStGS_AllCommunities/MapServer?f=nmf, https://edg.epa.gov/metadata/rest/document?id=%7B2ED3979D-CBA0-45EF-A325-A148EC9EC64D%7D, https://enviroatlas.epa.gov/arcgis/rest/services/Supplemental/PctStGS_AllCommunities/MapServer, https://enviroatlas.epa.gov/arcgis/rest/services/Supplemental/PctStGS_AllCommunities/MapServer/kml/mapImage.kmz, https://www.epa.gov/enviroatlas/enviroatlas-data, https://epa.maps.arcgis.com/home/webmap/viewer.html?&amp;url=https%3A%2F%2Fenviroatlas.epa.gov%2Farcgis%2Frest%2Fservices%2FSupplemental%2FPctStGS_AllCommunities%2FMapServer, https://enviroatlas.epa.gov/arcgis/rest/services/Supplemental/PctStGS_AllCommunities/MapServer?f=lyr</t>
  </si>
  <si>
    <t>Missouri TV facilities</t>
  </si>
  <si>
    <t>This layer shows the location of all Missouri Title V sources (Clean Air Act major sources).  Source information came from Missouri Department of Conservation.</t>
  </si>
  <si>
    <t>location, title v, kansas, caa, clean air act, environment, location, air, environment, facilities, regulatory, missouri, caa, clean air act, major source, title v</t>
  </si>
  <si>
    <t>{2BE5F1D3-626A-4275-BB62-C3B0C40EDC0D}</t>
  </si>
  <si>
    <t>-95.772,36.017,-89.115,40.611</t>
  </si>
  <si>
    <t>https://edg.epa.gov/data/public/R7/Missouri_TV_facilities.zip</t>
  </si>
  <si>
    <t>https://edg.epa.gov/metadata/catalog/search/resource/details.page?uuid=%7B2BE5F1D3-626A-4275-BB62-C3B0C40EDC0D%7D</t>
  </si>
  <si>
    <t>https://edg.epa.gov/metadata/rest/document?id=%7B2BE5F1D3-626A-4275-BB62-C3B0C40EDC0D%7D, https://edg.epa.gov/data/public/R7/Missouri_TV_facilities.zip, https://edg.epa.gov/metadata/catalog/search/resource/details.page?uuid=%7B2BE5F1D3-626A-4275-BB62-C3B0C40EDC0D%7D</t>
  </si>
  <si>
    <t>Region 7 Title V facilities</t>
  </si>
  <si>
    <t>This web map shows the Region 7 Title V facilities (Clean Air Act major sources), any Class I areas within 300 km of R7 States, and any Tribal areas within 50 miles of R7 States.  Class I areas are certain parks or wilderness areas that have received special designations in order to protect and improve visibility in those areas.  The Class I area layers show 100, 200, and 300 km buffers.  The Tribal areas layer shows a 50 mile buffer with a filter so that only tribes with Treatment as State (TAS) status are shown.  The States to Notify layer shows a 50 mile buffer of any state within 50 miles of a Region 7 State.</t>
  </si>
  <si>
    <t>environment, location, region 7, title v, major source, clean air act, caa, tribe, tribal, treatment as state, tas, class i areas, class i, air, compliance, environment, exposure, health, human, regulatory, iowa, kansas, missouri, nebraska, boundaries, environment, buffer, caa, class i, class i areas, clean air act, major source, region 7, tas, title v, treatment as state, tribal, tribe</t>
  </si>
  <si>
    <t>{70AC821D-EB96-4B5F-9888-C600BB804AB9}</t>
  </si>
  <si>
    <t>-106.4253,32.8736,-85.1118,46.5539</t>
  </si>
  <si>
    <t>https://edg.epa.gov/data/public/R7/Region7_TitleV_facilities.zip</t>
  </si>
  <si>
    <t>https://edg.epa.gov/metadata/catalog/search/resource/details.page?uuid=%7B70AC821D-EB96-4B5F-9888-C600BB804AB9%7D</t>
  </si>
  <si>
    <t>https://edg.epa.gov/data/public/R7/Region7_TitleV_facilities.zip, https://edg.epa.gov/metadata/catalog/search/resource/details.page?uuid=%7B70AC821D-EB96-4B5F-9888-C600BB804AB9%7D, https://edg.epa.gov/metadata/rest/document?id=%7B70AC821D-EB96-4B5F-9888-C600BB804AB9%7D</t>
  </si>
  <si>
    <t>EnviroAtlas One Meter Resolution Urban Land Cover Data (2008-2012) Web Service</t>
  </si>
  <si>
    <t>This EnviroAtlas web service supports research and online mapping activities related to EnviroAtlas (https://www.epa.gov/enviroatlas ). The EnviroAtlas One Meter-scale Urban Land Cover (MULC) Data were generated individually for each EnviroAtlas community. Source imagery varies by community. Land cover classes mapped also vary by community and include the following: water, impervious surfaces, soil and barren land, trees, shrub, grass and herbaceous, agriculture, orchards, woody wetlands, and emergent wetlands. Accuracy assessments were completed for each community's classification. For specific information about methods and accuracy of each community's land cover classification, consult their individual metadata records: Austin, TX (https://edg.epa.gov/metadata/catalog/search/resource/details.page?uuid=%7B91A32A9D-96F5-4FA0-BC97-73BAD5D1F158%7D); Des Moines, IA (https://edg.epa.gov/metadata/catalog/search/resource/details.page?uuid=%7BA4152198-978D-4C0B-959F-42EABA9C4E1B%7D); Durham, NC (https://edg.epa.gov/metadata/catalog/search/resource/details.page?uuid=%7B2FF66877-A037-4693-9718-D1870AA3F084%7D); Fresno, CA (https://edg.epa.gov/metadata/catalog/search/resource/details.page?uuid=%7B87041CF3-05BC-43C3-82DA-F066267C9871%7D); Green Bay, WI (https://edg.epa.gov/metadata/catalog/search/resource/details.page?uuid=%7BD602E7C9-7F53-4C24-8237-746FD3A82CE8%7D); Memphis, TN (https://edg.epa.gov/metadata/catalog/search/resource/details.page?uuid=%7B61C69E94-1EB4-42B7-8C56-4D064C05243E%7D); Milwaukee, WI (https://edg.epa.gov/metadata/catalog/search/resource/details.page?uuid=%7B9780F143-C78D-4FB6-91C1-DDCDCAE30EBE%7D); New Bedford, MA (https://edg.epa.gov/metadata/catalog/search/resource/details.page?uuid=%7B9780F143-C78D-4FB6-91C1-DDCDCAE30EBE%7D); New York, NY (https://edg.epa.gov/metadata/catalog/search/resource/details.page?uuid=%7BFDB995B6-5B64-422B-A59F-0C272A83216B%7D); Phoenix, AZ (https://edg.epa.gov/metadata/catalog/search/resource/details.page?uuid=%7BD556044C-FCCC-4E8B-B157-5E7B8587AEE7%7D); Pittsburgh, PA (https://edg.epa.gov/metadata/catalog/search/resource/details.page?uuid=%7B2474DC34-035D-495B-99A7-70346BA9CAD5%7D); Portland, ME (https://edg.epa.gov/metadata/catalog/search/resource/details.page?uuid=%7BA7C3F637-67AB-4E6E-90C0-04A9EBD6A1C9%7D); Paterson, NJ (https://edg.epa.gov/metadata/catalog/search/resource/details.page?uuid=%7B0C356577-EACE-442D-B723-317B518F1885%7D); Portland, OR (https://edg.epa.gov/metadata/catalog/search/resource/details.page?uuid=%7B65A8193B-0652-4748-AE8E-FD328CCC448D%7D); Tampa, FL (https://edg.epa.gov/metadata/catalog/search/resource/details.page?uuid=%7B9AD339AD-9243-4EFB-A70B-E2471D96A23E%7D); and Woodbine, IA (https://edg.epa.gov/metadata/catalog/search/resource/details.page?uuid=%7BF5ED8E1B-8772-4082-A38B-89810D7C7BA3%7D).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</si>
  <si>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geoscientificinformation, imagerybasemapsearthcover, ecology, ecosystem, environment, health, impact, land, ecosystem services, enviroatlas, environment, environmental atlas, agriculture, biophysical, communities, ecosystem services, enviroatlas, environment, environmental atlas, green space, land, land cover, surface water, water, wetlands, arizona, california, florida, iowa, maine, massachusetts, new jersey, new york, north carolina, oregon, pennsylvania, tennessee, texas, wisconsin, austin, tx, des moines, ia, durham, nc, fresno, ca, green bay, wi, memphis, tn, milwaukee, wi, new bedford, ma, new york, ny, phoenix, az, pittsburgh, pa, portland, me, paterson, nj, portland, or, tampa, fl, woodbine, ia</t>
  </si>
  <si>
    <t>{adf673a0-11b4-40d6-befd-8bf75b370cba}</t>
  </si>
  <si>
    <t>2008-01-01/2012-12-31</t>
  </si>
  <si>
    <t>https://edg.epa.gov/metadata/rest/document?id=%7Badf673a0-11b4-40d6-befd-8bf75b370cba%7D, https://enviroatlas.epa.gov/arcgis/rest/services/Supplemental/Landcover_AllCommunities/MapServer?f=nmf, https://epa.maps.arcgis.com/home/webmap/viewer.html?&amp;url=https%3A%2F%2Fenviroatlas.epa.gov%2Farcgis%2Frest%2Fservices%2FSupplemental%2FLandcover_AllCommunities%2FMapServer, https://enviroatlas.epa.gov/arcgis/rest/services/Supplemental/Landcover_AllCommunities/MapServer?f=lyr, https://edg.epa.gov/metadata/catalog/search/resource/details.page?uuid=%7Badf673a0-11b4-40d6-befd-8bf75b370cba%7D, https://enviroatlas.epa.gov/arcgis/rest/services/Supplemental/Landcover_AllCommunities/MapServer/kml/mapImage.kmz, https://www.epa.gov/enviroatlas/enviroatlas-data, https://enviroatlas.epa.gov/arcgis/rest/services/Supplemental/Landcover_AllCommunities/MapServer</t>
  </si>
  <si>
    <t>EnviroAtlas -- Green Bay, Wisconsin -- One Meter Resolution Urban Land Cover Data (2010) Web Service</t>
  </si>
  <si>
    <t>This EnviroAtlas web service supports research and online mapping activities related to EnviroAtlas (https://www.epa.gov/enviroatlas). The Green Bay, WI one meter-scale urban land cover (LC) dataset comprises 936 km2 around the city of Green Bay, surrounding towns, tribal lands and rural areas in Brown and Outagamie Counties. These leaf-on LC data and maps were derived from 1-m pixel, four-band (red, green, blue, and near-infrared) aerial photography acquired from the United States Department of Agriculture (USDA) National Agriculture Imagery Program (NAIP) on three dates in 2010: July 3, July 25, and August 5. LiDAR data collected on November 18, 2010 was integrated for the Brown County portion. Eight land cover classes were mapped: water, impervious surfaces, soil and barren land, trees and forest, grass and herbaceous non-woody vegetation, agriculture, and wetlands (woody and emergent). Wetlands were copied from the best available existing wetlands data. Analysis of a random sampling of 566 photo-interpreted land cover reference points yielded an overall accuracy of 91.3%.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</si>
  <si>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geoscientificinformation, imagerybasemapsearthcover, ecology, ecosystem, environment, health, impact, land, agriculture, biophysical, communities, ecosystem services, enviroatlas, environment, environmental atlas, green space, land, land cover, surface water, water, wetlands, wisconsin, green bay, wi, ecosystem services, enviroatlas, environment, environmental atlas</t>
  </si>
  <si>
    <t>2014-10-28</t>
  </si>
  <si>
    <t>{AEFFDF14-2A86-46DC-8349-398A19468C5D}</t>
  </si>
  <si>
    <t>-88.361895,44.342264,-87.853055,44.653172</t>
  </si>
  <si>
    <t>2014-02-20/2014-02-20</t>
  </si>
  <si>
    <t>https://enviroatlas.epa.gov/arcgis/rest/services/Supplemental/Landcover_AllCommunities/MapServer?f=nmf, https://epa.maps.arcgis.com/home/webmap/viewer.html?&amp;url=https%3A%2F%2Fenviroatlas.epa.gov%2Farcgis%2Frest%2Fservices%2FSupplemental%2FLandcover_AllCommunities%2FMapServer, https://enviroatlas.epa.gov/arcgis/rest/services/Supplemental/Landcover_AllCommunities/MapServer?f=lyr, https://enviroatlas.epa.gov/arcgis/rest/services/Supplemental/Landcover_AllCommunities/MapServer/kml/mapImage.kmz, https://www.epa.gov/enviroatlas/enviroatlas-data, https://enviroatlas.epa.gov/arcgis/rest/services/Supplemental/Landcover_AllCommunities/MapServer, https://edg.epa.gov/metadata/rest/document?id=%7BAEFFDF14-2A86-46DC-8349-398A19468C5D%7D, https://edg.epa.gov/metadata/catalog/search/resource/details.page?uuid=%7BAEFFDF14-2A86-46DC-8349-398A19468C5D%7D</t>
  </si>
  <si>
    <t>EnviroAtlas - Green Bay, WI - Estimated Intersection Density of Walkable Roads</t>
  </si>
  <si>
    <t>environment, health, transportation, ecosystem, environment, communities, ecosystem services, enviroatlas, environment, environmental atlas, health, human well-being, transportation, wisconsin, green bay, wi</t>
  </si>
  <si>
    <t>{FF478160-DCFF-453D-A7B7-F2C03DF1BC85}</t>
  </si>
  <si>
    <t>https://enviroatlas.epa.gov/arcgis/rest/services/Supplemental/IntDen_AllCommunities/MapServer/kml/mapImage.kmz, https://www.epa.gov/enviroatlas/enviroatlas-data, https://edg.epa.gov/metadata/rest/document?id=%7BFF478160-DCFF-453D-A7B7-F2C03DF1BC85%7D, https://enviroatlas.epa.gov/arcgis/rest/services/Supplemental/IntDen_AllCommunities/MapServer, https://epa.maps.arcgis.com/home/webmap/viewer.html?&amp;url=https%3A%2F%2Fenviroatlas.epa.gov%2Farcgis%2Frest%2Fservices%2FSupplemental%2FIntDen_AllCommunities%2FMapServer, https://enviroatlas.epa.gov/arcgis/rest/services/Supplemental/IntDen_AllCommunities/MapServer?f=nmf, https://enviroatlas.epa.gov/arcgis/rest/services/Supplemental/IntDen_AllCommunities/MapServer?f=lyr, https://edg.epa.gov/metadata/catalog/search/resource/details.page?uuid=%7BFF478160-DCFF-453D-A7B7-F2C03DF1BC85%7D</t>
  </si>
  <si>
    <t>EnviroAtlas - Green Bay, WI - Demographics by Block Group Web Service</t>
  </si>
  <si>
    <t>This EnviroAtlas web service supports research and online mapping activities related to EnviroAtlas (https://www.epa.gov/enviroatlas). This EnviroAtlas dataset is a summary of key demographic groups for the Atlas Area. The purpose of this dataset is to highlight areas where the population is more vulnerable due to age or economic disadvantage. These populations may be at a higher risk for detrimental impacts to their well-being.  Additional descriptive information about each attribute in this dataset can be found in its associated EnviroAtlas Fact Sheet (https://www.epa.gov/enviroatlas/enviroatlas-fact-sheets ).</t>
  </si>
  <si>
    <t>boundaries, environment, society, ecosystem, environment, human, boundaries, census block groups, communities, demographics, ecosystem services, enviroatlas, environment, environmental atlas, human, society, wisconsin, green bay, wi</t>
  </si>
  <si>
    <t>{FAC43443-C067-43D0-B69C-C0E79828A829}</t>
  </si>
  <si>
    <t>https://enviroatlas.epa.gov/arcgis/rest/services/PeopleBuiltSpaces/ESC_GBWI_demographics/MapServer</t>
  </si>
  <si>
    <t>https://enviroatlas.epa.gov/arcgis/rest/services/PeopleBuiltSpaces/ESC_GBWI_demographics/MapServer/kml/mapImage.kmz, https://edg.epa.gov/metadata/catalog/search/resource/details.page?uuid=%7BFAC43443-C067-43D0-B69C-C0E79828A829%7D, https://epa.maps.arcgis.com/home/webmap/viewer.html?&amp;url=https%3A%2F%2Fenviroatlas.epa.gov%2Farcgis%2Frest%2Fservices%2FPeopleBuiltSpaces%2FESC_GBWI_demographics%2FMapServer, https://enviroatlas.epa.gov/arcgis/rest/services/PeopleBuiltSpaces/ESC_GBWI_demographics/MapServer, https://edg.epa.gov/metadata/rest/document?id=%7BFAC43443-C067-43D0-B69C-C0E79828A829%7D, https://enviroatlas.epa.gov/arcgis/rest/services/PeopleBuiltSpaces/ESC_GBWI_demographics/MapServer?f=lyr, https://enviroatlas.epa.gov/arcgis/rest/services/PeopleBuiltSpaces/ESC_GBWI_demographics/MapServer?f=nmf, https://www.epa.gov/enviroatlas/enviroatlas-data</t>
  </si>
  <si>
    <t>EnviroAtlas - Green Bay, WI - Park Access by Block Group</t>
  </si>
  <si>
    <t>This EnviroAtlas dataset shows the block group population that is within and beyond an easy walking distance (500m) of a park entrance. Park entrances were included in this analysis if they were within 5km of the EnviroAtlas community boundary.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</si>
  <si>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ecosystem, environment, census block groups, communities, ecosystem services, enviroatlas, environment, environmental atlas, human well-being, recreation, wisconsin, green bay, wi</t>
  </si>
  <si>
    <t>{A8EA353A-6EFF-4D2C-8222-37A677E69ABB}</t>
  </si>
  <si>
    <t>https://edg.epa.gov/metadata/catalog/search/resource/details.page?uuid=%7BA8EA353A-6EFF-4D2C-8222-37A677E69ABB%7D, https://edg.epa.gov/metadata/rest/document?id=%7BA8EA353A-6EFF-4D2C-8222-37A677E69ABB%7D, https://www.epa.gov/enviroatlas/enviroatlas-data, https://enviroatlas.epa.gov/arcgis/rest/services, https://edg.epa.gov/metadata/catalog/search/resource/livedata-preview.page?uuid=%7BA8EA353A-6EFF-4D2C-8222-37A677E69ABB%7D&amp;url=https%3A%2F%2Fenviroatlas.epa.gov%2Farcgis%2Frest%2Fservices&amp;resourceType=ags&amp;info=http%3A%2F%2Fedg-intranet.epa.gov%2Fmetadata%2Frest%2Fdocument%3Ff%3Dhtml%26showRelativeUrl%3Dtrue%26id%3D%257BA8EA353A-6EFF-4D2C-8222-37A677E69ABB%257D</t>
  </si>
  <si>
    <t>States to Notify</t>
  </si>
  <si>
    <t>This layer shows a 50-mile buffer for all states neighboring Region 7.  The buffers were trimmed to exclude any buffer area outside Region 7.</t>
  </si>
  <si>
    <t>boundaries, region 7, boundaries, environment, location, air, compliance, contaminant, environment, facilities, health, human, quality, regulatory, sites, iowa, kansas, missouri, nebraska, caa, clean air act, major source, region 7, title v</t>
  </si>
  <si>
    <t>2016-02-22</t>
  </si>
  <si>
    <t>{192DF223-3474-4700-9F91-C44219F6DD5C}</t>
  </si>
  <si>
    <t>-104.05621,35.98965,-89.10503,43.50145</t>
  </si>
  <si>
    <t>2016-02-22/2016-02-22</t>
  </si>
  <si>
    <t>https://edg.epa.gov/data/public/R7/States_to_Notify.zip</t>
  </si>
  <si>
    <t>https://edg.epa.gov/metadata/catalog/search/resource/details.page?uuid=%7B192DF223-3474-4700-9F91-C44219F6DD5C%7D</t>
  </si>
  <si>
    <t>https://edg.epa.gov/data/public/R7/States_to_Notify.zip, https://edg.epa.gov/metadata/catalog/search/resource/details.page?uuid=%7B192DF223-3474-4700-9F91-C44219F6DD5C%7D, https://edg.epa.gov/metadata/rest/document?id=%7B192DF223-3474-4700-9F91-C44219F6DD5C%7D</t>
  </si>
  <si>
    <t>EnviroAtlas -- Green Bay, Wisconsin -- One Meter Resolution Urban Land Cover Data (2010)</t>
  </si>
  <si>
    <t>The Green Bay, WI one meter-scale urban land cover (LC) dataset comprises 936 km2 around the city of Green Bay, surrounding towns, tribal lands and rural areas in Brown and Outagamie Counties. These leaf-on LC data and maps were derived from 1-m pixel, four-band (red, green, blue, and near-infrared) aerial photography acquired from the United States Department of Agriculture (USDA) National Agriculture Imagery Program (NAIP) on three dates in 2010: July 3, July 25, and August 5. LiDAR data collected on November 18, 2010 was integrated for the Brown County portion. Eight land cover classes were mapped: water, impervious surfaces, soil and barren land, trees and forest, grass and herbaceous non-woody vegetation, agriculture, and wetlands (woody and emergent). Wetlands were copied from the best available existing wetlands data. Analysis of a random sampling of 566 photo-interpreted land cover reference points yielded an overall accuracy of 91.3%.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</si>
  <si>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{D602E7C9-7F53-4C24-8237-746FD3A82CE8}</t>
  </si>
  <si>
    <t>https://enviroatlas.epa.gov/arcgis/rest/services/Supplemental/Landcover_AllCommunities/MapServer?f=nmf, https://epa.maps.arcgis.com/home/webmap/viewer.html?&amp;url=https%3A%2F%2Fenviroatlas.epa.gov%2Farcgis%2Frest%2Fservices%2FSupplemental%2FLandcover_AllCommunities%2FMapServer, https://edg.epa.gov/metadata/rest/document?id=%7BD602E7C9-7F53-4C24-8237-746FD3A82CE8%7D, https://enviroatlas.epa.gov/arcgis/rest/services/Supplemental/Landcover_AllCommunities/MapServer?f=lyr, https://enviroatlas.epa.gov/arcgis/rest/services/Supplemental/Landcover_AllCommunities/MapServer/kml/mapImage.kmz, https://www.epa.gov/enviroatlas/enviroatlas-data, https://edg.epa.gov/metadata/catalog/search/resource/details.page?uuid=%7BD602E7C9-7F53-4C24-8237-746FD3A82CE8%7D, https://enviroatlas.epa.gov/arcgis/rest/services/Supplemental/Landcover_AllCommunities/MapServer</t>
  </si>
  <si>
    <t>EnviroAtlas - Memphis, TN - BenMAP Results by Block Group</t>
  </si>
  <si>
    <t>This EnviroAtlas dataset demonstrates the effect of changes in pollution concentration on local populations in 703 block groups in Memphis, Tennessee. The US EPA's Environmental Benefits Mapping and Analysis Program (BenMAP) was used to estimate the incidence of adverse health effects (i.e., mortality and morbidity) and associated monetary value that result from changes in pollution concentrations for Crittenden County, AR, DeSoto County, MS, and Shelby County, TN. Incidence and value estimates for the block groups are calculated using i-Tree models (www.itreetools.org), local weather data, pollution data, and U.S. Census derived population data. This dataset was produced by the US Forest Service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</si>
  <si>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communities, ecosystem services, enviroatlas, environment, environmental atlas, exposure, health, human well-being, impact, modeling, trees, tennessee, memphis, tn</t>
  </si>
  <si>
    <t>2015-10-07</t>
  </si>
  <si>
    <t>{6A87D03C-3810-49C1-AC70-57B22625C328}</t>
  </si>
  <si>
    <t>2015-05-22/2015-05-22</t>
  </si>
  <si>
    <t>https://edg.epa.gov/metadata/catalog/search/resource/livedata-preview.page?uuid=%7B6A87D03C-3810-49C1-AC70-57B22625C328%7D&amp;url=https%3A%2F%2Fenviroatlas.epa.gov%2Farcgis%2Frest%2Fservices&amp;resourceType=ags&amp;info=http%3A%2F%2Fedg-intranet.epa.gov%2Fmetadata%2Frest%2Fdocument%3Ff%3Dhtml%26showRelativeUrl%3Dtrue%26id%3D%257B6A87D03C-3810-49C1-AC70-57B22625C328%257D, https://www.epa.gov/enviroatlas/enviroatlas-data, https://enviroatlas.epa.gov/arcgis/rest/services, https://edg.epa.gov/metadata/rest/document?id=%7B6A87D03C-3810-49C1-AC70-57B22625C328%7D, https://edg.epa.gov/metadata/catalog/search/resource/details.page?uuid=%7B6A87D03C-3810-49C1-AC70-57B22625C328%7D</t>
  </si>
  <si>
    <t>EnviroAtlas - Green Bay, WI - Estimated Percent Tree Cover Along Walkable Roads</t>
  </si>
  <si>
    <t>environment, health, transportation, ecosystem, environment, air, communities, ecosystem services, enviroatlas, environment, environmental atlas, health, human well-being, land cover, transportation, trees, wisconsin, green bay, wi</t>
  </si>
  <si>
    <t>{B9AFEBED-9C29-4DB0-8B54-0CAF58BE5A2D}</t>
  </si>
  <si>
    <t>https://enviroatlas.epa.gov/arcgis/rest/services/Supplemental/PctStTC_AllCommunities/MapServer, https://epa.maps.arcgis.com/home/webmap/viewer.html?&amp;url=https%3A%2F%2Fenviroatlas.epa.gov%2Farcgis%2Frest%2Fservices%2FSupplemental%2FPctStTC_AllCommunities%2FMapServer, https://enviroatlas.epa.gov/arcgis/rest/services/Supplemental/PctStTC_AllCommunities/MapServer/kml/mapImage.kmz, https://www.epa.gov/enviroatlas/enviroatlas-data, https://edg.epa.gov/metadata/rest/document?id=%7BB9AFEBED-9C29-4DB0-8B54-0CAF58BE5A2D%7D, https://edg.epa.gov/metadata/catalog/search/resource/details.page?uuid=%7BB9AFEBED-9C29-4DB0-8B54-0CAF58BE5A2D%7D, https://enviroatlas.epa.gov/arcgis/rest/services/Supplemental/PctStTC_AllCommunities/MapServer?f=nmf, https://enviroatlas.epa.gov/arcgis/rest/services/Supplemental/PctStTC_AllCommunities/MapServer?f=lyr</t>
  </si>
  <si>
    <t>EnviroAtlas - Memphis, TN - Demographics by Block Group</t>
  </si>
  <si>
    <t>This EnviroAtlas dataset is a summary of key demographic groups for the EnviroAtlas community.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</si>
  <si>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boundaries, environment, society, ecosystem, environment, human, boundaries, census block groups, communities, demographics, ecosystem services, enviroatlas, environment, environmental atlas, human, society, tennessee, memphis, tn</t>
  </si>
  <si>
    <t>{FA170F4C-1230-488F-8B5C-B04583D69259}</t>
  </si>
  <si>
    <t>2006-01-01/2010-12-31</t>
  </si>
  <si>
    <t>https://edg.epa.gov/metadata/catalog/search/resource/details.page?uuid=%7BFA170F4C-1230-488F-8B5C-B04583D69259%7D, https://edg.epa.gov/metadata/rest/document?id=%7BFA170F4C-1230-488F-8B5C-B04583D69259%7D, https://www.epa.gov/enviroatlas/enviroatlas-data, https://enviroatlas.epa.gov/arcgis/rest/services, https://edg.epa.gov/metadata/catalog/search/resource/livedata-preview.page?uuid=%7BFA170F4C-1230-488F-8B5C-B04583D69259%7D&amp;url=https%3A%2F%2Fenviroatlas.epa.gov%2Farcgis%2Frest%2Fservices&amp;resourceType=ags&amp;info=http%3A%2F%2Fedg-intranet.epa.gov%2Fmetadata%2Frest%2Fdocument%3Ff%3Dhtml%26showRelativeUrl%3Dtrue%26id%3D%257BFA170F4C-1230-488F-8B5C-B04583D69259%257D</t>
  </si>
  <si>
    <t>EnviroAtlas - Memphis, TN - Greenspace Around Schools by Block Group</t>
  </si>
  <si>
    <t>This EnviroAtlas data set shows the number of schools in each block group in the EnviroAtlas community boundary as well as the number of schools where less than 25% of the area within 100 meters of the school is classified as greenspace. Green space is defined as Trees &amp; Forest, Grass &amp; Herbaceous, Agriculture, Woody Wetlands, and Emergent Wetlands.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</si>
  <si>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demographics, ecosystem services, enviroatlas, environment, environmental atlas, green space, human well-being, tennessee, memphis, tn</t>
  </si>
  <si>
    <t>{C6586DCF-066A-4F59-9088-1F37742B518C}</t>
  </si>
  <si>
    <t>2015-07-20/2015-07-20</t>
  </si>
  <si>
    <t>https://www.epa.gov/enviroatlas/enviroatlas-data, https://edg.epa.gov/metadata/rest/document?id=%7BC6586DCF-066A-4F59-9088-1F37742B518C%7D, https://enviroatlas.epa.gov/arcgis/rest/services, https://edg.epa.gov/metadata/catalog/search/resource/livedata-preview.page?uuid=%7BC6586DCF-066A-4F59-9088-1F37742B518C%7D&amp;url=https%3A%2F%2Fenviroatlas.epa.gov%2Farcgis%2Frest%2Fservices&amp;resourceType=ags&amp;info=http%3A%2F%2Fedg-intranet.epa.gov%2Fmetadata%2Frest%2Fdocument%3Ff%3Dhtml%26showRelativeUrl%3Dtrue%26id%3D%257BC6586DCF-066A-4F59-9088-1F37742B518C%257D, https://edg.epa.gov/metadata/catalog/search/resource/details.page?uuid=%7BC6586DCF-066A-4F59-9088-1F37742B518C%7D</t>
  </si>
  <si>
    <t>EnviroAtlas - Memphis, TN - Green Space Proximity Gradient</t>
  </si>
  <si>
    <t>In any given 1-square meter point in this EnviroAtlas dataset, the value shown gives the percentage of square meters of greenspace within 1/4 square kilometer centered over the given point. Green space is defined as Trees &amp; Forest, Grass &amp; Herbaceous, Agriculture, Woody Wetlands, and Emergent Wetlands. Water is shown as "-99999" in this dataset to distinguish it from land areas with very low green space.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</si>
  <si>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communities, ecosystem services, enviroatlas, environment, environmental atlas, green space, human well-being, land cover, tennessee, memphis, tn</t>
  </si>
  <si>
    <t>{754C27D5-C0EA-41B1-9B45-6E00EAEFC526}</t>
  </si>
  <si>
    <t>2015-07-21/2015-07-21</t>
  </si>
  <si>
    <t>https://edg.epa.gov/metadata/catalog/search/resource/livedata-preview.page?uuid=%7B754C27D5-C0EA-41B1-9B45-6E00EAEFC526%7D&amp;url=https%3A%2F%2Fenviroatlas.epa.gov%2Farcgis%2Frest%2Fservices&amp;resourceType=ags&amp;info=http%3A%2F%2Fedg-intranet.epa.gov%2Fmetadata%2Frest%2Fdocument%3Ff%3Dhtml%26showRelativeUrl%3Dtrue%26id%3D%257B754C27D5-C0EA-41B1-9B45-6E00EAEFC526%257D, https://edg.epa.gov/metadata/rest/document?id=%7B754C27D5-C0EA-41B1-9B45-6E00EAEFC526%7D, https://www.epa.gov/enviroatlas/enviroatlas-data, https://enviroatlas.epa.gov/arcgis/rest/services, https://edg.epa.gov/metadata/catalog/search/resource/details.page?uuid=%7B754C27D5-C0EA-41B1-9B45-6E00EAEFC526%7D</t>
  </si>
  <si>
    <t>EnviroAtlas - Memphis, TN - Impervious Proximity Gradient</t>
  </si>
  <si>
    <t>In any given 1-square meter point in this EnviroAtlas dataset, the value shown gives the percentage of impervious surface within 1 square kilometer centered over the given point. Water is shown as '-99999' in this dataset to distinguish it from land areas with low impervious.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</si>
  <si>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communities, ecosystem services, enviroatlas, environment, environmental atlas, human well-being, land cover, tennessee, memphis, tn</t>
  </si>
  <si>
    <t>{8D2851A7-E783-49F8-A0C6-9B1AD784411B}</t>
  </si>
  <si>
    <t>https://edg.epa.gov/metadata/rest/document?id=%7B8D2851A7-E783-49F8-A0C6-9B1AD784411B%7D, https://edg.epa.gov/metadata/catalog/search/resource/livedata-preview.page?uuid=%7B8D2851A7-E783-49F8-A0C6-9B1AD784411B%7D&amp;url=https%3A%2F%2Fenviroatlas.epa.gov%2Farcgis%2Frest%2Fservices&amp;resourceType=ags&amp;info=http%3A%2F%2Fedg-intranet.epa.gov%2Fmetadata%2Frest%2Fdocument%3Ff%3Dhtml%26showRelativeUrl%3Dtrue%26id%3D%257B8D2851A7-E783-49F8-A0C6-9B1AD784411B%257D, https://www.epa.gov/enviroatlas/enviroatlas-data, https://enviroatlas.epa.gov/arcgis/rest/services, https://edg.epa.gov/metadata/catalog/search/resource/details.page?uuid=%7B8D2851A7-E783-49F8-A0C6-9B1AD784411B%7D</t>
  </si>
  <si>
    <t>EnviroAtlas - Memphis, TN - Ecosystem Services by Block Group</t>
  </si>
  <si>
    <t>This EnviroAtlas dataset presents environmental benefits of the urban forest in 703 block groups in Memphis, Tennessee. Carbon attributes, temperature reduction, pollution removal and value, and runoff effects are calculated for each block group using i-Tree models (www.itreetools.org), local weather data, pollution data, EPA provided city boundary and land cover data, and U.S. Census derived block group boundary data. This dataset was produced by the US Forest Service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</si>
  <si>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climate, communities, ecosystem services, enviroatlas, environment, environmental atlas, modeling, surface water, water, trees, tennessee, memphis, tn</t>
  </si>
  <si>
    <t>{E1D73F82-A206-4AF7-9658-A1CFFD6154EC}</t>
  </si>
  <si>
    <t>https://edg.epa.gov/metadata/rest/document?id=%7BE1D73F82-A206-4AF7-9658-A1CFFD6154EC%7D, https://www.epa.gov/enviroatlas/enviroatlas-data, https://enviroatlas.epa.gov/arcgis/rest/services, https://edg.epa.gov/metadata/catalog/search/resource/livedata-preview.page?uuid=%7BE1D73F82-A206-4AF7-9658-A1CFFD6154EC%7D&amp;url=https%3A%2F%2Fenviroatlas.epa.gov%2Farcgis%2Frest%2Fservices&amp;resourceType=ags&amp;info=http%3A%2F%2Fedg-intranet.epa.gov%2Fmetadata%2Frest%2Fdocument%3Ff%3Dhtml%26showRelativeUrl%3Dtrue%26id%3D%257BE1D73F82-A206-4AF7-9658-A1CFFD6154EC%257D, https://edg.epa.gov/metadata/catalog/search/resource/details.page?uuid=%7BE1D73F82-A206-4AF7-9658-A1CFFD6154EC%7D</t>
  </si>
  <si>
    <t>EnviroAtlas - Memphis, TN - Estimated Intersection Density of Walkable Roads</t>
  </si>
  <si>
    <t>environment, health, transportation, ecosystem, environment, communities, ecosystem services, enviroatlas, environment, environmental atlas, health, human well-being, transportation, tennessee, memphis, tn</t>
  </si>
  <si>
    <t>{9C5E1317-F07D-4CEF-935A-A494E0BE7A7F}</t>
  </si>
  <si>
    <t>https://enviroatlas.epa.gov/arcgis/rest/services/Supplemental/IntDen_AllCommunities/MapServer/kml/mapImage.kmz, https://www.epa.gov/enviroatlas/enviroatlas-data, https://edg.epa.gov/metadata/catalog/search/resource/details.page?uuid=%7B9C5E1317-F07D-4CEF-935A-A494E0BE7A7F%7D, https://edg.epa.gov/metadata/rest/document?id=%7B9C5E1317-F07D-4CEF-935A-A494E0BE7A7F%7D, https://enviroatlas.epa.gov/arcgis/rest/services/Supplemental/IntDen_AllCommunities/MapServer, https://epa.maps.arcgis.com/home/webmap/viewer.html?&amp;url=https%3A%2F%2Fenviroatlas.epa.gov%2Farcgis%2Frest%2Fservices%2FSupplemental%2FIntDen_AllCommunities%2FMapServer, https://enviroatlas.epa.gov/arcgis/rest/services/Supplemental/IntDen_AllCommunities/MapServer?f=nmf, https://enviroatlas.epa.gov/arcgis/rest/services/Supplemental/IntDen_AllCommunities/MapServer?f=lyr</t>
  </si>
  <si>
    <t>EnviroAtlas -- Memphis, TN (2012) -- One Meter Resolution Urban Land Cover Data</t>
  </si>
  <si>
    <t>The Memphis, TN EnviroAtlas One Meter-scale Urban Land Cover (MULC) dataset comprises 2,733 km2 around the city of Memphis, surrounding towns, and rural areas. These leaf-on LC data and maps were derived from 1-m pixel, four-band (red, green, blue, and near-infrared) aerial photography acquired from the United States Department of Agriculture (USDA) National Agriculture Imagery Program (NAIP) on four dates in 2012: June 15, June 18, June 21 and June 23, and one date in 2013:  July 12.  Three separate LiDAR (Light Detection and Ranging) data sets collected on February 19, 2009 â?? August 2, 2010, December 1-2, 2011 and January 23-24, 2012 were integrated for Shelby Co., TN, Crittenden Co., AR, and DeSoto Co, MS.  Five MULC classes were mapped directly from the NAIP and LiDAR data: Water, Impervious, Soil, Trees, and Grass/Herbaceous.  Agriculture was derived from USDA Common Land Unit (CLU) data.  Woody and emergent wetlands were copied from existing National Wetlands Inventory (NWI) data.  Analysis of a random sampling of 612 photo-interpreted land cover reference points yielded an overall users accuracy of 86.9%.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</si>
  <si>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geoscientificinformation, imagerybasemapsearthcover, ecosystem, environment, land, agriculture, biophysical, communities, ecosystem services, enviroatlas, environment, environmental atlas, green space, land, land cover, surface water, water, wetlands, tennessee, memphis, tn, ecosystem services, enviroatlas, environment, environmental atlas</t>
  </si>
  <si>
    <t>{61C69E94-1EB4-42B7-8C56-4D064C05243E}</t>
  </si>
  <si>
    <t>-90.32455,34.71478,-89.624648,35.402557</t>
  </si>
  <si>
    <t>https://enviroatlas.epa.gov/arcgis/rest/services/Supplemental/Landcover_AllCommunities/MapServer?f=nmf, https://epa.maps.arcgis.com/home/webmap/viewer.html?&amp;url=https%3A%2F%2Fenviroatlas.epa.gov%2Farcgis%2Frest%2Fservices%2FSupplemental%2FLandcover_AllCommunities%2FMapServer, https://enviroatlas.epa.gov/arcgis/rest/services/Supplemental/Landcover_AllCommunities/MapServer?f=lyr, https://edg.epa.gov/metadata/rest/document?id=%7B61C69E94-1EB4-42B7-8C56-4D064C05243E%7D, https://enviroatlas.epa.gov/arcgis/rest/services/Supplemental/Landcover_AllCommunities/MapServer/kml/mapImage.kmz, https://www.epa.gov/enviroatlas/enviroatlas-data, https://enviroatlas.epa.gov/arcgis/rest/services/Supplemental/Landcover_AllCommunities/MapServer, https://edg.epa.gov/metadata/catalog/search/resource/details.page?uuid=%7B61C69E94-1EB4-42B7-8C56-4D064C05243E%7D</t>
  </si>
  <si>
    <t>EnviroAtlas - Memphis, TN - Land Cover by Block Group</t>
  </si>
  <si>
    <t>This EnviroAtlas dataset describes the percentage of each block group that is classified as impervious, forest, green space, agriculture, and wetlands.  Forest is defined as Trees &amp; Forest and Woody Wetlands. Green space is defined as Trees &amp; Forest, Grass &amp; Herbaceous, Agriculture, Woody Wetlands, and Emergent Wetlands.  Wetlands are defined as Woody Wetlands and Emergent Wetlands. This dataset also includes the area per capita for each block group for some land cover types.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</si>
  <si>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agriculture, census block groups, communities, ecosystem services, enviroatlas, environment, environmental atlas, green space, land cover, natural resources, tennessee, memphis, tn</t>
  </si>
  <si>
    <t>{80A22622-4B2C-4C27-843D-F0B7E3610F02}</t>
  </si>
  <si>
    <t>https://edg.epa.gov/metadata/catalog/search/resource/details.page?uuid=%7B80A22622-4B2C-4C27-843D-F0B7E3610F02%7D, https://edg.epa.gov/metadata/rest/document?id=%7B80A22622-4B2C-4C27-843D-F0B7E3610F02%7D, https://www.epa.gov/enviroatlas/enviroatlas-data, https://enviroatlas.epa.gov/arcgis/rest/services, https://edg.epa.gov/metadata/catalog/search/resource/livedata-preview.page?uuid=%7B80A22622-4B2C-4C27-843D-F0B7E3610F02%7D&amp;url=https%3A%2F%2Fenviroatlas.epa.gov%2Farcgis%2Frest%2Fservices&amp;resourceType=ags&amp;info=http%3A%2F%2Fedg-intranet.epa.gov%2Fmetadata%2Frest%2Fdocument%3Ff%3Dhtml%26showRelativeUrl%3Dtrue%26id%3D%257B80A22622-4B2C-4C27-843D-F0B7E3610F02%257D</t>
  </si>
  <si>
    <t>EnviroAtlas - Memphis, TN - Near Road Tree Buffer</t>
  </si>
  <si>
    <t>This EnviroAtlas dataset addresses the tree buffer along heavily traveled roads. The roads are interstates, arterials, and collectors within the EnviroAtlas community boundary. Forest is defined as Trees &amp; Forest and Woody Wetlands.  Sufficient tree bufferage is defined as 25% coverage within the circular moving window with a radius of 14.5m at any given point along the roadway. There are potential negative health effects for those living in a location without a sufficient tree buffer.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</si>
  <si>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communities, ecosystem services, enviroatlas, environment, environmental atlas, health, human well-being, land cover, transportation, trees, tennessee, memphis, tn</t>
  </si>
  <si>
    <t>{9DBB7006-B86C-43B7-8531-38F8D3E229A3}</t>
  </si>
  <si>
    <t>https://edg.epa.gov/metadata/catalog/search/resource/details.page?uuid=%7B9DBB7006-B86C-43B7-8531-38F8D3E229A3%7D, https://www.epa.gov/enviroatlas/enviroatlas-data, https://enviroatlas.epa.gov/arcgis/rest/services, https://edg.epa.gov/metadata/rest/document?id=%7B9DBB7006-B86C-43B7-8531-38F8D3E229A3%7D, https://edg.epa.gov/metadata/catalog/search/resource/livedata-preview.page?uuid=%7B9DBB7006-B86C-43B7-8531-38F8D3E229A3%7D&amp;url=https%3A%2F%2Fenviroatlas.epa.gov%2Farcgis%2Frest%2Fservices&amp;resourceType=ags&amp;info=http%3A%2F%2Fedg-intranet.epa.gov%2Fmetadata%2Frest%2Fdocument%3Ff%3Dhtml%26showRelativeUrl%3Dtrue%26id%3D%257B9DBB7006-B86C-43B7-8531-38F8D3E229A3%257D</t>
  </si>
  <si>
    <t>EnviroAtlas - Durham, NC - Impervious Proximity Gradient</t>
  </si>
  <si>
    <t>In any given 1-square meter point in this EnviroAtlas dataset, the value shown gives the percentage of impervious surface within 1 square kilometer centered over the given point. Water is shown as '-99999' in this dataset to distinguish it from land areas with low impervious.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</si>
  <si>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ecosystem, environment, communities, ecosystem services, enviroatlas, environment, environmental atlas, human well-being, land cover, north carolina, durham, nc</t>
  </si>
  <si>
    <t>2015-05-14</t>
  </si>
  <si>
    <t>{315039B8-7682-40BB-9A71-BB04B75214A2}</t>
  </si>
  <si>
    <t>2015-03-25/2015-03-25</t>
  </si>
  <si>
    <t>https://edg.epa.gov/metadata/catalog/search/resource/details.page?uuid=%7B315039B8-7682-40BB-9A71-BB04B75214A2%7D, https://edg.epa.gov/metadata/catalog/search/resource/livedata-preview.page?uuid=%7B315039B8-7682-40BB-9A71-BB04B75214A2%7D&amp;url=https%3A%2F%2Fenviroatlas.epa.gov%2Farcgis%2Frest%2Fservices%2FCommunities&amp;resourceType=ags&amp;info=http%3A%2F%2Fedg-intranet.epa.gov%2Fmetadata%2Frest%2Fdocument%3Ff%3Dhtml%26showRelativeUrl%3Dtrue%26id%3D%257B315039B8-7682-40BB-9A71-BB04B75214A2%257D, https://enviroatlas.epa.gov/arcgis/rest/services/Communities, https://www.epa.gov/enviroatlas/enviroatlas-data, https://edg.epa.gov/metadata/rest/document?id=%7B315039B8-7682-40BB-9A71-BB04B75214A2%7D</t>
  </si>
  <si>
    <t>EnviroAtlas - Memphis, TN - Park Access by Block Group</t>
  </si>
  <si>
    <t>environment, ecosystem, environment, census block groups, communities, ecosystem services, enviroatlas, environment, environmental atlas, human well-being, recreation, tennessee, memphis, tn</t>
  </si>
  <si>
    <t>{B553C7FE-2F39-49F3-8CA2-FF7DF6765FC3}</t>
  </si>
  <si>
    <t>https://edg.epa.gov/metadata/catalog/search/resource/livedata-preview.page?uuid=%7BB553C7FE-2F39-49F3-8CA2-FF7DF6765FC3%7D&amp;url=https%3A%2F%2Fenviroatlas.epa.gov%2Farcgis%2Frest%2Fservices&amp;resourceType=ags&amp;info=http%3A%2F%2Fedg-intranet.epa.gov%2Fmetadata%2Frest%2Fdocument%3Ff%3Dhtml%26showRelativeUrl%3Dtrue%26id%3D%257BB553C7FE-2F39-49F3-8CA2-FF7DF6765FC3%257D, https://www.epa.gov/enviroatlas/enviroatlas-data, https://enviroatlas.epa.gov/arcgis/rest/services, https://edg.epa.gov/metadata/catalog/search/resource/details.page?uuid=%7BB553C7FE-2F39-49F3-8CA2-FF7DF6765FC3%7D, https://edg.epa.gov/metadata/rest/document?id=%7BB553C7FE-2F39-49F3-8CA2-FF7DF6765FC3%7D</t>
  </si>
  <si>
    <t>EnviroAtlas - Memphis, TN - Proximity to Parks</t>
  </si>
  <si>
    <t>This EnviroAtlas dataset shows the approximate walking distance from a park entrance at any given location within the EnviroAtlas community boundary. The zones are estimated in 1/4 km intervals up to 1km then in 1km intervals up to 5km. Park entrances were included in this analysis if they were within 5km of the community boundary.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</si>
  <si>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communities, ecosystem services, enviroatlas, environment, environmental atlas, human well-being, recreation, tennessee, memphis, tn</t>
  </si>
  <si>
    <t>{BBF52A70-DCCF-4DB6-ACDE-82A321A03F8C}</t>
  </si>
  <si>
    <t>https://edg.epa.gov/metadata/rest/document?id=%7BBBF52A70-DCCF-4DB6-ACDE-82A321A03F8C%7D, https://www.epa.gov/enviroatlas/enviroatlas-data, https://enviroatlas.epa.gov/arcgis/rest/services, https://edg.epa.gov/metadata/catalog/search/resource/livedata-preview.page?uuid=%7BBBF52A70-DCCF-4DB6-ACDE-82A321A03F8C%7D&amp;url=https%3A%2F%2Fenviroatlas.epa.gov%2Farcgis%2Frest%2Fservices&amp;resourceType=ags&amp;info=http%3A%2F%2Fedg-intranet.epa.gov%2Fmetadata%2Frest%2Fdocument%3Ff%3Dhtml%26showRelativeUrl%3Dtrue%26id%3D%257BBBF52A70-DCCF-4DB6-ACDE-82A321A03F8C%257D, https://edg.epa.gov/metadata/catalog/search/resource/details.page?uuid=%7BBBF52A70-DCCF-4DB6-ACDE-82A321A03F8C%7D</t>
  </si>
  <si>
    <t>Region 9 NPL Sites (Superfund Sites)</t>
  </si>
  <si>
    <t>NPL site  POINT locations for the US EPA Region 9. NPL (National Priorities List) sites are hazardous waste sites that are eligible for extensive long-term cleanup under the Superfund program. Eligibility is determined by a scoring method called Hazard Ranking System. Sites with high scores are listed on the NPL. The majority of the locations are derived from polygon centroids of digitized site boundaries. The remaining locations were generated from address geocoding and digitizing.   Area covered by this data set include Arizona, California, Nevada, Hawaii, Guam, American Samoa, Northern Marianas and Trust Territories.  Attributes include NPL status codes, NPL industry type codes and environmental indicators.  Related table, NPL_Contaminants contains information about contaminated media types and chemicals.  This is a one-to-many relate and can be related to the feature class using the relationship classes under the Feature Data Set ENVIRO_CONTAMINANT.</t>
  </si>
  <si>
    <t>environment, cleanup, contaminant, environment, ground water, health, indicator, remediation, sites, american samoa, arizona, california, hawaii, nevada, guam, northern marianas</t>
  </si>
  <si>
    <t>2012-05-09</t>
  </si>
  <si>
    <t>{10C8E199-B2B3-4D21-9960-8C703D24696C}</t>
  </si>
  <si>
    <t>2012-05-09/2012-05-09</t>
  </si>
  <si>
    <t>https://edg.epa.gov/</t>
  </si>
  <si>
    <t>https://edg.epa.gov/metadata/catalog/search/resource/details.page?uuid=%7B10C8E199-B2B3-4D21-9960-8C703D24696C%7D</t>
  </si>
  <si>
    <t>https://edg.epa.gov/clipship/, https://edg.epa.gov/metadata/catalog/search/resource/details.page?uuid=%7B10C8E199-B2B3-4D21-9960-8C703D24696C%7D, https://edg.epa.gov/metadata/rest/document?id=%7B10C8E199-B2B3-4D21-9960-8C703D24696C%7D, https://edg.epa.gov/metadata/catalog/search/resource/livedata-preview.page?uuid=%7B10C8E199-B2B3-4D21-9960-8C703D24696C%7D&amp;url=https%3A%2F%2Fedg.epa.gov%2Fclipship%2F&amp;info=http%3A%2F%2Fedg-intranet.epa.gov%2Fmetadata%2Frest%2Fdocument%3Ff%3Dhtml%26showRelativeUrl%3Dtrue%26id%3D%257B10C8E199-B2B3-4D21-9960-8C703D24696C%257D</t>
  </si>
  <si>
    <t>Children under 5 in Families and Subfamilies in 1990</t>
  </si>
  <si>
    <t>Variable was created as part of a set of indicators that demonstrate links between the condition of natural areas and human concerns and that quantify dependencies on resources.  More information about these resources, including the variables used in this study, may be found here: https://edg.epa.gov/data/Public/ORD/NERL/ReVA/ReVA_Data.zip.</t>
  </si>
  <si>
    <t>society, 016, children, age 0 to 4, families, demographics, society, 016, agriculture, biology, climate, conservation, ecology, ecosystem, energy, environment, estuary, ground water, health, human, impact, land, management, modeling, monitoring, natural resources, quality, regulatory, response, risk, toxics, water, delaware, maryland, pennsylvania, united states, virginia, washington dc, west virginia</t>
  </si>
  <si>
    <t>2007-03-06</t>
  </si>
  <si>
    <t>{880D56A9-80E7-4F02-A20A-502EA2BECCD8}</t>
  </si>
  <si>
    <t>1990-01-01/1990-12-31</t>
  </si>
  <si>
    <t>http://www.census.gov/main/www/cen1990.html</t>
  </si>
  <si>
    <t>https://edg.epa.gov/metadata/catalog/search/resource/details.page?uuid=%7B880D56A9-80E7-4F02-A20A-502EA2BECCD8%7D</t>
  </si>
  <si>
    <t>https://edg.epa.gov/metadata/catalog/search/resource/details.page?uuid=%7B880D56A9-80E7-4F02-A20A-502EA2BECCD8%7D, http://www.census.gov/main/www/cen1990.html, https://edg.epa.gov/metadata/rest/document?id=%7B880D56A9-80E7-4F02-A20A-502EA2BECCD8%7D, https://edg.epa.gov/metadata/catalog/search/resource/livedata-preview.page?uuid=%7B880D56A9-80E7-4F02-A20A-502EA2BECCD8%7D&amp;url=http%3A%2F%2Fwww.census.gov%2Fmain%2Fwww%2Fcen1990.html&amp;info=http%3A%2F%2Fedg-intranet.epa.gov%2Fmetadata%2Frest%2Fdocument%3Ff%3Dhtml%26showRelativeUrl%3Dtrue%26id%3D%257B880D56A9-80E7-4F02-A20A-502EA2BECCD8%257D</t>
  </si>
  <si>
    <t>Future Risk of Gypsy Moth Defoliation</t>
  </si>
  <si>
    <t>Data from the suitable habitat combined with forest density, and adjusted by prefered species basal area and the predicited geographic pattern of defoliation can be used to predict future potential for gypsy moth defoliation.  More information about these resources, including the variables used in this study, may be found here: https://edg.epa.gov/data/Public/ORD/NERL/ReVA/ReVA_Data.zip.</t>
  </si>
  <si>
    <t>biota, environment, agriculture, biology, conservation, ecology, ecosystem, energy, environment, estuary, ground water, health, human, land, management, modeling, monitoring, natural resources, quality, gypsy moth, defoliation, forest stressor, delaware, maryland, pennsylvania, united states, virginia, washington dc, west virginia</t>
  </si>
  <si>
    <t>{2709C857-EEF9-44DD-83F5-47544FB82A9C}</t>
  </si>
  <si>
    <t>2002-01-01/2025-12-31</t>
  </si>
  <si>
    <t>http://www.fs.fed.us/ne/morgantown/4557/gmoth/atlas/</t>
  </si>
  <si>
    <t>https://edg.epa.gov/metadata/catalog/search/resource/details.page?uuid=%7B2709C857-EEF9-44DD-83F5-47544FB82A9C%7D</t>
  </si>
  <si>
    <t>https://edg.epa.gov/metadata/catalog/search/resource/details.page?uuid=%7B2709C857-EEF9-44DD-83F5-47544FB82A9C%7D, https://edg.epa.gov/metadata/catalog/search/resource/livedata-preview.page?uuid=%7B2709C857-EEF9-44DD-83F5-47544FB82A9C%7D&amp;url=http%3A%2F%2Fwww.fs.fed.us%2Fne%2Fmorgantown%2F4557%2Fgmoth%2Fatlas%2F&amp;info=http%3A%2F%2Fedg-intranet.epa.gov%2Fmetadata%2Frest%2Fdocument%3Ff%3Dhtml%26showRelativeUrl%3Dtrue%26id%3D%257B2709C857-EEF9-44DD-83F5-47544FB82A9C%257D, https://edg.epa.gov/metadata/rest/document?id=%7B2709C857-EEF9-44DD-83F5-47544FB82A9C%7D, http://www.fs.fed.us/ne/morgantown/4557/gmoth/atlas/</t>
  </si>
  <si>
    <t>EnviroAtlas - Memphis, TN - 15m Riparian Buffer Forest Cover</t>
  </si>
  <si>
    <t>This EnviroAtlas dataset describes the percentage of a 15-m riparian buffer that is forested. Forest is defined as Trees &amp; Forest and Woody Wetlands. There is a potential for decreased water quality in areas where the riparian buffer is less forested. The displayed line represents the center of the analyzed riparian buffer. The water bodies analyzed include hydrologically connected streams, rivers, connectors, reservoirs, lakes/ponds, ice masses, washes, locks, and rapids within the EnviroAtlas community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</si>
  <si>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communities, drinking water, ecosystem services, enviroatlas, environment, environmental atlas, ground water, impact, land cover, natural resources, riparian, surface water, water, tennessee, memphis, tn</t>
  </si>
  <si>
    <t>{86CB334C-C74F-4B42-BE2F-28BBEDB764CE}</t>
  </si>
  <si>
    <t>https://edg.epa.gov/metadata/catalog/search/resource/details.page?uuid=%7B86CB334C-C74F-4B42-BE2F-28BBEDB764CE%7D, https://www.epa.gov/enviroatlas/enviroatlas-data, https://enviroatlas.epa.gov/arcgis/rest/services, https://edg.epa.gov/metadata/catalog/search/resource/livedata-preview.page?uuid=%7B86CB334C-C74F-4B42-BE2F-28BBEDB764CE%7D&amp;url=https%3A%2F%2Fenviroatlas.epa.gov%2Farcgis%2Frest%2Fservices&amp;resourceType=ags&amp;info=http%3A%2F%2Fedg-intranet.epa.gov%2Fmetadata%2Frest%2Fdocument%3Ff%3Dhtml%26showRelativeUrl%3Dtrue%26id%3D%257B86CB334C-C74F-4B42-BE2F-28BBEDB764CE%257D, https://edg.epa.gov/metadata/rest/document?id=%7B86CB334C-C74F-4B42-BE2F-28BBEDB764CE%7D</t>
  </si>
  <si>
    <t>Annual Burned Acreage by State, 1984-2014 and Change in Burned Acreage by State between 1984-1999 and 2000-2014</t>
  </si>
  <si>
    <t>This service shows shows annual average burned acreage due to wildfires per state from 1984-2014, and change in burned acreage per state between the 1984-1999 and 2000-2014 time periods.  For more information:  www.epa.gov/climate-indicators</t>
  </si>
  <si>
    <t>climate, climatologymeteorologyatmosphere, climatologymeteorologyatmosphere, united states</t>
  </si>
  <si>
    <t>U.S. Environmental Protection Agency, Office of Air and Radiation, Michael Kolian</t>
  </si>
  <si>
    <t>kolian.michael@epa.gov</t>
  </si>
  <si>
    <t>{B3C164A3-217F-4B05-8D24-2187F574D7A5}</t>
  </si>
  <si>
    <t>-157.867,21.3067,-71.0517,47.60264</t>
  </si>
  <si>
    <t>1950-01-01/2015-01-01</t>
  </si>
  <si>
    <t>https://www.epa.gov/climatechange</t>
  </si>
  <si>
    <t>https://geodata.epa.gov/arcgis/rest/services/OAR_OAP/Wildfires/MapServer</t>
  </si>
  <si>
    <t>https://edg.epa.gov/metadata/catalog/search/resource/details.page?uuid=%7BB3C164A3-217F-4B05-8D24-2187F574D7A5%7D</t>
  </si>
  <si>
    <t>https://edg.epa.gov/metadata/rest/document?id=%7BB3C164A3-217F-4B05-8D24-2187F574D7A5%7D, https://www.epa.gov/climatechange, https://edg.epa.gov/metadata/catalog/search/resource/details.page?uuid=%7BB3C164A3-217F-4B05-8D24-2187F574D7A5%7D, https://edg.epa.gov/metadata/catalog/search/resource/livedata-preview.page?uuid=%7BB3C164A3-217F-4B05-8D24-2187F574D7A5%7D&amp;url=https%3A%2F%2Fwww.epa.gov%2Fclimatechange&amp;info=http%3A%2F%2Fedg-intranet.epa.gov%2Fmetadata%2Frest%2Fdocument%3Ff%3Dhtml%26showRelativeUrl%3Dtrue%26id%3D%257BB3C164A3-217F-4B05-8D24-2187F574D7A5%257D</t>
  </si>
  <si>
    <t>Tribal Buffer Areas</t>
  </si>
  <si>
    <t>This layer represents 50-mile buffered areas around all Indian Tribes in, and within 50 miles of, EPA Region 7.</t>
  </si>
  <si>
    <t>boundaries, tribal areas within 50mi of r7, human, land, regulatory, iowa, kansas, missouri, nebraska, buffer, region 7, tas, treatment as state, tribal, tribe, boundaries, environment, location</t>
  </si>
  <si>
    <t>{18983D0E-0F92-4739-847C-FF7CCFC2D9BA}</t>
  </si>
  <si>
    <t>-103.9977,32.8902,-88.1231,45.5908</t>
  </si>
  <si>
    <t>2016-02-08/2016-02-08</t>
  </si>
  <si>
    <t>https://edg.epa.gov/data/public/R7/Tribal_Buffer_Areas.zip</t>
  </si>
  <si>
    <t>https://edg.epa.gov/metadata/catalog/search/resource/details.page?uuid=%7B18983D0E-0F92-4739-847C-FF7CCFC2D9BA%7D</t>
  </si>
  <si>
    <t>https://edg.epa.gov/metadata/rest/document?id=%7B18983D0E-0F92-4739-847C-FF7CCFC2D9BA%7D, https://edg.epa.gov/data/public/R7/Tribal_Buffer_Areas.zip, https://edg.epa.gov/metadata/catalog/search/resource/details.page?uuid=%7B18983D0E-0F92-4739-847C-FF7CCFC2D9BA%7D</t>
  </si>
  <si>
    <t>EnviroAtlas - Memphis, TN - Estimated Percent Tree Cover Along Walkable Roads</t>
  </si>
  <si>
    <t>environment, health, transportation, ecosystem, environment, air, communities, ecosystem services, enviroatlas, environment, environmental atlas, health, human well-being, land cover, transportation, trees, tennessee, memphis, tn</t>
  </si>
  <si>
    <t>{BE552E7A-A789-4AA9-ADF9-234109C6517E}</t>
  </si>
  <si>
    <t>https://edg.epa.gov/metadata/catalog/search/resource/livedata-preview.page?uuid=%7BBE552E7A-A789-4AA9-ADF9-234109C6517E%7D&amp;url=https%3A%2F%2Fenviroatlas.epa.gov%2Farcgis%2Frest%2Fservices&amp;resourceType=ags&amp;info=http%3A%2F%2Fedg-intranet.epa.gov%2Fmetadata%2Frest%2Fdocument%3Ff%3Dhtml%26showRelativeUrl%3Dtrue%26id%3D%257BBE552E7A-A789-4AA9-ADF9-234109C6517E%257D, https://edg.epa.gov/metadata/catalog/search/resource/details.page?uuid=%7BBE552E7A-A789-4AA9-ADF9-234109C6517E%7D, https://www.epa.gov/enviroatlas/enviroatlas-data, https://enviroatlas.epa.gov/arcgis/rest/services, https://edg.epa.gov/metadata/rest/document?id=%7BBE552E7A-A789-4AA9-ADF9-234109C6517E%7D</t>
  </si>
  <si>
    <t>EnviroAtlas - Memphis, TN - 15m Riparian Buffer Vegetated Cover</t>
  </si>
  <si>
    <t>This EnviroAtlas dataset describes the percentage of a 15-m riparian buffer that is vegetated. Vegetated cover is defined as Trees &amp; Forest, Grass &amp; Herbaceous, Woody Wetlands, and Emergent Wetlands. There is a potential for decreased water quality in areas where the riparian buffer is less forested. The displayed line represents the center of the analyzed riparian buffer. The water bodies analyzed include hydrologically connected streams, rivers, connectors, reservoirs, lakes/ponds, ice masses, washes, locks, and rapids within the EnviroAtlas community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</si>
  <si>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{52B6F298-50DD-404B-91DB-11ACA93CF798}</t>
  </si>
  <si>
    <t>https://edg.epa.gov/metadata/catalog/search/resource/livedata-preview.page?uuid=%7B52B6F298-50DD-404B-91DB-11ACA93CF798%7D&amp;url=https%3A%2F%2Fenviroatlas.epa.gov%2Farcgis%2Frest%2Fservices&amp;resourceType=ags&amp;info=http%3A%2F%2Fedg-intranet.epa.gov%2Fmetadata%2Frest%2Fdocument%3Ff%3Dhtml%26showRelativeUrl%3Dtrue%26id%3D%257B52B6F298-50DD-404B-91DB-11ACA93CF798%257D, https://edg.epa.gov/metadata/catalog/search/resource/details.page?uuid=%7B52B6F298-50DD-404B-91DB-11ACA93CF798%7D, https://www.epa.gov/enviroatlas/enviroatlas-data, https://enviroatlas.epa.gov/arcgis/rest/services, https://edg.epa.gov/metadata/rest/document?id=%7B52B6F298-50DD-404B-91DB-11ACA93CF798%7D</t>
  </si>
  <si>
    <t>EnviroAtlas - Bird National Biodiversity Ecosystem Services Metrics by 12-digit HUC for the Conterminous United States</t>
  </si>
  <si>
    <t>This dataset was produced by a joint effort of New Mexico State University (NMSU), the U.S. Environmental Protection Agency (EPA), and the U.S. Geological Survey (USGS) to support research and online mapping activities related to EnviroAtlas. Ecosystem services, i.e., services provided to humans from ecological systems, have become a key issue of this century in resource management, conservation planning, and environmental decision analysis. Mapping and quantifying ecosystem services have become strategic national interests for integrating ecology with economics to help understand the effects of human policies and actions and their subsequent impacts on both ecosystem function and human well-being. Some aspects of biodiversity are valued by humans in varied ways, and thus are important to include in any assessment that seeks to identify and quantify the benefits of ecosystems to humans. Some biodiversity metrics clearly reflect ecosystem services (e.g., abundance and diversity of harvestable species), whereas others may reflect indirect and difficult to quantify relationships to services (e.g., relevance of species diversity to ecosystem resilience, or cultural and aesthetic values). Wildlife habitat has been modeled at broad spatial scales and can be used to map a number of biodiversity metrics. We map 15 biodiversity metrics reflecting ecosystem services or other aspects of biodiversity for bird species. Metrics include all bird species richness, lists identifying species of conservation concern, climate vulnerabilities, etc. This dataset was produced by the Center for Applied Spatial Ecology, New Mexico Cooperative Fish and Wildlife Unit (NMCFWRU), NMSU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</si>
  <si>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12-digit hucs, biodiversity, biology, conservation, ecosystem services, endangered, enviroatlas, environment, environmental atlas, habitat,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 ecosystem services, enviroatlas, environment, environmental atlas</t>
  </si>
  <si>
    <t>2015-10-02</t>
  </si>
  <si>
    <t>{0b373eb0-ed61-43ae-ae87-1db3907159c8}</t>
  </si>
  <si>
    <t>2015-04-06/2015-04-06</t>
  </si>
  <si>
    <t>https://edg.epa.gov/metadata/catalog/search/resource/livedata-preview.page?uuid=%7B0b373eb0-ed61-43ae-ae87-1db3907159c8%7D&amp;url=https%3A%2F%2Fenviroatlas.epa.gov%2Farcgis%2Frest%2Fservices&amp;resourceType=ags&amp;info=http%3A%2F%2Fedg-intranet.epa.gov%2Fmetadata%2Frest%2Fdocument%3Ff%3Dhtml%26showRelativeUrl%3Dtrue%26id%3D%257B0b373eb0-ed61-43ae-ae87-1db3907159c8%257D, https://edg.epa.gov/metadata/rest/document?id=%7B0b373eb0-ed61-43ae-ae87-1db3907159c8%7D, https://www.epa.gov/enviroatlas/enviroatlas-data, https://enviroatlas.epa.gov/arcgis/rest/services, https://edg.epa.gov/metadata/catalog/search/resource/details.page?uuid=%7B0b373eb0-ed61-43ae-ae87-1db3907159c8%7D</t>
  </si>
  <si>
    <t>EnviroAtlas - Memphis, TN - Riparian Buffer Land Cover by Block Group</t>
  </si>
  <si>
    <t>This EnviroAtlas dataset describes the percentage of forested, vegetated, and impervious land within 15- and 50-meters of hydrologically connected streams, rivers, and other water bodies within the EnviroAtlas community area. Forest is defined as Trees &amp; Forest and Woody Wetlands. Vegetated cover is defined as Trees &amp; Forest, Grass &amp; Herbaceous, Woody Wetlands, and Emergent Wetlands.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</si>
  <si>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drinking water, ecosystem services, enviroatlas, environment, environmental atlas, ground water, impact, land cover, natural resources, riparian, surface water, water, tennessee, memphis, tn</t>
  </si>
  <si>
    <t>{2CE454EA-9382-4375-881A-96FA485296D3}</t>
  </si>
  <si>
    <t>https://www.epa.gov/enviroatlas/enviroatlas-data, https://enviroatlas.epa.gov/arcgis/rest/services, https://edg.epa.gov/metadata/rest/document?id=%7B2CE454EA-9382-4375-881A-96FA485296D3%7D, https://edg.epa.gov/metadata/catalog/search/resource/livedata-preview.page?uuid=%7B2CE454EA-9382-4375-881A-96FA485296D3%7D&amp;url=https%3A%2F%2Fenviroatlas.epa.gov%2Farcgis%2Frest%2Fservices&amp;resourceType=ags&amp;info=http%3A%2F%2Fedg-intranet.epa.gov%2Fmetadata%2Frest%2Fdocument%3Ff%3Dhtml%26showRelativeUrl%3Dtrue%26id%3D%257B2CE454EA-9382-4375-881A-96FA485296D3%257D, https://edg.epa.gov/metadata/catalog/search/resource/details.page?uuid=%7B2CE454EA-9382-4375-881A-96FA485296D3%7D</t>
  </si>
  <si>
    <t>EnviroAtlas - Memphis, TN - Residents with Minimal Potential Window Views of Trees by Block Group</t>
  </si>
  <si>
    <t>This EnviroAtlas dataset shows the total block group population and the percentage of the block group population that has little access to potential window views of trees at home. Having little potential access to window views of trees is defined as having no trees &amp; forest land cover within 50 meters. The window views are considered "potential" because the procedure does not account for presence or directionality of windows in one's home. Forest is defined as Trees &amp; Forest and Woody Wetlands.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</si>
  <si>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demographics, ecosystem services, enviroatlas, environment, environmental atlas, human well-being, land cover, natural resources, trees, tennessee, memphis, tn</t>
  </si>
  <si>
    <t>{7869ADB1-85CF-4D5A-B989-36DFC1C3919A}</t>
  </si>
  <si>
    <t>https://edg.epa.gov/metadata/catalog/search/resource/livedata-preview.page?uuid=%7B7869ADB1-85CF-4D5A-B989-36DFC1C3919A%7D&amp;url=https%3A%2F%2Fenviroatlas.epa.gov%2Farcgis%2Frest%2Fservices&amp;resourceType=ags&amp;info=http%3A%2F%2Fedg-intranet.epa.gov%2Fmetadata%2Frest%2Fdocument%3Ff%3Dhtml%26showRelativeUrl%3Dtrue%26id%3D%257B7869ADB1-85CF-4D5A-B989-36DFC1C3919A%257D, https://www.epa.gov/enviroatlas/enviroatlas-data, https://enviroatlas.epa.gov/arcgis/rest/services, https://edg.epa.gov/metadata/catalog/search/resource/details.page?uuid=%7B7869ADB1-85CF-4D5A-B989-36DFC1C3919A%7D, https://edg.epa.gov/metadata/rest/document?id=%7B7869ADB1-85CF-4D5A-B989-36DFC1C3919A%7D</t>
  </si>
  <si>
    <t>EPA Office of Water (OW): Clean Watersheds Needs Survey NHDPlus Indexed Dataset</t>
  </si>
  <si>
    <t>The Clean Watersheds Needs Survey (CWNS) is a comprehensive assessment of the capital needs to the water quality goals set in the Clean Water Act. Every four years, the states and EPA collect information about publicly owned wastewater collection and treatment facilities, storm water and combined sewer overflows control facilities, nonpoint source (NPS) pollution control projects, decentralized wastewater management and estuary management projects. Information collected about these facilities and projects includes estimated needs, including costs and technical information, to address a water quality or water-related public health problems; location and contact information for facilities and projects; facility populations served; flow, effluent, and unit process information and NPS best management practices. This information is used by EPA to document national needs in a report to Congress. The report provides Congress, as well as state legislatures, with information to assist their budgeting efforts. The data is also used to help measure environmental progress, contribute to academic research, provide information to the public and help local and state governments implement water quality programs.</t>
  </si>
  <si>
    <t>environment, health, contaminant, environment, health, human, permits, regulatory, sites, waste, water, clean water act, cwns, united states</t>
  </si>
  <si>
    <t>2008-01-01</t>
  </si>
  <si>
    <t>U.S. EPA Office of Water (OW) - Office of Wastewater Management (OWM), Gregory Gwaltney</t>
  </si>
  <si>
    <t>gwaltney.gregory@epa.gov</t>
  </si>
  <si>
    <t>{799C26D1-2AFB-4A6B-AA7B-ED536CC9CC3F}</t>
  </si>
  <si>
    <t>-169.0,17.0,-64.0,72.0</t>
  </si>
  <si>
    <t>2008-01-01/2008-12-31</t>
  </si>
  <si>
    <t>http://watersgeo.epa.gov/ArcGIS/rest/services/OWRAD_NP21/CWNS_NP21/MapServer/</t>
  </si>
  <si>
    <t>https://edg.epa.gov/metadata/catalog/search/resource/details.page?uuid=%7B799C26D1-2AFB-4A6B-AA7B-ED536CC9CC3F%7D</t>
  </si>
  <si>
    <t>http://watersgeo.epa.gov/ArcGIS/rest/services/OWRAD_NP21/CWNS_NP21/MapServer/, http://watersgeo.epa.gov/ArcGIS/rest/services/OWRAD_NP21/CWNS_NP21/MapServer?f=lyr, http://watersgeo.epa.gov/ArcGIS/rest/services/OWRAD_NP21/CWNS_NP21/MapServer/kml/mapImage.kmz, http://watersgeo.epa.gov/ArcGIS/rest/services/OWRAD_NP21/CWNS_NP21/MapServer?f=nmf, https://edg.epa.gov/metadata/catalog/search/resource/details.page?uuid=%7B799C26D1-2AFB-4A6B-AA7B-ED536CC9CC3F%7D, https://edg.epa.gov/metadata/rest/document?id=%7B799C26D1-2AFB-4A6B-AA7B-ED536CC9CC3F%7D</t>
  </si>
  <si>
    <t>EnviroAtlas - Austin, TX - Riparian Buffer Land Cover by Block Group</t>
  </si>
  <si>
    <t>This EnviroAtlas dataset describes the percentage of forested, vegetated, and impervious land within 15- and 50-meters of hydrologically connected streams, rivers, and other water bodies within the EnviroAtlas community area. Forest is defined as Trees &amp; Forest. Vegetated cover is defined as Trees &amp; Forest and Grass &amp; Herbaceous.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</si>
  <si>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drinking water, ecosystem services, enviroatlas, environment, environmental atlas, ground water, impact, land cover, natural resources, riparian, surface water, water, austin, tx, texas</t>
  </si>
  <si>
    <t>{4255AD85-2593-42C3-9890-CA48E056CE1E}</t>
  </si>
  <si>
    <t>2015-08-03/2015-08-03</t>
  </si>
  <si>
    <t>https://edg.epa.gov/metadata/catalog/search/resource/details.page?uuid=%7B4255AD85-2593-42C3-9890-CA48E056CE1E%7D, https://edg.epa.gov/metadata/catalog/search/resource/livedata-preview.page?uuid=%7B4255AD85-2593-42C3-9890-CA48E056CE1E%7D&amp;url=https%3A%2F%2Fenviroatlas.epa.gov%2Farcgis%2Frest%2Fservices&amp;resourceType=ags&amp;info=http%3A%2F%2Fedg-intranet.epa.gov%2Fmetadata%2Frest%2Fdocument%3Ff%3Dhtml%26showRelativeUrl%3Dtrue%26id%3D%257B4255AD85-2593-42C3-9890-CA48E056CE1E%257D, https://edg.epa.gov/metadata/rest/document?id=%7B4255AD85-2593-42C3-9890-CA48E056CE1E%7D, https://www.epa.gov/enviroatlas/enviroatlas-data, https://enviroatlas.epa.gov/arcgis/rest/services</t>
  </si>
  <si>
    <t>EnviroAtlas - Memphis, TN - Potential Window Views of Water by Block Group</t>
  </si>
  <si>
    <t>This EnviroAtlas dataset describes the block group population and the percentage of the block group population that has potential views of water bodies. A potential view of water is defined as having a body of water that is greater than 300m2 within 50m of a residential location. The window views are considered "potential" because the procedure does not account for presence or directionality of windows in one's home. The residential locations are defined using the EnviroAtlas Dasymetric (2011/October 2015 version) map.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</si>
  <si>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ecosystem services, enviroatlas, environment, environmental atlas, human well-being, surface water, water, tennessee, memphis, tn</t>
  </si>
  <si>
    <t>{B5D1624C-90C3-4050-AF0C-258153B6BC48}</t>
  </si>
  <si>
    <t>https://edg.epa.gov/metadata/catalog/search/resource/livedata-preview.page?uuid=%7BB5D1624C-90C3-4050-AF0C-258153B6BC48%7D&amp;url=https%3A%2F%2Fenviroatlas.epa.gov%2Farcgis%2Frest%2Fservices&amp;resourceType=ags&amp;info=http%3A%2F%2Fedg-intranet.epa.gov%2Fmetadata%2Frest%2Fdocument%3Ff%3Dhtml%26showRelativeUrl%3Dtrue%26id%3D%257BB5D1624C-90C3-4050-AF0C-258153B6BC48%257D, https://www.epa.gov/enviroatlas/enviroatlas-data, https://enviroatlas.epa.gov/arcgis/rest/services, https://edg.epa.gov/metadata/rest/document?id=%7BB5D1624C-90C3-4050-AF0C-258153B6BC48%7D, https://edg.epa.gov/metadata/catalog/search/resource/details.page?uuid=%7BB5D1624C-90C3-4050-AF0C-258153B6BC48%7D</t>
  </si>
  <si>
    <t>EnviroAtlas - Memphis, TN - 51m Riparian Buffer Vegetated Cover</t>
  </si>
  <si>
    <t>This EnviroAtlas dataset describes the percentage of a 51-m riparian buffer that is vegetated. Vegetated cover is defined as Trees &amp; Forest, Grass &amp; Herbaceous, Woody Wetlands, and Emergent Wetlands. There is a potential for decreased water quality in areas where the riparian buffer is less forested. The displayed line represents the center of the analyzed riparian buffer. The water bodies analyzed include hydrologically connected streams, rivers, connectors, reservoirs, lakes/ponds, ice masses, washes, locks, and rapids within the EnviroAtlas community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</si>
  <si>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{AACB2A04-8675-43BC-81E6-EACBEB8ABCCD}</t>
  </si>
  <si>
    <t>https://edg.epa.gov/metadata/catalog/search/resource/details.page?uuid=%7BAACB2A04-8675-43BC-81E6-EACBEB8ABCCD%7D, https://edg.epa.gov/metadata/catalog/search/resource/livedata-preview.page?uuid=%7BAACB2A04-8675-43BC-81E6-EACBEB8ABCCD%7D&amp;url=https%3A%2F%2Fenviroatlas.epa.gov%2Farcgis%2Frest%2Fservices&amp;resourceType=ags&amp;info=http%3A%2F%2Fedg-intranet.epa.gov%2Fmetadata%2Frest%2Fdocument%3Ff%3Dhtml%26showRelativeUrl%3Dtrue%26id%3D%257BAACB2A04-8675-43BC-81E6-EACBEB8ABCCD%257D, https://www.epa.gov/enviroatlas/enviroatlas-data, https://enviroatlas.epa.gov/arcgis/rest/services, https://edg.epa.gov/metadata/rest/document?id=%7BAACB2A04-8675-43BC-81E6-EACBEB8ABCCD%7D</t>
  </si>
  <si>
    <t>EnviroAtlas - Durham, NC - Block Groups</t>
  </si>
  <si>
    <t>This EnviroAtlas dataset is the base layer for the Durham, NC EnviroAtlas Area. The block groups are from the US Census Bureau and are included/excluded based on EnviroAtlas criteria described in the procedure log.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</si>
  <si>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ecosystem, environment, census block groups, communities, ecosystem services, enviroatlas, environment, environmental atlas, north carolina, durham, nc</t>
  </si>
  <si>
    <t>2013-03-26</t>
  </si>
  <si>
    <t>{FFCADD2D-FF08-4045-A2CB-30DB6762D51A}</t>
  </si>
  <si>
    <t>2012-03-01/2012-03-31</t>
  </si>
  <si>
    <t>https://enviroatlas.epa.gov/arcgis/rest/services/Communities, https://www.epa.gov/enviroatlas/enviroatlas-data, https://edg.epa.gov/metadata/catalog/search/resource/livedata-preview.page?uuid=%7BFFCADD2D-FF08-4045-A2CB-30DB6762D51A%7D&amp;url=https%3A%2F%2Fenviroatlas.epa.gov%2Farcgis%2Frest%2Fservices%2FCommunities&amp;resourceType=ags&amp;info=http%3A%2F%2Fedg-intranet.epa.gov%2Fmetadata%2Frest%2Fdocument%3Ff%3Dhtml%26showRelativeUrl%3Dtrue%26id%3D%257BFFCADD2D-FF08-4045-A2CB-30DB6762D51A%257D, https://edg.epa.gov/metadata/catalog/search/resource/details.page?uuid=%7BFFCADD2D-FF08-4045-A2CB-30DB6762D51A%7D, https://edg.epa.gov/metadata/rest/document?id=%7BFFCADD2D-FF08-4045-A2CB-30DB6762D51A%7D</t>
  </si>
  <si>
    <t>EnviroAtlas - Austin, TX - Potential Window Views of Water by Block Group</t>
  </si>
  <si>
    <t>environment, ecosystem, environment, census block groups, communities, ecosystem services, enviroatlas, environment, environmental atlas, human well-being, surface water, water, austin, tx, texas</t>
  </si>
  <si>
    <t>{57D85E20-CC2F-407A-A7A7-565709DBB400}</t>
  </si>
  <si>
    <t>https://edg.epa.gov/metadata/rest/document?id=%7B57D85E20-CC2F-407A-A7A7-565709DBB400%7D, https://edg.epa.gov/metadata/catalog/search/resource/details.page?uuid=%7B57D85E20-CC2F-407A-A7A7-565709DBB400%7D, https://www.epa.gov/enviroatlas/enviroatlas-data, https://enviroatlas.epa.gov/arcgis/rest/services, https://edg.epa.gov/metadata/catalog/search/resource/livedata-preview.page?uuid=%7B57D85E20-CC2F-407A-A7A7-565709DBB400%7D&amp;url=https%3A%2F%2Fenviroatlas.epa.gov%2Farcgis%2Frest%2Fservices&amp;resourceType=ags&amp;info=http%3A%2F%2Fedg-intranet.epa.gov%2Fmetadata%2Frest%2Fdocument%3Ff%3Dhtml%26showRelativeUrl%3Dtrue%26id%3D%257B57D85E20-CC2F-407A-A7A7-565709DBB400%257D</t>
  </si>
  <si>
    <t>EnviroAtlas - Austin, TX - Historic Places by Census Block Group</t>
  </si>
  <si>
    <t>This EnviroAtlas dataset portrays the total number of historic places located within each Census Block Group (CBG). The historic places data were compiled from the National Register of Historic Places, which provides official federal lists of districts, sites, buildings, structures and objects significant to American history, architecture, archeology, engineering, and culture.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</si>
  <si>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ecosystem services, enviroatlas, environment, environmental atlas, human well-being, recreation, society, austin, tx, texas</t>
  </si>
  <si>
    <t>{2145A73F-0784-46CE-AE51-E3558479782E}</t>
  </si>
  <si>
    <t>1966-01-01/2013-12-31</t>
  </si>
  <si>
    <t>https://www.epa.gov/enviroatlas/enviroatlas-data, https://enviroatlas.epa.gov/arcgis/rest/services, https://edg.epa.gov/metadata/catalog/search/resource/livedata-preview.page?uuid=%7B2145A73F-0784-46CE-AE51-E3558479782E%7D&amp;url=https%3A%2F%2Fenviroatlas.epa.gov%2Farcgis%2Frest%2Fservices&amp;resourceType=ags&amp;info=http%3A%2F%2Fedg-intranet.epa.gov%2Fmetadata%2Frest%2Fdocument%3Ff%3Dhtml%26showRelativeUrl%3Dtrue%26id%3D%257B2145A73F-0784-46CE-AE51-E3558479782E%257D, https://edg.epa.gov/metadata/rest/document?id=%7B2145A73F-0784-46CE-AE51-E3558479782E%7D, https://edg.epa.gov/metadata/catalog/search/resource/details.page?uuid=%7B2145A73F-0784-46CE-AE51-E3558479782E%7D</t>
  </si>
  <si>
    <t>EnviroAtlas - Austin, TX - Impervious Proximity Gradient</t>
  </si>
  <si>
    <t>environment, ecosystem, environment, communities, ecosystem services, enviroatlas, environment, environmental atlas, human well-being, land cover, austin, tx, texas</t>
  </si>
  <si>
    <t>2015-08-04</t>
  </si>
  <si>
    <t>{843BE2BC-545A-4A79-A4D3-B72D738F41FA}</t>
  </si>
  <si>
    <t>https://edg.epa.gov/metadata/catalog/search/resource/livedata-preview.page?uuid=%7B843BE2BC-545A-4A79-A4D3-B72D738F41FA%7D&amp;url=https%3A%2F%2Fenviroatlas.epa.gov%2Farcgis%2Frest%2Fservices&amp;resourceType=ags&amp;info=http%3A%2F%2Fedg-intranet.epa.gov%2Fmetadata%2Frest%2Fdocument%3Ff%3Dhtml%26showRelativeUrl%3Dtrue%26id%3D%257B843BE2BC-545A-4A79-A4D3-B72D738F41FA%257D, https://www.epa.gov/enviroatlas/enviroatlas-data, https://enviroatlas.epa.gov/arcgis/rest/services, https://edg.epa.gov/metadata/catalog/search/resource/details.page?uuid=%7B843BE2BC-545A-4A79-A4D3-B72D738F41FA%7D, https://edg.epa.gov/metadata/rest/document?id=%7B843BE2BC-545A-4A79-A4D3-B72D738F41FA%7D</t>
  </si>
  <si>
    <t>EnviroAtlas - Milwaukee, WI - BenMAP Results by Block Group</t>
  </si>
  <si>
    <t>This EnviroAtlas dataset demonstrates the effect of changes in pollution concentration on local populations in 1,175 block groups in Milwaukee, Wisconsin. The US EPA's Environmental Benefits Mapping and Analysis Program (BenMAP) was used to estimate the incidence of adverse health effects (i.e., mortality and morbidity) and associated monetary value that result from changes in pollution concentrations for Milwaukee, Ozaukee, Washington, and Waukesha Counties, WI. Incidence and value estimates for the block groups are calculated using i-Tree models (www.itreetools.org), local weather data, pollution data, and U.S. Census derived population data. This dataset was produced by the US Forest Service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</si>
  <si>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communities, ecosystem services, enviroatlas, environment, environmental atlas, exposure, health, human well-being, impact, modeling, trees, wisconsin, milwaukee, wi</t>
  </si>
  <si>
    <t>{57730CE3-F739-41E7-BF53-F98834151778}</t>
  </si>
  <si>
    <t>-88.54936,42.84283,-87.79614,43.44913</t>
  </si>
  <si>
    <t>2014-01-31/2014-01-31</t>
  </si>
  <si>
    <t>https://edg.epa.gov/data/PUBLIC/ORD/ENVIROATLAS/Communities/MilwaukeeWI</t>
  </si>
  <si>
    <t>https://edg.epa.gov/metadata/catalog/search/resource/details.page?uuid=%7B57730CE3-F739-41E7-BF53-F98834151778%7D, https://edg.epa.gov/metadata/catalog/search/resource/livedata-preview.page?uuid=%7B57730CE3-F739-41E7-BF53-F98834151778%7D&amp;url=https%3A%2F%2Fenviroatlas.epa.gov%2Farcgis%2Frest%2Fservices&amp;resourceType=ags&amp;info=http%3A%2F%2Fedg-intranet.epa.gov%2Fmetadata%2Frest%2Fdocument%3Ff%3Dhtml%26showRelativeUrl%3Dtrue%26id%3D%257B57730CE3-F739-41E7-BF53-F98834151778%257D, https://www.epa.gov/enviroatlas/enviroatlas-data, https://enviroatlas.epa.gov/arcgis/rest/services, https://edg.epa.gov/metadata/rest/document?id=%7B57730CE3-F739-41E7-BF53-F98834151778%7D</t>
  </si>
  <si>
    <t>WATERS Expert Query Tool</t>
  </si>
  <si>
    <t>The Expert Query Tool is a web-based reporting tool using the EPA??s WATERS database.There are just three steps to using Expert Query:1. View Selection ?? Choose what type of information you want from the database.2. Data Element Selection ?? Choose specific data elements, which will appear as columns in the report, from the database.3. Entering Search Criteria ?? Refine the data to be displayed and arrange how it will appear in the report.Data can be output from Expert Query in two ways: as HTML (displayed in the user??s web browser) or as a file (comma?? or tab-delimited). Files downloaded to the user??s PC can then be imported into a spreadsheet program such as Excel or a database such as Access and manipulated further.</t>
  </si>
  <si>
    <t>inlandwaters, water, assessed water, impaired water, alaska, hawaii, puerto rico, united states, virgin islands, water</t>
  </si>
  <si>
    <t>2006-12-15</t>
  </si>
  <si>
    <t>U.S. Environmental Protection Agency, Headquarters, Thomas Dabolt</t>
  </si>
  <si>
    <t>dabolt.thomas@epa.gov</t>
  </si>
  <si>
    <t>{0D772508-5CD2-A4F6-5BB1-93AE99E6C8AF}</t>
  </si>
  <si>
    <t>2004-01-01/2004-12-31</t>
  </si>
  <si>
    <t>https://www.epa.gov/waterdata/waters-tools</t>
  </si>
  <si>
    <t>https://edg.epa.gov/metadata/catalog/search/resource/details.page?uuid=%7B0D772508-5CD2-A4F6-5BB1-93AE99E6C8AF%7D</t>
  </si>
  <si>
    <t>https://edg.epa.gov/metadata/catalog/search/resource/livedata-preview.page?uuid=%7B0D772508-5CD2-A4F6-5BB1-93AE99E6C8AF%7D&amp;url=https%3A%2F%2Fwww.epa.gov%2Fwaterdata%2Fwaters-tools&amp;info=http%3A%2F%2Fedg-intranet.epa.gov%2Fmetadata%2Frest%2Fdocument%3Ff%3Dhtml%26showRelativeUrl%3Dtrue%26id%3D%257B0D772508-5CD2-A4F6-5BB1-93AE99E6C8AF%257D, https://edg.epa.gov/metadata/catalog/search/resource/details.page?uuid=%7B0D772508-5CD2-A4F6-5BB1-93AE99E6C8AF%7D, https://www.epa.gov/waterdata/waters-tools, https://edg.epa.gov/metadata/rest/document?id=%7B0D772508-5CD2-A4F6-5BB1-93AE99E6C8AF%7D</t>
  </si>
  <si>
    <t>2001 Ozone Design Value</t>
  </si>
  <si>
    <t>Ozone is generated by a complex atmoshperic chemical process. Industrial and automobile pollutants in the form of oxides of nitrogen and hydrocarbons react in the atmosphere when air is stagnant and temperatures are high to form ozone.  Ozone is known to cause adverse health effects in humans. See the following websites for more information on air quality and data. (http://www.epa.gov/airnow/; http://www.epa.gov/air/; http://www.epa.gov/ttn/; http://www.epa.gov/ttn/airs/airsaqs/; http://www.epa.gov/ttn/amtic/; http://www.epa.gov/air/criteria.html).    More information about these resources, including the variables used in this study, may be found here: https://edg.epa.gov/data/Public/ORD/NERL/ReVA/ReVA_Data.zip.</t>
  </si>
  <si>
    <t>environment, 007, agriculture, biology, conservation, ecology, ecosystem, energy, environment, estuary, ground water, health, human, land, management, modeling, monitoring, natural resources, quality, ozone, modeling, delaware, maryland, pennsylvania, united states, virginia, washington dc, west virginia</t>
  </si>
  <si>
    <t>2007-07-07</t>
  </si>
  <si>
    <t>{A22654D5-434E-4FBD-A38F-36E287F83FC5}</t>
  </si>
  <si>
    <t>2001-01-01/2001-12-31</t>
  </si>
  <si>
    <t>http://www.epa.gov/reva/</t>
  </si>
  <si>
    <t>https://edg.epa.gov/metadata/catalog/search/resource/details.page?uuid=%7BA22654D5-434E-4FBD-A38F-36E287F83FC5%7D</t>
  </si>
  <si>
    <t>http://www.epa.gov/reva/, https://edg.epa.gov/metadata/rest/document?id=%7BA22654D5-434E-4FBD-A38F-36E287F83FC5%7D, https://edg.epa.gov/metadata/catalog/search/resource/livedata-preview.page?uuid=%7BA22654D5-434E-4FBD-A38F-36E287F83FC5%7D&amp;url=http%3A%2F%2Fwww.epa.gov%2Freva%2F&amp;info=http%3A%2F%2Fedg-intranet.epa.gov%2Fmetadata%2Frest%2Fdocument%3Ff%3Dhtml%26showRelativeUrl%3Dtrue%26id%3D%257BA22654D5-434E-4FBD-A38F-36E287F83FC5%257D, https://edg.epa.gov/metadata/catalog/search/resource/details.page?uuid=%7BA22654D5-434E-4FBD-A38F-36E287F83FC5%7D</t>
  </si>
  <si>
    <t>EnviroAtlas - Milwaukee, WI - Tree Cover Configuration and Connectivity, Water Background</t>
  </si>
  <si>
    <t>This EnviroAtlas dataset categorizes forest land cover into structural elements (e.g. core, edge, connector, etc.). In this community, forest is  trees &amp; forest and woody wetlands. Water was considered background (value 129) during the analysis to create this dataset, however it has been converted into value 10 to distinguish it from land area background.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</si>
  <si>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ecology, ecosystem services, enviroatlas, environment, environmental atlas, green infrastructure, habitat, land cover, wisconsin, milwaukee, wi</t>
  </si>
  <si>
    <t>{743BCDE5-141B-414F-B85B-1E9C16B08EA5}</t>
  </si>
  <si>
    <t>https://enviroatlas.epa.gov/enviroatlas</t>
  </si>
  <si>
    <t>https://edg.epa.gov/metadata/rest/document?id=%7B743BCDE5-141B-414F-B85B-1E9C16B08EA5%7D, https://enviroatlas.epa.gov/arcgis/rest/services/Supplemental/Connectivity_AllCommunities/MapServer?f=lyr, https://www.epa.gov/enviroatlas/enviroatlas-data, https://enviroatlas.epa.gov/arcgis/rest/services/Supplemental/Connectivity_AllCommunities/MapServer?f=nmf, https://epa.maps.arcgis.com/home/webmap/viewer.html?&amp;url=https%3A%2F%2Fenviroatlas.epa.gov%2Farcgis%2Frest%2Fservices%2FSupplemental%2FConnectivity_AllCommunities%2FMapServer, https://enviroatlas.epa.gov/arcgis/rest/services/Supplemental/Connectivity_AllCommunities/MapServer, https://edg.epa.gov/metadata/catalog/search/resource/details.page?uuid=%7B743BCDE5-141B-414F-B85B-1E9C16B08EA5%7D, https://enviroatlas.epa.gov/arcgis/rest/services/Supplemental/Connectivity_AllCommunities/MapServer/kml/mapImage.kmz</t>
  </si>
  <si>
    <t>Change in Annual Heating and Cooling Degree Days by State</t>
  </si>
  <si>
    <t>This service show changes in heating and cooling degree days by state in the US. Both layers in this service were created by comparing the first 60 years of available data (1895-1954) with the most recent 61 years (1955-2015). 
For more information: www.epa.gov/climatechange/science/indicators</t>
  </si>
  <si>
    <t>{9AA1F7F1-E14A-4041-A4BD-3CED8B97F69D}</t>
  </si>
  <si>
    <t>https://geodata.epa.gov/arcgis/rest/services/OAR_OAP/HeatingCoolingDegreeDays/MapServer</t>
  </si>
  <si>
    <t>https://edg.epa.gov/metadata/catalog/search/resource/details.page?uuid=%7B9AA1F7F1-E14A-4041-A4BD-3CED8B97F69D%7D</t>
  </si>
  <si>
    <t>https://edg.epa.gov/metadata/catalog/search/resource/details.page?uuid=%7B9AA1F7F1-E14A-4041-A4BD-3CED8B97F69D%7D, https://www.epa.gov/climatechange, https://edg.epa.gov/metadata/catalog/search/resource/livedata-preview.page?uuid=%7B9AA1F7F1-E14A-4041-A4BD-3CED8B97F69D%7D&amp;url=https%3A%2F%2Fwww.epa.gov%2Fclimatechange&amp;info=http%3A%2F%2Fedg-intranet.epa.gov%2Fmetadata%2Frest%2Fdocument%3Ff%3Dhtml%26showRelativeUrl%3Dtrue%26id%3D%257B9AA1F7F1-E14A-4041-A4BD-3CED8B97F69D%257D, https://edg.epa.gov/metadata/rest/document?id=%7B9AA1F7F1-E14A-4041-A4BD-3CED8B97F69D%7D</t>
  </si>
  <si>
    <t>EnviroAtlas - Milwaukee, WI - Estimated Intersection Density of Walkable Roads</t>
  </si>
  <si>
    <t>environment, health, transportation, ecosystem, environment, communities, ecosystem services, enviroatlas, environment, environmental atlas, health, human well-being, transportation, milwaukee, wi, wisconsin</t>
  </si>
  <si>
    <t>{991BCB95-1624-4102-95D5-6B1E382F5C12}</t>
  </si>
  <si>
    <t>https://edg.epa.gov/metadata/catalog/search/resource/details.page?uuid=%7B991BCB95-1624-4102-95D5-6B1E382F5C12%7D, https://enviroatlas.epa.gov/arcgis/rest/services/Supplemental/IntDen_AllCommunities/MapServer/kml/mapImage.kmz, https://www.epa.gov/enviroatlas/enviroatlas-data, https://enviroatlas.epa.gov/arcgis/rest/services/Supplemental/IntDen_AllCommunities/MapServer, https://epa.maps.arcgis.com/home/webmap/viewer.html?&amp;url=https%3A%2F%2Fenviroatlas.epa.gov%2Farcgis%2Frest%2Fservices%2FSupplemental%2FIntDen_AllCommunities%2FMapServer, https://edg.epa.gov/metadata/rest/document?id=%7B991BCB95-1624-4102-95D5-6B1E382F5C12%7D, https://enviroatlas.epa.gov/arcgis/rest/services/Supplemental/IntDen_AllCommunities/MapServer?f=nmf, https://enviroatlas.epa.gov/arcgis/rest/services/Supplemental/IntDen_AllCommunities/MapServer?f=lyr</t>
  </si>
  <si>
    <t>EPA Office of Water (OW): Beaches NHDPlus Indexed Dataset</t>
  </si>
  <si>
    <t>The Beaches Environmental Assessment and Coastal Health (BEACH) Program focuses on the following five areas to meet the goals of improving public health and environmental protection for beach goers and providing the public with information about the quality of their beach water: strengthening beach standards and testing, providing faster laboratory test methods-predicting pollution, investing in health and methods research, informing the public. Under the BEACH Act Grant Program states (including tribes and territories) are required to submit their beach monitoring (water quality), notification (advisory and closing), and beach location data to EPA.</t>
  </si>
  <si>
    <t>environment, health, oceans, cleanup, conservation, ecology, environment, health, human, recreation, water, nhd, beach, beach locational data, beach act, waterbody, beach data, water program, beaches, united states</t>
  </si>
  <si>
    <t>2016-06-24</t>
  </si>
  <si>
    <t>{4A2F897E-E1E4-453E-9A29-674A520E4B92}</t>
  </si>
  <si>
    <t>2016-06-24/2016-06-24</t>
  </si>
  <si>
    <t>http://water.epa.gov/scitech/datait/tools/waters/data/downloads.cfm</t>
  </si>
  <si>
    <t>http://watersgeo.epa.gov/arcgis/rest/services/OWRAD_NP21/BEACH_NP21/MapServer/</t>
  </si>
  <si>
    <t>https://edg.epa.gov/metadata/catalog/search/resource/details.page?uuid=%7B4A2F897E-E1E4-453E-9A29-674A520E4B92%7D</t>
  </si>
  <si>
    <t>http://water.epa.gov/scitech/datait/tools/waters/data/downloads.cfm, https://edg.epa.gov/metadata/catalog/search/resource/details.page?uuid=%7B4A2F897E-E1E4-453E-9A29-674A520E4B92%7D, https://edg.epa.gov/metadata/catalog/search/resource/livedata-preview.page?uuid=%7B4A2F897E-E1E4-453E-9A29-674A520E4B92%7D&amp;url=http%3A%2F%2Fwater.epa.gov%2Fscitech%2Fdatait%2Ftools%2Fwaters%2Fdata%2Fdownloads.cfm&amp;info=http%3A%2F%2Fedg-intranet.epa.gov%2Fmetadata%2Frest%2Fdocument%3Ff%3Dhtml%26showRelativeUrl%3Dtrue%26id%3D%257B4A2F897E-E1E4-453E-9A29-674A520E4B92%257D, https://edg.epa.gov/metadata/rest/document?id=%7B4A2F897E-E1E4-453E-9A29-674A520E4B92%7D</t>
  </si>
  <si>
    <t>All Conservation Opportunity Areas (ECO.RES.ALL_OP_AREAS)</t>
  </si>
  <si>
    <t>The All_OP_Areas GIS layer are all the Conservation Opportunity Areas identified by MoRAP (produced for EPA Region 7).  They designate areas with potential for forest, grassland and forest/grassland mosaic conservation.  These are areas of natural or semi-natural forest land cover that are at least 75 meters away from roads and away from patch edges.  OAs were modeled by creating distance grids using the National Land Cover Database and the Census Bureau's TIGER roads files.</t>
  </si>
  <si>
    <t>conservation, ecosystem, land, management, natural resources, iowa, kansas, missouri, nebraska, epa region 7, environment</t>
  </si>
  <si>
    <t>U.S. Environmental Protection Agency, Region 7, Holly Mehl</t>
  </si>
  <si>
    <t>mehl.hollis@epa.gov</t>
  </si>
  <si>
    <t>{2A7936AE-D066-4D4A-9B95-B4CA3565DDE4}</t>
  </si>
  <si>
    <t>This dataset is only in the possession of MoRAP and U.S. EPA Region 7.  Interested parties may contact these agencies to obtain a copy of the data.  Reports about the datasets are available at: http://www.cerc.usgs.gov/morap/projects.asp?project_id=13</t>
  </si>
  <si>
    <t>-106.272845,32.218171,-88.01413,46.303637</t>
  </si>
  <si>
    <t>2003-01-01/2003-12-31</t>
  </si>
  <si>
    <t>https://edg.epa.gov/data/Public/R7/ALL_OP_AREAS.zip</t>
  </si>
  <si>
    <t>https://edg.epa.gov/metadata/catalog/search/resource/details.page?uuid=%7B2A7936AE-D066-4D4A-9B95-B4CA3565DDE4%7D</t>
  </si>
  <si>
    <t>https://edg.epa.gov/metadata/catalog/search/resource/details.page?uuid=%7B2A7936AE-D066-4D4A-9B95-B4CA3565DDE4%7D, https://edg.epa.gov/metadata/rest/document?id=%7B2A7936AE-D066-4D4A-9B95-B4CA3565DDE4%7D, https://edg.epa.gov/data/Public/R7/ALL_OP_AREAS.zip</t>
  </si>
  <si>
    <t>EnviroAtlas - Milwaukee, WI - Near Road Tree Buffer</t>
  </si>
  <si>
    <t>This EnviroAtlas dataset addresses the tree buffer along heavily traveled roads. The roads are interstates, arterials, and collectors within the EnviroAtlas community boundary. Forest is defined as Trees &amp; Forest and Woody Wetlands. Sufficient tree bufferage is defined as 25% coverage within the circular moving window with a radius of 14.5m at any given point along the roadway.  There are potential negative health effects for those living in a location without a sufficient tree buffer.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</si>
  <si>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communities, ecosystem services, enviroatlas, environment, environmental atlas, health, human well-being, land cover, transportation, trees, wisconsin, milwaukee, wi</t>
  </si>
  <si>
    <t>2015-05-19</t>
  </si>
  <si>
    <t>{F66406EC-DE10-4BB8-B948-8B7E7B487ABE}</t>
  </si>
  <si>
    <t>https://edg.epa.gov/metadata/catalog/search/resource/details.page?uuid=%7BF66406EC-DE10-4BB8-B948-8B7E7B487ABE%7D, https://edg.epa.gov/metadata/catalog/search/resource/livedata-preview.page?uuid=%7BF66406EC-DE10-4BB8-B948-8B7E7B487ABE%7D&amp;url=https%3A%2F%2Fenviroatlas.epa.gov%2Farcgis%2Frest%2Fservices&amp;resourceType=ags&amp;info=http%3A%2F%2Fedg-intranet.epa.gov%2Fmetadata%2Frest%2Fdocument%3Ff%3Dhtml%26showRelativeUrl%3Dtrue%26id%3D%257BF66406EC-DE10-4BB8-B948-8B7E7B487ABE%257D, https://www.epa.gov/enviroatlas/enviroatlas-data, https://enviroatlas.epa.gov/arcgis/rest/services, https://edg.epa.gov/metadata/rest/document?id=%7BF66406EC-DE10-4BB8-B948-8B7E7B487ABE%7D</t>
  </si>
  <si>
    <t>EnviroAtlas - Milwaukee, WI - Park Access by Block Group</t>
  </si>
  <si>
    <t>environment, ecosystem, environment, census block groups, communities, ecosystem services, enviroatlas, environment, environmental atlas, human well-being, recreation, milwaukee, wi, wisconsin</t>
  </si>
  <si>
    <t>{AE21A127-D4ED-415F-BC4C-D3CD3117E35C}</t>
  </si>
  <si>
    <t>https://edg.epa.gov/metadata/rest/document?id=%7BAE21A127-D4ED-415F-BC4C-D3CD3117E35C%7D, https://edg.epa.gov/metadata/catalog/search/resource/details.page?uuid=%7BAE21A127-D4ED-415F-BC4C-D3CD3117E35C%7D, https://www.epa.gov/enviroatlas/enviroatlas-data, https://enviroatlas.epa.gov/arcgis/rest/services, https://edg.epa.gov/metadata/catalog/search/resource/livedata-preview.page?uuid=%7BAE21A127-D4ED-415F-BC4C-D3CD3117E35C%7D&amp;url=https%3A%2F%2Fenviroatlas.epa.gov%2Farcgis%2Frest%2Fservices&amp;resourceType=ags&amp;info=http%3A%2F%2Fedg-intranet.epa.gov%2Fmetadata%2Frest%2Fdocument%3Ff%3Dhtml%26showRelativeUrl%3Dtrue%26id%3D%257BAE21A127-D4ED-415F-BC4C-D3CD3117E35C%257D</t>
  </si>
  <si>
    <t>Native Freshwater Fish and Mussel Species Richness</t>
  </si>
  <si>
    <t>These data represent predicted current distributions of all native freshwater fish and freshwater mussels in the Middle-Atlantic region.  The data are available for both 8-digit HUCs and EMAP hexagons and represent total species counts for each spatial unit.  More information about these resources, including the variables used in this study, may be found here: https://edg.epa.gov/data/Public/ORD/NERL/ReVA/ReVA_Data.zip.</t>
  </si>
  <si>
    <t>environment, agriculture, biology, climate, conservation, ecology, ecosystem, energy, environment, estuary, ground water, health, human, impact, land, management, modeling, monitoring, natural resources, quality, regulatory, response, risk, toxics, water, biodiversity, aquatics, fish, mussels, freshwater, native, delaware, maryland, pennsylvania, united states, virginia, washington dc, west virginia</t>
  </si>
  <si>
    <t>{428069E1-CE82-45A0-A03A-A348FF58FDF8}</t>
  </si>
  <si>
    <t>https://edg.epa.gov/metadata/catalog/search/resource/details.page?uuid=%7B428069E1-CE82-45A0-A03A-A348FF58FDF8%7D</t>
  </si>
  <si>
    <t>https://edg.epa.gov/metadata/rest/document?id=%7B428069E1-CE82-45A0-A03A-A348FF58FDF8%7D, https://edg.epa.gov/data/Public/ORD/NERL/ReVA/ReVA_Data.zip, https://edg.epa.gov/metadata/catalog/search/resource/details.page?uuid=%7B428069E1-CE82-45A0-A03A-A348FF58FDF8%7D</t>
  </si>
  <si>
    <t>EnviroAtlas - Metrics for New Bedford, MA</t>
  </si>
  <si>
    <t>This EnviroAtlas web service supports research and online mapping activities related to EnviroAtlas (https://www.epa.gov/enviroatlas). The layers in this web service depict ecosystem services at the census block group level for the community of New Bedford, Massachusetts. These layers illustrate the ecosystems and natural resources that are associated with clean air (https://enviroatlas.epa.gov/arcgis/rest/services/Communities/ESC_NBMA_CleanAir/MapServer); clean and plentiful water (https://enviroatlas.epa.gov/arcgis/rest/services/Communities/ESC_NBMA_CleanPlentifulWater/MapServer); natural hazard mitigation (https://enviroatlas.epa.gov/arcgis/rest/services/Communities/ESC_NBMA_NaturalHazardMitigation/MapServer); climate stabilization (https://enviroatlas.epa.gov/arcgis/rest/services/Communities/ESC_NBMA_ClimateStabilization/MapServer); recreation, culture, and aesthetics (https://enviroatlas.epa.gov/arcgis/rest/services/Communities/ESC_NBMA_RecreationCultureAesthetics/MapServer); and biodiversity conservation (https://enviroatlas.epa.gov/arcgis/rest/services/Communities/ESC_NBMA_BiodiversityConservation/MapServer) , and factors that place stress on those resources. EnviroAtlas allows the user to interact with a web-based, easy-to-use, mapping application to view and analyze multiple ecosystem services for the conterminous United States as well as detailed metrics for select communities. Additional descriptive information about each attribute in this web service is located within each web service layer (see Full Metadata hyperlink) or can be found in its associated EnviroAtlas Fact Sheet (https://www.epa.gov/enviroatlas/enviroatlas-fact-sheets).</t>
  </si>
  <si>
    <t>environment, ecosystem, environment, agriculture, air, biodiversity, biology, biophysical, biota, boundaries, census block groups, climate, communities, conservation, contaminant, demand for ecosystem services, demographics, disaster, drinking water, drivers of change - ecosystem services, ecology, economy, ecosystem, ecosystem services, elevation, emergency, endangered, energy, enviroatlas, environment, environmental atlas, environmental justice, exposure, facilities, food, green infrastructure, green space, ground water, habitat, hazards, health, human, human well-being, impact, imperiled, indicator, indoor air, land, land cover, management, modeling, monitoring, natural resources, pesticides, potential for change - ecosystem services, protected lands, quality, recreation, regulatory, remediation, response, riparian, risk, sites, society, soils, structure, supply of ecosystem services, surface water, sustainability, threatened, toxics, transportation, utilities, waste, water, wetlands, new bedford, ma</t>
  </si>
  <si>
    <t>2014-04-23</t>
  </si>
  <si>
    <t>{5944B836-601A-4DA4-8A10-E2686E6B56F7}</t>
  </si>
  <si>
    <t>-71.05506,41.57308,-70.78054,41.85484</t>
  </si>
  <si>
    <t>2014-04-23/2014-04-23</t>
  </si>
  <si>
    <t>https://edg.epa.gov/data/PUBLIC/ORD/ENVIROATLAS/Communities/NewBedfordMA</t>
  </si>
  <si>
    <t>https://edg.epa.gov/metadata/catalog/search/resource/details.page?uuid=%7B5944B836-601A-4DA4-8A10-E2686E6B56F7%7D, https://enviroatlas.epa.gov/arcgis/rest/services/Communities, https://www.epa.gov/enviroatlas/enviroatlas-data, https://edg.epa.gov/metadata/catalog/search/resource/livedata-preview.page?uuid=%7B5944B836-601A-4DA4-8A10-E2686E6B56F7%7D&amp;url=https%3A%2F%2Fenviroatlas.epa.gov%2Farcgis%2Frest%2Fservices%2FCommunities&amp;resourceType=ags&amp;info=http%3A%2F%2Fedg-intranet.epa.gov%2Fmetadata%2Frest%2Fdocument%3Ff%3Dhtml%26showRelativeUrl%3Dtrue%26id%3D%257B5944B836-601A-4DA4-8A10-E2686E6B56F7%257D, https://edg.epa.gov/metadata/rest/document?id=%7B5944B836-601A-4DA4-8A10-E2686E6B56F7%7D</t>
  </si>
  <si>
    <t>EnviroAtlas - New Bedford, MA - Demographics by Block Group</t>
  </si>
  <si>
    <t>boundaries, environment, society, ecosystem, environment, human, boundaries, census block groups, communities, demographics, ecosystem services, enviroatlas, environment, environmental atlas, human, society, massachusetts, new bedford, ma</t>
  </si>
  <si>
    <t>{E4EFA84E-DBE2-4957-982E-F925B9FFEDCF}</t>
  </si>
  <si>
    <t>https://enviroatlas.epa.gov/arcgis/rest/services/PeopleBuiltSpaces/ESC_NBMA_demographics/MapServer</t>
  </si>
  <si>
    <t>https://edg.epa.gov/metadata/catalog/search/resource/details.page?uuid=%7BE4EFA84E-DBE2-4957-982E-F925B9FFEDCF%7D, https://epa.maps.arcgis.com/home/webmap/viewer.html?&amp;url=https%3A%2F%2Fenviroatlas.epa.gov%2Farcgis%2Frest%2Fservices%2FPeopleBuiltSpaces%2FESC_NBMA_demographics%2FMapServer, https://www.epa.gov/enviroatlas/enviroatlas-data, https://enviroatlas.epa.gov/arcgis/rest/services/PeopleBuiltSpaces/ESC_NBMA_demographics/MapServer?f=lyr, https://enviroatlas.epa.gov/arcgis/rest/services/PeopleBuiltSpaces/ESC_NBMA_demographics/MapServer/kml/mapImage.kmz, https://enviroatlas.epa.gov/arcgis/rest/services/PeopleBuiltSpaces/ESC_NBMA_demographics/MapServer?f=nmf, https://enviroatlas.epa.gov/arcgis/rest/services/PeopleBuiltSpaces/ESC_NBMA_demographics/MapServer, https://edg.epa.gov/metadata/rest/document?id=%7BE4EFA84E-DBE2-4957-982E-F925B9FFEDCF%7D</t>
  </si>
  <si>
    <t>EnviroAtlas - Durham, NC - Estimated Intersection Density of Walkable Roads</t>
  </si>
  <si>
    <t>environment, health, transportation, ecosystem, environment, communities, ecosystem services, enviroatlas, environment, environmental atlas, health, human well-being, transportation, durham, nc, north carolina</t>
  </si>
  <si>
    <t>{AF794837-71B0-4B3F-AA95-996A9C19D8A6}</t>
  </si>
  <si>
    <t>https://edg.epa.gov/metadata/rest/document?id=%7BAF794837-71B0-4B3F-AA95-996A9C19D8A6%7D, https://enviroatlas.epa.gov/arcgis/rest/services/Supplemental/IntDen_AllCommunities/MapServer/kml/mapImage.kmz, https://www.epa.gov/enviroatlas/enviroatlas-data, https://enviroatlas.epa.gov/arcgis/rest/services/Supplemental/IntDen_AllCommunities/MapServer, https://epa.maps.arcgis.com/home/webmap/viewer.html?&amp;url=https%3A%2F%2Fenviroatlas.epa.gov%2Farcgis%2Frest%2Fservices%2FSupplemental%2FIntDen_AllCommunities%2FMapServer, https://enviroatlas.epa.gov/arcgis/rest/services/Supplemental/IntDen_AllCommunities/MapServer?f=nmf, https://enviroatlas.epa.gov/arcgis/rest/services/Supplemental/IntDen_AllCommunities/MapServer?f=lyr, https://edg.epa.gov/metadata/catalog/search/resource/details.page?uuid=%7BAF794837-71B0-4B3F-AA95-996A9C19D8A6%7D</t>
  </si>
  <si>
    <t>EnviroAtlas - New Bedford, MA - Tree Cover Configuration and Connectivity, Water Background Web Service</t>
  </si>
  <si>
    <t>environment, ecosystem, environment, ecology, ecosystem services, enviroatlas, environment, environmental atlas, green infrastructure, habitat, land cover, massachusetts, new bedford, ma</t>
  </si>
  <si>
    <t>{E8020A36-B328-44EA-A67D-386AA69A3E58}</t>
  </si>
  <si>
    <t>https://edg.epa.gov/metadata/rest/document?id=%7BE8020A36-B328-44EA-A67D-386AA69A3E58%7D, https://edg.epa.gov/metadata/catalog/search/resource/details.page?uuid=%7BE8020A36-B328-44EA-A67D-386AA69A3E58%7D, https://enviroatlas.epa.gov/arcgis/rest/services/Supplemental/Connectivity_AllCommunities/MapServer?f=lyr, https://www.epa.gov/enviroatlas/enviroatlas-data, https://enviroatlas.epa.gov/arcgis/rest/services/Supplemental/Connectivity_AllCommunities/MapServer?f=nmf, https://epa.maps.arcgis.com/home/webmap/viewer.html?&amp;url=https%3A%2F%2Fenviroatlas.epa.gov%2Farcgis%2Frest%2Fservices%2FSupplemental%2FConnectivity_AllCommunities%2FMapServer, https://enviroatlas.epa.gov/arcgis/rest/services/Supplemental/Connectivity_AllCommunities/MapServer, https://enviroatlas.epa.gov/arcgis/rest/services/Supplemental/Connectivity_AllCommunities/MapServer/kml/mapImage.kmz</t>
  </si>
  <si>
    <t>EnviroAtlas - New Bedford, MA - Tree Cover Configuration and Connectivity, Water Background</t>
  </si>
  <si>
    <t>{7230F45E-5C9A-4A81-A4CC-A554F820A5E6}</t>
  </si>
  <si>
    <t>https://enviroatlas.epa.gov/arcgis/rest/services/Supplemental/Connectivity_AllCommunities/MapServer?f=lyr, https://www.epa.gov/enviroatlas/enviroatlas-data, https://enviroatlas.epa.gov/arcgis/rest/services/Supplemental/Connectivity_AllCommunities/MapServer?f=nmf, https://epa.maps.arcgis.com/home/webmap/viewer.html?&amp;url=https%3A%2F%2Fenviroatlas.epa.gov%2Farcgis%2Frest%2Fservices%2FSupplemental%2FConnectivity_AllCommunities%2FMapServer, https://edg.epa.gov/metadata/catalog/search/resource/details.page?uuid=%7B7230F45E-5C9A-4A81-A4CC-A554F820A5E6%7D, https://enviroatlas.epa.gov/arcgis/rest/services/Supplemental/Connectivity_AllCommunities/MapServer, https://edg.epa.gov/metadata/rest/document?id=%7B7230F45E-5C9A-4A81-A4CC-A554F820A5E6%7D, https://enviroatlas.epa.gov/arcgis/rest/services/Supplemental/Connectivity_AllCommunities/MapServer/kml/mapImage.kmz</t>
  </si>
  <si>
    <t>EnviroAtlas - Austin, TX - Estimated Intersection Density of Walkable Roads</t>
  </si>
  <si>
    <t>environment, health, transportation, ecosystem, environment, communities, ecosystem services, enviroatlas, environment, environmental atlas, health, human well-being, transportation, austin, tx, texas</t>
  </si>
  <si>
    <t>{72177756-4DD2-4133-8E85-C4C46BFAEEE2}</t>
  </si>
  <si>
    <t>https://edg.epa.gov/metadata/catalog/search/resource/details.page?uuid=%7B72177756-4DD2-4133-8E85-C4C46BFAEEE2%7D, https://enviroatlas.epa.gov/arcgis/rest/services/Supplemental/IntDen_AllCommunities/MapServer/kml/mapImage.kmz, https://www.epa.gov/enviroatlas/enviroatlas-data, https://enviroatlas.epa.gov/arcgis/rest/services/Supplemental/IntDen_AllCommunities/MapServer, https://edg.epa.gov/metadata/rest/document?id=%7B72177756-4DD2-4133-8E85-C4C46BFAEEE2%7D, https://epa.maps.arcgis.com/home/webmap/viewer.html?&amp;url=https%3A%2F%2Fenviroatlas.epa.gov%2Farcgis%2Frest%2Fservices%2FSupplemental%2FIntDen_AllCommunities%2FMapServer, https://enviroatlas.epa.gov/arcgis/rest/services/Supplemental/IntDen_AllCommunities/MapServer?f=nmf, https://enviroatlas.epa.gov/arcgis/rest/services/Supplemental/IntDen_AllCommunities/MapServer?f=lyr</t>
  </si>
  <si>
    <t>EnviroAtlas - Milwaukee, WI - Estimated Percent Tree Cover Along Walkable Roads</t>
  </si>
  <si>
    <t>environment, health, transportation, ecosystem, environment, air, communities, ecosystem services, enviroatlas, environment, environmental atlas, health, human well-being, land cover, transportation, trees, milwaukee, wi, wisconsin</t>
  </si>
  <si>
    <t>{922381C1-009A-4EC6-AAE8-7809AE0B23D7}</t>
  </si>
  <si>
    <t>https://edg.epa.gov/metadata/catalog/search/resource/details.page?uuid=%7B922381C1-009A-4EC6-AAE8-7809AE0B23D7%7D, https://enviroatlas.epa.gov/arcgis/rest/services/Supplemental/PctStTC_AllCommunities/MapServer, https://edg.epa.gov/metadata/rest/document?id=%7B922381C1-009A-4EC6-AAE8-7809AE0B23D7%7D, https://epa.maps.arcgis.com/home/webmap/viewer.html?&amp;url=https%3A%2F%2Fenviroatlas.epa.gov%2Farcgis%2Frest%2Fservices%2FSupplemental%2FPctStTC_AllCommunities%2FMapServer, https://enviroatlas.epa.gov/arcgis/rest/services/Supplemental/PctStTC_AllCommunities/MapServer/kml/mapImage.kmz, https://www.epa.gov/enviroatlas/enviroatlas-data, https://enviroatlas.epa.gov/arcgis/rest/services/Supplemental/PctStTC_AllCommunities/MapServer?f=nmf, https://enviroatlas.epa.gov/arcgis/rest/services/Supplemental/PctStTC_AllCommunities/MapServer?f=lyr</t>
  </si>
  <si>
    <t>EnviroAtlas - Austin, TX - Near Road Block Group Summary</t>
  </si>
  <si>
    <t>This EnviroAtlas dataset addresses the tree buffer along heavily traveled roads. The roads are interstates, arterials, and collectors within the EnviroAtlas community boundary. Forest is defined as Trees &amp; Forest. Sufficient tree bufferage is defined as 25% coverage within the circular moving window with a radius of 14.5m at any given point along the roadway. There are potential negative health affects for those living in a location without a sufficient tree buffer. Those populations are estimated here using dasymetric data calculated for the EnviroAtlas. There are potential negative health effects for those living in a location without a sufficient tree buffer.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</si>
  <si>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communities, ecosystem services, enviroatlas, environment, environmental atlas, health, human well-being, land cover, transportation, trees, austin, tx, texas</t>
  </si>
  <si>
    <t>{1593D987-BFBB-40BC-A807-8C8A03062224}</t>
  </si>
  <si>
    <t>https://edg.epa.gov/metadata/catalog/search/resource/livedata-preview.page?uuid=%7B1593D987-BFBB-40BC-A807-8C8A03062224%7D&amp;url=https%3A%2F%2Fenviroatlas.epa.gov%2Farcgis%2Frest%2Fservices&amp;resourceType=ags&amp;info=http%3A%2F%2Fedg-intranet.epa.gov%2Fmetadata%2Frest%2Fdocument%3Ff%3Dhtml%26showRelativeUrl%3Dtrue%26id%3D%257B1593D987-BFBB-40BC-A807-8C8A03062224%257D, https://edg.epa.gov/metadata/catalog/search/resource/details.page?uuid=%7B1593D987-BFBB-40BC-A807-8C8A03062224%7D, https://www.epa.gov/enviroatlas/enviroatlas-data, https://enviroatlas.epa.gov/arcgis/rest/services, https://edg.epa.gov/metadata/rest/document?id=%7B1593D987-BFBB-40BC-A807-8C8A03062224%7D</t>
  </si>
  <si>
    <t>EnviroAtlas - Austin, TX - Park Access by Block Group</t>
  </si>
  <si>
    <t>environment, ecosystem, environment, census block groups, communities, ecosystem services, enviroatlas, environment, environmental atlas, human well-being, recreation, austin, tx, texas</t>
  </si>
  <si>
    <t>{5C8D8D98-7058-4A34-8512-668D98426CEE}</t>
  </si>
  <si>
    <t>https://www.epa.gov/enviroatlas/enviroatlas-data, https://enviroatlas.epa.gov/arcgis/rest/services, https://edg.epa.gov/metadata/rest/document?id=%7B5C8D8D98-7058-4A34-8512-668D98426CEE%7D, https://edg.epa.gov/metadata/catalog/search/resource/livedata-preview.page?uuid=%7B5C8D8D98-7058-4A34-8512-668D98426CEE%7D&amp;url=https%3A%2F%2Fenviroatlas.epa.gov%2Farcgis%2Frest%2Fservices&amp;resourceType=ags&amp;info=http%3A%2F%2Fedg-intranet.epa.gov%2Fmetadata%2Frest%2Fdocument%3Ff%3Dhtml%26showRelativeUrl%3Dtrue%26id%3D%257B5C8D8D98-7058-4A34-8512-668D98426CEE%257D, https://edg.epa.gov/metadata/catalog/search/resource/details.page?uuid=%7B5C8D8D98-7058-4A34-8512-668D98426CEE%7D</t>
  </si>
  <si>
    <t>Forest Conservation Opportunity Areas - Conservative Model (ECO_RES.COA_FORREST66)</t>
  </si>
  <si>
    <t>This layer designates areas with potential for forest conservation.  These are areas of natural or semi-natural forest land cover patches that area at least 395 meters away from roads and away from patch edges.  OAs were modeled by creating distance grids using the National Land Cover Database and the Census Bureau's TIGER road files.</t>
  </si>
  <si>
    <t>ecology, environment, opportunity area, conservation planning, natural, resources, epa region 7, environment, ecosystem, iowa, kansas, missouri, nebraska</t>
  </si>
  <si>
    <t>2001-01-01</t>
  </si>
  <si>
    <t>{63CD224C-ECBA-42F9-A003-789357542603}</t>
  </si>
  <si>
    <t>-106.033312,32.218174,-88.213268,44.715304</t>
  </si>
  <si>
    <t>https://edg.epa.gov/data/Public/R7/COA_FOREST66.zip</t>
  </si>
  <si>
    <t>https://edg.epa.gov/metadata/catalog/search/resource/details.page?uuid=%7B63CD224C-ECBA-42F9-A003-789357542603%7D</t>
  </si>
  <si>
    <t>https://edg.epa.gov/metadata/catalog/search/resource/details.page?uuid=%7B63CD224C-ECBA-42F9-A003-789357542603%7D, https://edg.epa.gov/data/Public/R7/COA_FOREST66.zip, https://edg.epa.gov/metadata/rest/document?id=%7B63CD224C-ECBA-42F9-A003-789357542603%7D</t>
  </si>
  <si>
    <t>EnviroAtlas - New Bedford, MA - Park Access by Block Group</t>
  </si>
  <si>
    <t>environment, ecosystem, environment, census block groups, communities, ecosystem services, enviroatlas, environment, environmental atlas, human well-being, recreation, massachusetts, new bedford, ma</t>
  </si>
  <si>
    <t>{8C1C9324-A5EB-4256-BCE9-B9133388BBD0}</t>
  </si>
  <si>
    <t>https://edg.epa.gov/metadata/catalog/search/resource/details.page?uuid=%7B8C1C9324-A5EB-4256-BCE9-B9133388BBD0%7D, https://edg.epa.gov/metadata/catalog/search/resource/livedata-preview.page?uuid=%7B8C1C9324-A5EB-4256-BCE9-B9133388BBD0%7D&amp;url=https%3A%2F%2Fenviroatlas.epa.gov%2Farcgis%2Frest%2Fservices&amp;resourceType=ags&amp;info=http%3A%2F%2Fedg-intranet.epa.gov%2Fmetadata%2Frest%2Fdocument%3Ff%3Dhtml%26showRelativeUrl%3Dtrue%26id%3D%257B8C1C9324-A5EB-4256-BCE9-B9133388BBD0%257D, https://www.epa.gov/enviroatlas/enviroatlas-data, https://enviroatlas.epa.gov/arcgis/rest/services, https://edg.epa.gov/metadata/rest/document?id=%7B8C1C9324-A5EB-4256-BCE9-B9133388BBD0%7D</t>
  </si>
  <si>
    <t>Population density in 2020</t>
  </si>
  <si>
    <t>This data is part of the Regional Environmental Vulnerability Assessment (ReVA) in USEPA Region 3. This variable was created as part of a set of indicators that demonstrate links between the condition of natural areas and human concerns and that quantify dependencies on resources.  More information about these resources, including the variables used in this study, may be found here: https://edg.epa.gov/data/Public/ORD/NERL/ReVA/ReVA_Data.zip.</t>
  </si>
  <si>
    <t>society, 016, biology, conservation, ecology, ecosystem, environment, health, human, land, management, marine, modeling, natural resources, quality, regulatory, response, risk, sites, spills, population density, demographics, future, delaware, maryland, pennsylvania, united states, virginia, washington dc, west virginia</t>
  </si>
  <si>
    <t>{299A709D-B1C2-4521-A707-A79A2A1BC21F}</t>
  </si>
  <si>
    <t>2020-01-01/2020-12-31</t>
  </si>
  <si>
    <t>http://www.census.gov</t>
  </si>
  <si>
    <t>https://edg.epa.gov/metadata/catalog/search/resource/details.page?uuid=%7B299A709D-B1C2-4521-A707-A79A2A1BC21F%7D</t>
  </si>
  <si>
    <t>https://edg.epa.gov/metadata/catalog/search/resource/livedata-preview.page?uuid=%7B299A709D-B1C2-4521-A707-A79A2A1BC21F%7D&amp;url=http%3A%2F%2Fwww.census.gov&amp;info=http%3A%2F%2Fedg-intranet.epa.gov%2Fmetadata%2Frest%2Fdocument%3Ff%3Dhtml%26showRelativeUrl%3Dtrue%26id%3D%257B299A709D-B1C2-4521-A707-A79A2A1BC21F%257D, http://www.census.gov, https://edg.epa.gov/metadata/rest/document?id=%7B299A709D-B1C2-4521-A707-A79A2A1BC21F%7D, https://edg.epa.gov/metadata/catalog/search/resource/details.page?uuid=%7B299A709D-B1C2-4521-A707-A79A2A1BC21F%7D</t>
  </si>
  <si>
    <t>EnviroAtlas - New York City, NY - BenMAP Results by Block Group</t>
  </si>
  <si>
    <t>This EnviroAtlas dataset demonstrates the effect of changes in pollution concentration on local populations in 6,378 block groups in New York City, New York. The US EPA's Environmental Benefits Mapping and Analysis Program (BenMAP) was used to estimate the incidence of adverse health effects (i.e., mortality and morbidity) and associated monetary value that result from changes in pollution concentrations for New York, Kings, Queens, Richmond, and Bronx Counties, NY. Incidence and value estimates for the block groups are calculated using i-Tree models (www.itreetools.org), local weather data, pollution data, and U.S. Census derived population data. This dataset was produced by the US Forest Service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</si>
  <si>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communities, ecosystem services, enviroatlas, environment, environmental atlas, exposure, health, human well-being, impact, modeling, trees, new york, new york, ny</t>
  </si>
  <si>
    <t>2016-02-03</t>
  </si>
  <si>
    <t>{179EADB0-3D2F-4EE2-9781-1D4E46868B9E}</t>
  </si>
  <si>
    <t>-74.25602,40.49599,-73.69687,40.91307</t>
  </si>
  <si>
    <t>2015-11-13/2015-11-13</t>
  </si>
  <si>
    <t>https://edg.epa.gov/metadata/catalog/search/resource/details.page?uuid=%7B179EADB0-3D2F-4EE2-9781-1D4E46868B9E%7D, https://www.epa.gov/enviroatlas/enviroatlas-data, https://enviroatlas.epa.gov/arcgis/rest/services, https://edg.epa.gov/metadata/catalog/search/resource/livedata-preview.page?uuid=%7B179EADB0-3D2F-4EE2-9781-1D4E46868B9E%7D&amp;url=https%3A%2F%2Fenviroatlas.epa.gov%2Farcgis%2Frest%2Fservices&amp;resourceType=ags&amp;info=http%3A%2F%2Fedg-intranet.epa.gov%2Fmetadata%2Frest%2Fdocument%3Ff%3Dhtml%26showRelativeUrl%3Dtrue%26id%3D%257B179EADB0-3D2F-4EE2-9781-1D4E46868B9E%257D, https://edg.epa.gov/metadata/rest/document?id=%7B179EADB0-3D2F-4EE2-9781-1D4E46868B9E%7D</t>
  </si>
  <si>
    <t>EnviroAtlas - Durham, NC - Riparian Buffer Land Cover by Block Group</t>
  </si>
  <si>
    <t>This EnviroAtlas dataset describes the percentage of different land cover types within 15- and 50-meters of hydrologically connected streams, rivers, and other water bodies within the Atlas Area.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</si>
  <si>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ecosystem, environment, census block groups, communities, drinking water, ecosystem services, enviroatlas, environment, environmental atlas, ground water, impact, land cover, natural resources, riparian, surface water, water, north carolina, durham, nc</t>
  </si>
  <si>
    <t>2014-08-13</t>
  </si>
  <si>
    <t>{206329EB-D807-42FA-9668-E42C62F973F8}</t>
  </si>
  <si>
    <t>2013-03-20/2013-03-20</t>
  </si>
  <si>
    <t>https://enviroatlas.epa.gov/arcgis/rest/services/Communities, https://edg.epa.gov/metadata/catalog/search/resource/details.page?uuid=%7B206329EB-D807-42FA-9668-E42C62F973F8%7D, https://edg.epa.gov/metadata/catalog/search/resource/livedata-preview.page?uuid=%7B206329EB-D807-42FA-9668-E42C62F973F8%7D&amp;url=https%3A%2F%2Fenviroatlas.epa.gov%2Farcgis%2Frest%2Fservices%2FCommunities&amp;resourceType=ags&amp;info=http%3A%2F%2Fedg-intranet.epa.gov%2Fmetadata%2Frest%2Fdocument%3Ff%3Dhtml%26showRelativeUrl%3Dtrue%26id%3D%257B206329EB-D807-42FA-9668-E42C62F973F8%257D, https://www.epa.gov/enviroatlas/enviroatlas-data, https://edg.epa.gov/metadata/rest/document?id=%7B206329EB-D807-42FA-9668-E42C62F973F8%7D</t>
  </si>
  <si>
    <t>EnviroAtlas - Metrics for Memphis, TN</t>
  </si>
  <si>
    <t>This EnviroAtlas web service supports research and online mapping activities related to EnviroAtlas (https://www.epa.gov/enviroatlas). The layers in this web service depict ecosystem services at the census block group level for the community of Memphis, Tennessee. These layers illustrate the ecosystems and natural resources that are associated with clean air (https://enviroatlas.epa.gov/arcgis/rest/services/Communities/ESC_GBWI_CleanAir/MapServer); clean and plentiful water (https://enviroatlas.epa.gov/arcgis/rest/services/Communities/ESC_GBWI_CleanPlentifulWater/MapServer); natural hazard mitigation (https://enviroatlas.epa.gov/arcgis/rest/services/Communities/ESC_GBWI_NaturalHazardMitigation/MapServer); climate stabilization (https://enviroatlas.epa.gov/arcgis/rest/services/Communities/ESC_GBWI_ClimateStabilization/MapServer); food, fuel, and materials (https://enviroatlas.epa.gov/arcgis/rest/services/Communities/ESC_GBWI_FoodFuelMaterials/MapServer); recreation, culture, and aesthetics (https://enviroatlas.epa.gov/arcgis/rest/services/Communities/ESC_GBWI_RecreationCultureAesthetics/MapServer); and biodiversity conservation (https://enviroatlas.epa.gov/arcgis/rest/services/Communities/ESC_GBWI_BiodiversityConservation/MapServer), and factors that place stress on those resources. EnviroAtlas allows the user to interact with a web-based, easy-to-use, mapping application to view and analyze multiple ecosystem services for the conterminous United States as well as detailed metrics for select communities. Additional descriptive information about each attribute in this web service is located within each web service layer (see Full Metadata hyperlink) or can be found in its associated EnviroAtlas Fact Sheet (https://www.epa.gov/enviroatlas/enviroatlas-fact-sheets ).</t>
  </si>
  <si>
    <t>environment, ecosystem, environment, agriculture, air, biodiversity, biology, biophysical, biota, boundaries, census block groups, climate, communities, conservation, contaminant, demand for ecosystem services, demographics, disaster, drinking water, drivers of change - ecosystem services, ecology, economy, ecosystem, ecosystem services, elevation, emergency, endangered, energy, enviroatlas, environment, environmental atlas, environmental justice, exposure, facilities, food, green infrastructure, green space, ground water, habitat, hazards, health, human, human well-being, impact, imperiled, indicator, indoor air, land, land cover, management, modeling, monitoring, natural resources, pesticides, potential for change - ecosystem services, protected lands, quality, recreation, regulatory, remediation, response, riparian, risk, sites, society, soils, structure, supply of ecosystem services, surface water, sustainability, threatened, toxics, transportation, utilities, waste, water, wetlands, memphis, tn</t>
  </si>
  <si>
    <t>2016-05-10</t>
  </si>
  <si>
    <t>{769C4102-A8F9-4EC2-B703-E3A80A859DB1}</t>
  </si>
  <si>
    <t>https://edg.epa.gov/data/PUBLIC/ORD/ENVIROATLAS/Communities/MemphisTN</t>
  </si>
  <si>
    <t>https://edg.epa.gov/metadata/rest/document?id=%7B769C4102-A8F9-4EC2-B703-E3A80A859DB1%7D, https://enviroatlas.epa.gov/arcgis/rest/services/Communities, https://www.epa.gov/enviroatlas/enviroatlas-data, https://edg.epa.gov/metadata/catalog/search/resource/livedata-preview.page?uuid=%7B769C4102-A8F9-4EC2-B703-E3A80A859DB1%7D&amp;url=https%3A%2F%2Fenviroatlas.epa.gov%2Farcgis%2Frest%2Fservices%2FCommunities&amp;resourceType=ags&amp;info=http%3A%2F%2Fedg-intranet.epa.gov%2Fmetadata%2Frest%2Fdocument%3Ff%3Dhtml%26showRelativeUrl%3Dtrue%26id%3D%257B769C4102-A8F9-4EC2-B703-E3A80A859DB1%257D, https://edg.epa.gov/metadata/catalog/search/resource/details.page?uuid=%7B769C4102-A8F9-4EC2-B703-E3A80A859DB1%7D</t>
  </si>
  <si>
    <t>Mosaic Conservation Opportunity Areas - Conservativel Model (ECO_RES.COA_MOSAIC66)</t>
  </si>
  <si>
    <t>The COA_Mosaic66 layer designates areas with potential for forest/grassland mosaic conservation.  These are areas of natural or semi-natural forest/grassland land cover patches that area at least 395 meters away from roads and away from patch edges.  OAs were modeled by creating distance grids using the National Land Cover Database and the Census Bureau's TIGER road files.</t>
  </si>
  <si>
    <t>{C0697E75-DF05-4BC8-A207-D60CC1ECC47A}</t>
  </si>
  <si>
    <t>No constrains</t>
  </si>
  <si>
    <t>-106.158892,33.830987,-89.298351,45.568494</t>
  </si>
  <si>
    <t>https://edg.epa.gov/data/public/R7/COA_MOSAIC66.zip</t>
  </si>
  <si>
    <t>https://edg.epa.gov/metadata/catalog/search/resource/details.page?uuid=%7BC0697E75-DF05-4BC8-A207-D60CC1ECC47A%7D</t>
  </si>
  <si>
    <t>https://edg.epa.gov/metadata/rest/document?id=%7BC0697E75-DF05-4BC8-A207-D60CC1ECC47A%7D, https://edg.epa.gov/data/public/R7/COA_MOSAIC66.zip, https://edg.epa.gov/metadata/catalog/search/resource/details.page?uuid=%7BC0697E75-DF05-4BC8-A207-D60CC1ECC47A%7D</t>
  </si>
  <si>
    <t>EnviroAtlas - New York, NY - Block Groups</t>
  </si>
  <si>
    <t>This EnviroAtlas dataset is the base layer for the New York, NY EnviroAtlas community. The block groups are from the US Census Bureau and are included/excluded based on EnviroAtlas criteria described in the procedure log.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</si>
  <si>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ecosystem services, enviroatlas, environment, environmental atlas, new york, new york, ny</t>
  </si>
  <si>
    <t>{942A7ADA-A95E-415D-A4F7-D3C9AA7C2413}</t>
  </si>
  <si>
    <t>https://edg.epa.gov/metadata/catalog/search/resource/details.page?uuid=%7B942A7ADA-A95E-415D-A4F7-D3C9AA7C2413%7D, https://www.epa.gov/enviroatlas/enviroatlas-data, https://enviroatlas.epa.gov/arcgis/rest/services, https://edg.epa.gov/metadata/catalog/search/resource/livedata-preview.page?uuid=%7B942A7ADA-A95E-415D-A4F7-D3C9AA7C2413%7D&amp;url=https%3A%2F%2Fenviroatlas.epa.gov%2Farcgis%2Frest%2Fservices&amp;resourceType=ags&amp;info=http%3A%2F%2Fedg-intranet.epa.gov%2Fmetadata%2Frest%2Fdocument%3Ff%3Dhtml%26showRelativeUrl%3Dtrue%26id%3D%257B942A7ADA-A95E-415D-A4F7-D3C9AA7C2413%257D, https://edg.epa.gov/metadata/rest/document?id=%7B942A7ADA-A95E-415D-A4F7-D3C9AA7C2413%7D</t>
  </si>
  <si>
    <t>EnviroAtlas - New Bedford, MA - Estimated Intersection Density of Walkable Roads</t>
  </si>
  <si>
    <t>environment, health, transportation, ecosystem, environment, communities, ecosystem services, enviroatlas, environment, environmental atlas, health, human well-being, transportation, massachusetts, new bedford, ma</t>
  </si>
  <si>
    <t>{89E0CE0B-DAEE-430E-A8E4-C486B3FD803F}</t>
  </si>
  <si>
    <t>https://enviroatlas.epa.gov/arcgis/rest/services/Supplemental/IntDen_AllCommunities/MapServer/kml/mapImage.kmz, https://edg.epa.gov/metadata/catalog/search/resource/details.page?uuid=%7B89E0CE0B-DAEE-430E-A8E4-C486B3FD803F%7D, https://www.epa.gov/enviroatlas/enviroatlas-data, https://enviroatlas.epa.gov/arcgis/rest/services/Supplemental/IntDen_AllCommunities/MapServer, https://epa.maps.arcgis.com/home/webmap/viewer.html?&amp;url=https%3A%2F%2Fenviroatlas.epa.gov%2Farcgis%2Frest%2Fservices%2FSupplemental%2FIntDen_AllCommunities%2FMapServer, https://enviroatlas.epa.gov/arcgis/rest/services/Supplemental/IntDen_AllCommunities/MapServer?f=nmf, https://edg.epa.gov/metadata/rest/document?id=%7B89E0CE0B-DAEE-430E-A8E4-C486B3FD803F%7D, https://enviroatlas.epa.gov/arcgis/rest/services/Supplemental/IntDen_AllCommunities/MapServer?f=lyr</t>
  </si>
  <si>
    <t>EnviroAtlas - New Bedford, MA - Estimated Percent Tree Cover Along Walkable Roads</t>
  </si>
  <si>
    <t>environment, health, transportation, ecosystem, environment, air, communities, ecosystem services, enviroatlas, environment, environmental atlas, health, human well-being, land cover, transportation, trees, massachusetts, new bedford, ma</t>
  </si>
  <si>
    <t>{ECA7BDD7-8461-4C97-A406-B52B7B453282}</t>
  </si>
  <si>
    <t>https://enviroatlas.epa.gov/arcgis/rest/services/Supplemental/PctStTC_AllCommunities/MapServer, https://epa.maps.arcgis.com/home/webmap/viewer.html?&amp;url=https%3A%2F%2Fenviroatlas.epa.gov%2Farcgis%2Frest%2Fservices%2FSupplemental%2FPctStTC_AllCommunities%2FMapServer, https://edg.epa.gov/metadata/catalog/search/resource/details.page?uuid=%7BECA7BDD7-8461-4C97-A406-B52B7B453282%7D, https://enviroatlas.epa.gov/arcgis/rest/services/Supplemental/PctStTC_AllCommunities/MapServer/kml/mapImage.kmz, https://www.epa.gov/enviroatlas/enviroatlas-data, https://enviroatlas.epa.gov/arcgis/rest/services/Supplemental/PctStTC_AllCommunities/MapServer?f=nmf, https://edg.epa.gov/metadata/rest/document?id=%7BECA7BDD7-8461-4C97-A406-B52B7B453282%7D, https://enviroatlas.epa.gov/arcgis/rest/services/Supplemental/PctStTC_AllCommunities/MapServer?f=lyr</t>
  </si>
  <si>
    <t>EnviroAtlas -- Austin, TX -- One Meter Resolution Urban Land Cover Data (2010)</t>
  </si>
  <si>
    <t>The Austin, TX EnviroAtlas One Meter-scale Urban Land Cover (MULC) Data were generated from United States Department of Agriculture (USDA) National Agricultural Imagery Program (NAIP) four band (red, green, blue, and near infrared) aerial photography at 1 m spatial resolution from multiple dates in May, 2010. Six land cover classes were mapped: water, impervious surfaces, soil and barren land, trees, grass-herbaceous non-woody vegetation, and agriculture. An accuracy assessment of 600 completely random and 55 stratified random photo interpreted reference points yielded an overall User's fuzzy accuracy of 87 percent. The area mapped is the US Census Bureau's 2010 Urban Statistical Area for Austin, TX plus a 1 km buffer.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</si>
  <si>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{91A32A9D-96F5-4FA0-BC97-73BAD5D1F158}</t>
  </si>
  <si>
    <t>https://edg.epa.gov/metadata/rest/document?id=%7B91A32A9D-96F5-4FA0-BC97-73BAD5D1F158%7D, https://enviroatlas.epa.gov/arcgis/rest/services/Supplemental/Landcover_AllCommunities/MapServer?f=nmf, https://epa.maps.arcgis.com/home/webmap/viewer.html?&amp;url=https%3A%2F%2Fenviroatlas.epa.gov%2Farcgis%2Frest%2Fservices%2FSupplemental%2FLandcover_AllCommunities%2FMapServer, https://enviroatlas.epa.gov/arcgis/rest/services/Supplemental/Landcover_AllCommunities/MapServer?f=lyr, https://edg.epa.gov/metadata/catalog/search/resource/details.page?uuid=%7B91A32A9D-96F5-4FA0-BC97-73BAD5D1F158%7D, https://enviroatlas.epa.gov/arcgis/rest/services/Supplemental/Landcover_AllCommunities/MapServer/kml/mapImage.kmz, https://www.epa.gov/enviroatlas/enviroatlas-data, https://enviroatlas.epa.gov/arcgis/rest/services/Supplemental/Landcover_AllCommunities/MapServer</t>
  </si>
  <si>
    <t>EnviroAtlas - Memphis, TN - Demographics by Block Group Web Service</t>
  </si>
  <si>
    <t>This EnviroAtlas web service supports research and online mapping activities related to EnviroAtlas (https://www.epa.gov/enviroatlas). This EnviroAtlas dataset is a summary of key demographic groups for the EnviroAtlas community.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</si>
  <si>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{32B74D44-F9D6-4319-AEEE-CB9B949E8182}</t>
  </si>
  <si>
    <t>https://edg.epa.gov/metadata/catalog/search/resource/details.page?uuid=%7B32B74D44-F9D6-4319-AEEE-CB9B949E8182%7D, https://www.epa.gov/enviroatlas/enviroatlas-data, https://enviroatlas.epa.gov/arcgis/rest/services, https://edg.epa.gov/metadata/catalog/search/resource/livedata-preview.page?uuid=%7B32B74D44-F9D6-4319-AEEE-CB9B949E8182%7D&amp;url=https%3A%2F%2Fenviroatlas.epa.gov%2Farcgis%2Frest%2Fservices&amp;resourceType=ags&amp;info=http%3A%2F%2Fedg-intranet.epa.gov%2Fmetadata%2Frest%2Fdocument%3Ff%3Dhtml%26showRelativeUrl%3Dtrue%26id%3D%257B32B74D44-F9D6-4319-AEEE-CB9B949E8182%257D, https://edg.epa.gov/metadata/rest/document?id=%7B32B74D44-F9D6-4319-AEEE-CB9B949E8182%7D</t>
  </si>
  <si>
    <t>EnviroAtlas - Austin, TX - Ecosystem Services by Block Group</t>
  </si>
  <si>
    <t>This EnviroAtlas dataset presents environmental benefits of the urban forest in 750 block groups in Austin, Texas. Carbon attributes, temperature reduction, pollution removal and value, and runoff effects are calculated for each block group using i-Tree models (www.itreetools.org), local weather data, pollution data, EPA provided city boundary and land cover data, and U.S. Census derived block group boundary data. This dataset was produced by the US Forest Service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</si>
  <si>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climate, communities, ecosystem services, enviroatlas, environment, environmental atlas, modeling, surface water, water, trees, austin, tx, texas</t>
  </si>
  <si>
    <t>2015-10-06</t>
  </si>
  <si>
    <t>{DA8C85C8-1508-405C-AC06-3A7B6CC183A8}</t>
  </si>
  <si>
    <t>2015-08-12/2015-08-12</t>
  </si>
  <si>
    <t>https://edg.epa.gov/metadata/catalog/search/resource/livedata-preview.page?uuid=%7BDA8C85C8-1508-405C-AC06-3A7B6CC183A8%7D&amp;url=https%3A%2F%2Fenviroatlas.epa.gov%2Farcgis%2Frest%2Fservices&amp;resourceType=ags&amp;info=http%3A%2F%2Fedg-intranet.epa.gov%2Fmetadata%2Frest%2Fdocument%3Ff%3Dhtml%26showRelativeUrl%3Dtrue%26id%3D%257BDA8C85C8-1508-405C-AC06-3A7B6CC183A8%257D, https://www.epa.gov/enviroatlas/enviroatlas-data, https://enviroatlas.epa.gov/arcgis/rest/services, https://edg.epa.gov/metadata/rest/document?id=%7BDA8C85C8-1508-405C-AC06-3A7B6CC183A8%7D, https://edg.epa.gov/metadata/catalog/search/resource/details.page?uuid=%7BDA8C85C8-1508-405C-AC06-3A7B6CC183A8%7D</t>
  </si>
  <si>
    <t>EnviroAtlas - Austin, TX - Domestic Water Use per Day by U.S. Census Block Group</t>
  </si>
  <si>
    <t>As included in this EnviroAtlas dataset, the community level domestic water use is calculated using locally available water use data per capita in gallons of water per day (GPD), distributed dasymetrically, and summarized by census block group. Domestic water use, as defined in this case, is intended to represent residential indoor and outdoor water use (e.g., cooking, hygiene, landscaping, pools, etc.) for primary residences (i.e., excluding second homes and tourism rentals). For the purposes of this metric, these publicly-supplied estimates are also applied and considered representative of local self-supplied water use. Residential water use reporting in the EnviroAtlas-defined study area is available through the Texas Water Development Board. Within the Austin study area, there are thirteen community estimates from 2012 ranging from 65 to 303 GPD.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</si>
  <si>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ecosystem services, enviroatlas, environment, environmental atlas, census block groups, communities, demand for ecosystem services, drinking water, ecology, ecosystem, ecosystem services, enviroatlas, environment, environmental atlas, ground water, surface water, utilities, water, austin, tx, texas</t>
  </si>
  <si>
    <t>2015-01-23</t>
  </si>
  <si>
    <t>{007324F1-4696-4A1F-B0B9-CA44CAB4CE95}</t>
  </si>
  <si>
    <t>https://www.epa.gov/enviroatlas/enviroatlas-data, https://enviroatlas.epa.gov/arcgis/rest/services, https://edg.epa.gov/metadata/catalog/search/resource/details.page?uuid=%7B007324F1-4696-4A1F-B0B9-CA44CAB4CE95%7D, https://edg.epa.gov/metadata/catalog/search/resource/livedata-preview.page?uuid=%7B007324F1-4696-4A1F-B0B9-CA44CAB4CE95%7D&amp;url=https%3A%2F%2Fenviroatlas.epa.gov%2Farcgis%2Frest%2Fservices&amp;resourceType=ags&amp;info=http%3A%2F%2Fedg-intranet.epa.gov%2Fmetadata%2Frest%2Fdocument%3Ff%3Dhtml%26showRelativeUrl%3Dtrue%26id%3D%257B007324F1-4696-4A1F-B0B9-CA44CAB4CE95%257D, https://edg.epa.gov/metadata/rest/document?id=%7B007324F1-4696-4A1F-B0B9-CA44CAB4CE95%7D</t>
  </si>
  <si>
    <t>EnviroAtlas - New York, NY - Demographics by Block Group</t>
  </si>
  <si>
    <t>boundaries, environment, society, ecosystem, environment, human, boundaries, census block groups, communities, demographics, ecosystem services, enviroatlas, environment, environmental atlas, human, society, new york, new york, ny</t>
  </si>
  <si>
    <t>{8BCC6170-4A08-406C-8D48-CA3590799D95}</t>
  </si>
  <si>
    <t>https://edg.epa.gov/metadata/catalog/search/resource/livedata-preview.page?uuid=%7B8BCC6170-4A08-406C-8D48-CA3590799D95%7D&amp;url=https%3A%2F%2Fenviroatlas.epa.gov%2Farcgis%2Frest%2Fservices&amp;resourceType=ags&amp;info=http%3A%2F%2Fedg-intranet.epa.gov%2Fmetadata%2Frest%2Fdocument%3Ff%3Dhtml%26showRelativeUrl%3Dtrue%26id%3D%257B8BCC6170-4A08-406C-8D48-CA3590799D95%257D, https://www.epa.gov/enviroatlas/enviroatlas-data, https://enviroatlas.epa.gov/arcgis/rest/services, https://edg.epa.gov/metadata/rest/document?id=%7B8BCC6170-4A08-406C-8D48-CA3590799D95%7D, https://edg.epa.gov/metadata/catalog/search/resource/details.page?uuid=%7B8BCC6170-4A08-406C-8D48-CA3590799D95%7D</t>
  </si>
  <si>
    <t>Terrestrial Conservation Focus Areas &gt; 10 Hectares (ECO_RES.ECOFOC_GEO10)</t>
  </si>
  <si>
    <t>The ECOFOC_GEO10 layer represents Terrestrial Conservatioin Focus Areas that are greater than or equal to 10 hectares in size.  Conservation Focus Areas are threatened areas of ecological importance. They range from 0 (no risk, no importance) to 3 (high risk, high importance).  They were derived from a series of data sets, including agriculture, development and toxic threats, a measure of ecological significance and an analysis of irreplaceability for a set of conservation targets. Full details of the procedure can be found in Diamond, Sowa and Foster, 2005, "Development of Conservation Focus Area Models for EPA Region 7".</t>
  </si>
  <si>
    <t>ecology, environment, conservation focus areas, biota, conservation planning, natural, resources, epa region 7, environment, ecosystem, iowa, kansas, missouri, nebraska</t>
  </si>
  <si>
    <t>{49CEDC6B-5C4E-4A18-83A8-627F95D8A760}</t>
  </si>
  <si>
    <t>No constraints</t>
  </si>
  <si>
    <t>-106.238329,32.269043,-87.931274,46.281064</t>
  </si>
  <si>
    <t>https://edg.epa.gov/data/public/R7/ECO_FOC_GEO10.zip</t>
  </si>
  <si>
    <t>https://edg.epa.gov/metadata/catalog/search/resource/details.page?uuid=%7B49CEDC6B-5C4E-4A18-83A8-627F95D8A760%7D</t>
  </si>
  <si>
    <t>https://edg.epa.gov/data/public/R7/ECO_FOC_GEO10.zip, https://edg.epa.gov/metadata/rest/document?id=%7B49CEDC6B-5C4E-4A18-83A8-627F95D8A760%7D, https://edg.epa.gov/metadata/catalog/search/resource/details.page?uuid=%7B49CEDC6B-5C4E-4A18-83A8-627F95D8A760%7D</t>
  </si>
  <si>
    <t>U.S. EPAs Geospatial Data Access Project</t>
  </si>
  <si>
    <t>To improve public health and the environment, the United States Environmental Protection Agency (EPA) collects information about facilities, sites, or places subject to environmental regulation or of environmental interest.  Through the Geospatial Data Download Service, the public is now able to download the EPA Geodata Shapefile, Feature Class or extensible markup language (XML) file containing facility and site information from EPA's national program systems. The files are Internet accessible from the Envirofacts Web site (https://www3.epa.gov/enviro/). The data may be used with geospatial mapping applications. (Note: The files omit facilities without latitude/longitude coordinates.) The EPA Geospatial Data contains the name, location (latitude/longitude), and EPA program information about specific facilities and sites. In addition, the files contain a Uniform Resource Locator (URL), which allows mapping applications to present an option to users to access additional EPA data resources on a specific facility or site.</t>
  </si>
  <si>
    <t>cerclis, environmental protection agency, epa, facility registry system, frs, national environmental performance track, nept, national pollutant discharge elimination system, npdes, permit compliance system, pcs, resource conservation and recovery act information, rcrainfo, superfund national priority list, superfund npl, toxic release inventory, tri, environment, cleanup, conservation, ecology, ecosystem, energy, environment, exposure, hazards, health, human, monitoring, quality, regulatory, response, risk, sites, spills, toxics, waste, alaska, american samoa, canada, hawaii, mexico, puerto rico, united states, virgin islands, washington dc</t>
  </si>
  <si>
    <t>2007-08-20</t>
  </si>
  <si>
    <t>{B621E395-213A-4A95-BE12-B8B4B97A803A}</t>
  </si>
  <si>
    <t>These files are provided for public use from the EPA under the Freedom of Information Act (FOIA). There are no fees associated with this download service.</t>
  </si>
  <si>
    <t>2007-08-20/2007-08-20</t>
  </si>
  <si>
    <t>https://www.epa.gov/enviro/geospatial-data-download-service</t>
  </si>
  <si>
    <t>https://edg.epa.gov/metadata/catalog/search/resource/details.page?uuid=%7BB621E395-213A-4A95-BE12-B8B4B97A803A%7D</t>
  </si>
  <si>
    <t>https://edg.epa.gov/metadata/catalog/search/resource/details.page?uuid=%7BB621E395-213A-4A95-BE12-B8B4B97A803A%7D, https://edg.epa.gov/metadata/rest/document?id=%7BB621E395-213A-4A95-BE12-B8B4B97A803A%7D, https://edg.epa.gov/metadata/catalog/search/resource/livedata-preview.page?uuid=%7BB621E395-213A-4A95-BE12-B8B4B97A803A%7D&amp;url=https%3A%2F%2Fwww.epa.gov%2Fenviro%2Fgeospatial-data-download-service&amp;info=http%3A%2F%2Fedg-intranet.epa.gov%2Fmetadata%2Frest%2Fdocument%3Ff%3Dhtml%26showRelativeUrl%3Dtrue%26id%3D%257BB621E395-213A-4A95-BE12-B8B4B97A803A%257D, https://www.epa.gov/enviro/geospatial-data-download-service</t>
  </si>
  <si>
    <t>EnviroAtlas - New York, NY - Domestic Water Use per Day by U.S. Census Block Group</t>
  </si>
  <si>
    <t>As included in this EnviroAtlas dataset, the community level domestic water use is calculated using locally available water use data per capita in gallons of water per day (GPD), distributed dasymetrically, and summarized by census block group. Domestic water use, as defined in this case, is intended to represent residential indoor and outdoor water use (e.g., cooking, hygiene, landscaping, pools, etc.) for primary residences (i.e., excluding second homes and tourism rentals). The New York City Department of Environmental Protection (NYCDEP) manages the city's water supply. Water use within the EnviroAtlas-defined study area was estimated at 125.8 GPD for 2009.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</si>
  <si>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ecosystem services, enviroatlas, environment, environmental atlas, census block groups, communities, demand for ecosystem services, drinking water, ecology, ecosystem, ecosystem services, enviroatlas, environment, environmental atlas, ground water, surface water, utilities, water, new york, new york, ny</t>
  </si>
  <si>
    <t>{FE581208-427C-4B6C-A6CD-60AD8BCEF62F}</t>
  </si>
  <si>
    <t>https://edg.epa.gov/metadata/catalog/search/resource/details.page?uuid=%7BFE581208-427C-4B6C-A6CD-60AD8BCEF62F%7D, https://edg.epa.gov/metadata/rest/document?id=%7BFE581208-427C-4B6C-A6CD-60AD8BCEF62F%7D, https://www.epa.gov/enviroatlas/enviroatlas-data, https://enviroatlas.epa.gov/arcgis/rest/services, https://edg.epa.gov/metadata/catalog/search/resource/livedata-preview.page?uuid=%7BFE581208-427C-4B6C-A6CD-60AD8BCEF62F%7D&amp;url=https%3A%2F%2Fenviroatlas.epa.gov%2Farcgis%2Frest%2Fservices&amp;resourceType=ags&amp;info=http%3A%2F%2Fedg-intranet.epa.gov%2Fmetadata%2Frest%2Fdocument%3Ff%3Dhtml%26showRelativeUrl%3Dtrue%26id%3D%257BFE581208-427C-4B6C-A6CD-60AD8BCEF62F%257D</t>
  </si>
  <si>
    <t>EnviroAtlas - New York, NY - Greenspace Around Schools by Block Group</t>
  </si>
  <si>
    <t>This EnviroAtlas data set shows the number of schools in each block group in the EnviroAtlas community boundary as well as the number of schools where less than 25% of the area within 100 meters of the school is classified as greenspace. Green space is defined as Trees &amp; Forest and Grass &amp; Herbaceous.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</si>
  <si>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demographics, ecosystem services, enviroatlas, environment, environmental atlas, green space, human well-being, new york, new york, ny</t>
  </si>
  <si>
    <t>{4DF48560-B867-4430-99B4-D6075C553248}</t>
  </si>
  <si>
    <t>2015-11-03/2015-11-03</t>
  </si>
  <si>
    <t>https://edg.epa.gov/metadata/catalog/search/resource/livedata-preview.page?uuid=%7B4DF48560-B867-4430-99B4-D6075C553248%7D&amp;url=https%3A%2F%2Fenviroatlas.epa.gov%2Farcgis%2Frest%2Fservices&amp;resourceType=ags&amp;info=http%3A%2F%2Fedg-intranet.epa.gov%2Fmetadata%2Frest%2Fdocument%3Ff%3Dhtml%26showRelativeUrl%3Dtrue%26id%3D%257B4DF48560-B867-4430-99B4-D6075C553248%257D, https://www.epa.gov/enviroatlas/enviroatlas-data, https://enviroatlas.epa.gov/arcgis/rest/services, https://edg.epa.gov/metadata/catalog/search/resource/details.page?uuid=%7B4DF48560-B867-4430-99B4-D6075C553248%7D, https://edg.epa.gov/metadata/rest/document?id=%7B4DF48560-B867-4430-99B4-D6075C553248%7D</t>
  </si>
  <si>
    <t>EnviroAtlas - New York, NY - Green Space Proximity Gradient</t>
  </si>
  <si>
    <t>In any given 1-square meter point in this EnviroAtlas dataset, the value shown gives the percentage of square meters of greenspace within 1/4 square kilometer centered over the given point. In this community, green space is defined as Trees &amp; Forest and Grass &amp; Herbaceous. Water is shown as "-99999" in this dataset to distinguish it from land areas with very low green space.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</si>
  <si>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communities, ecosystem services, enviroatlas, environment, environmental atlas, green space, human well-being, land cover, new york, new york, ny</t>
  </si>
  <si>
    <t>{E1342BE9-4994-4898-9B88-0E6838D3F20E}</t>
  </si>
  <si>
    <t>https://edg.epa.gov/metadata/rest/document?id=%7BE1342BE9-4994-4898-9B88-0E6838D3F20E%7D, https://edg.epa.gov/metadata/catalog/search/resource/details.page?uuid=%7BE1342BE9-4994-4898-9B88-0E6838D3F20E%7D, https://www.epa.gov/enviroatlas/enviroatlas-data, https://enviroatlas.epa.gov/arcgis/rest/services, https://edg.epa.gov/metadata/catalog/search/resource/livedata-preview.page?uuid=%7BE1342BE9-4994-4898-9B88-0E6838D3F20E%7D&amp;url=https%3A%2F%2Fenviroatlas.epa.gov%2Farcgis%2Frest%2Fservices&amp;resourceType=ags&amp;info=http%3A%2F%2Fedg-intranet.epa.gov%2Fmetadata%2Frest%2Fdocument%3Ff%3Dhtml%26showRelativeUrl%3Dtrue%26id%3D%257BE1342BE9-4994-4898-9B88-0E6838D3F20E%257D</t>
  </si>
  <si>
    <t>EnviroAtlas - Durham, NC - 15m Riparian Buffer Forest Cover</t>
  </si>
  <si>
    <t>This EnviroAtlas dataset describes the percentage of a 15-m riparian buffer that is forested. There is a potential for decreased water quality in areas where the riparian buffer is less forested. The displayed line represents the center of the analyzed riparian buffer. The water bodies analyzed include hydrologically connected streams, rivers, connectors, reservoirs, lakes/ponds, ice masses, washes, locks, and rapids within the Atlas Area.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</si>
  <si>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{6201C7D5-C28D-4065-A74C-E9047C4A20FC}</t>
  </si>
  <si>
    <t>https://edg.epa.gov/metadata/rest/document?id=%7B6201C7D5-C28D-4065-A74C-E9047C4A20FC%7D, https://enviroatlas.epa.gov/arcgis/rest/services/Communities, https://www.epa.gov/enviroatlas/enviroatlas-data, https://edg.epa.gov/metadata/catalog/search/resource/details.page?uuid=%7B6201C7D5-C28D-4065-A74C-E9047C4A20FC%7D, https://edg.epa.gov/metadata/catalog/search/resource/livedata-preview.page?uuid=%7B6201C7D5-C28D-4065-A74C-E9047C4A20FC%7D&amp;url=https%3A%2F%2Fenviroatlas.epa.gov%2Farcgis%2Frest%2Fservices%2FCommunities&amp;resourceType=ags&amp;info=http%3A%2F%2Fedg-intranet.epa.gov%2Fmetadata%2Frest%2Fdocument%3Ff%3Dhtml%26showRelativeUrl%3Dtrue%26id%3D%257B6201C7D5-C28D-4065-A74C-E9047C4A20FC%257D</t>
  </si>
  <si>
    <t>EnviroAtlas - New York, NY - Historic Places by Census Block Group</t>
  </si>
  <si>
    <t>environment, ecosystem, environment, census block groups, communities, ecosystem services, enviroatlas, environment, environmental atlas, human well-being, recreation, society, new york, new york, ny</t>
  </si>
  <si>
    <t>{12980773-8872-4FF8-85BF-68983EC915AF}</t>
  </si>
  <si>
    <t>https://edg.epa.gov/metadata/catalog/search/resource/livedata-preview.page?uuid=%7B12980773-8872-4FF8-85BF-68983EC915AF%7D&amp;url=https%3A%2F%2Fenviroatlas.epa.gov%2Farcgis%2Frest%2Fservices&amp;resourceType=ags&amp;info=http%3A%2F%2Fedg-intranet.epa.gov%2Fmetadata%2Frest%2Fdocument%3Ff%3Dhtml%26showRelativeUrl%3Dtrue%26id%3D%257B12980773-8872-4FF8-85BF-68983EC915AF%257D, https://www.epa.gov/enviroatlas/enviroatlas-data, https://enviroatlas.epa.gov/arcgis/rest/services, https://edg.epa.gov/metadata/catalog/search/resource/details.page?uuid=%7B12980773-8872-4FF8-85BF-68983EC915AF%7D, https://edg.epa.gov/metadata/rest/document?id=%7B12980773-8872-4FF8-85BF-68983EC915AF%7D</t>
  </si>
  <si>
    <t>EnviroAtlas - New York, NY - Estimated Intersection Density of Walkable Roads</t>
  </si>
  <si>
    <t>environment, health, transportation, ecosystem, environment, communities, ecosystem services, enviroatlas, environment, environmental atlas, health, human well-being, transportation, new york, new york, ny</t>
  </si>
  <si>
    <t>{D70DE411-6B72-4806-9B40-04921B3EA230}</t>
  </si>
  <si>
    <t>https://enviroatlas.epa.gov/arcgis/rest/services/Supplemental/IntDen_AllCommunities/MapServer/kml/mapImage.kmz, https://edg.epa.gov/metadata/rest/document?id=%7BD70DE411-6B72-4806-9B40-04921B3EA230%7D, https://www.epa.gov/enviroatlas/enviroatlas-data, https://enviroatlas.epa.gov/arcgis/rest/services/Supplemental/IntDen_AllCommunities/MapServer, https://epa.maps.arcgis.com/home/webmap/viewer.html?&amp;url=https%3A%2F%2Fenviroatlas.epa.gov%2Farcgis%2Frest%2Fservices%2FSupplemental%2FIntDen_AllCommunities%2FMapServer, https://enviroatlas.epa.gov/arcgis/rest/services/Supplemental/IntDen_AllCommunities/MapServer?f=nmf, https://enviroatlas.epa.gov/arcgis/rest/services/Supplemental/IntDen_AllCommunities/MapServer?f=lyr, https://edg.epa.gov/metadata/catalog/search/resource/details.page?uuid=%7BD70DE411-6B72-4806-9B40-04921B3EA230%7D</t>
  </si>
  <si>
    <t>EnviroAtlas - New York, NY - Impervious Proximity Gradient</t>
  </si>
  <si>
    <t>environment, ecosystem, environment, communities, ecosystem services, enviroatlas, environment, environmental atlas, human well-being, land cover, new york, new york, ny</t>
  </si>
  <si>
    <t>{398782A7-F722-4B5F-AE06-D2C413562B10}</t>
  </si>
  <si>
    <t>2016-02-03/2016-02-03</t>
  </si>
  <si>
    <t>https://edg.epa.gov/metadata/rest/document?id=%7B398782A7-F722-4B5F-AE06-D2C413562B10%7D, https://edg.epa.gov/metadata/catalog/search/resource/details.page?uuid=%7B398782A7-F722-4B5F-AE06-D2C413562B10%7D, https://www.epa.gov/enviroatlas/enviroatlas-data, https://enviroatlas.epa.gov/arcgis/rest/services, https://edg.epa.gov/metadata/catalog/search/resource/livedata-preview.page?uuid=%7B398782A7-F722-4B5F-AE06-D2C413562B10%7D&amp;url=https%3A%2F%2Fenviroatlas.epa.gov%2Farcgis%2Frest%2Fservices&amp;resourceType=ags&amp;info=http%3A%2F%2Fedg-intranet.epa.gov%2Fmetadata%2Frest%2Fdocument%3Ff%3Dhtml%26showRelativeUrl%3Dtrue%26id%3D%257B398782A7-F722-4B5F-AE06-D2C413562B10%257D</t>
  </si>
  <si>
    <t>Historical Gypsy Moth Defoliation Frequency</t>
  </si>
  <si>
    <t>Gypsy moth populations may exist for many years at low densities such that it may be difficult to find any life stages. Then, for reasons that are not completely understood, populations may rise to very high densities and substantial defoliation of the canopy may occur.
		These data shows the historical frequency (1972-2002) pattern of gypsy moth defoliation as it spreads south and west from the New England states.  forested areas with repeated annual defoliation become more stressed and are at increased risk of permanent damage.  More information about these resources, including the variables used in this study, may be found here: https://edg.epa.gov/data/Public/ORD/NERL/ReVA/ReVA_Data.zip.</t>
  </si>
  <si>
    <t>environment, 007, agriculture, biology, conservation, ecology, ecosystem, energy, environment, estuary, ground water, health, human, indicator, land, management, modeling, monitoring, natural resources, quality, gypsy moth, defoliation, forest stressor, delaware, maryland, pennsylvania, united states, virginia, washington dc, west virginia</t>
  </si>
  <si>
    <t>{3BE20562-75DE-48C4-8B9A-A7A88E6735BB}</t>
  </si>
  <si>
    <t>1972-01-01/2002-12-31</t>
  </si>
  <si>
    <t>https://edg.epa.gov/metadata/catalog/search/resource/details.page?uuid=%7B3BE20562-75DE-48C4-8B9A-A7A88E6735BB%7D</t>
  </si>
  <si>
    <t>https://edg.epa.gov/metadata/rest/document?id=%7B3BE20562-75DE-48C4-8B9A-A7A88E6735BB%7D, http://www.fs.fed.us/ne/morgantown/4557/gmoth/atlas/, https://edg.epa.gov/metadata/catalog/search/resource/livedata-preview.page?uuid=%7B3BE20562-75DE-48C4-8B9A-A7A88E6735BB%7D&amp;url=http%3A%2F%2Fwww.fs.fed.us%2Fne%2Fmorgantown%2F4557%2Fgmoth%2Fatlas%2F&amp;info=http%3A%2F%2Fedg-intranet.epa.gov%2Fmetadata%2Frest%2Fdocument%3Ff%3Dhtml%26showRelativeUrl%3Dtrue%26id%3D%257B3BE20562-75DE-48C4-8B9A-A7A88E6735BB%257D, https://edg.epa.gov/metadata/catalog/search/resource/details.page?uuid=%7B3BE20562-75DE-48C4-8B9A-A7A88E6735BB%7D</t>
  </si>
  <si>
    <t>EnviroAtlas - New York, NY - Land Cover by Block Group</t>
  </si>
  <si>
    <t>This EnviroAtlas dataset describes the percentage of each block group that is classified as impervious, forest, and green space.  In this community, forest is defined as Trees &amp; Forest and green space is defined as Trees &amp; Forest and Grass &amp; Herbaceous.  This dataset also includes the area per capita for each block group for some land cover types.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</si>
  <si>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ecosystem services, enviroatlas, environment, environmental atlas, green space, land cover, natural resources, new york, new york, ny</t>
  </si>
  <si>
    <t>{5BAE6663-0916-448A-BABB-7A99485C8BEB}</t>
  </si>
  <si>
    <t>https://www.epa.gov/enviroatlas/enviroatlas-data, https://enviroatlas.epa.gov/arcgis/rest/services, https://edg.epa.gov/metadata/catalog/search/resource/details.page?uuid=%7B5BAE6663-0916-448A-BABB-7A99485C8BEB%7D, https://edg.epa.gov/metadata/catalog/search/resource/livedata-preview.page?uuid=%7B5BAE6663-0916-448A-BABB-7A99485C8BEB%7D&amp;url=https%3A%2F%2Fenviroatlas.epa.gov%2Farcgis%2Frest%2Fservices&amp;resourceType=ags&amp;info=http%3A%2F%2Fedg-intranet.epa.gov%2Fmetadata%2Frest%2Fdocument%3Ff%3Dhtml%26showRelativeUrl%3Dtrue%26id%3D%257B5BAE6663-0916-448A-BABB-7A99485C8BEB%257D, https://edg.epa.gov/metadata/rest/document?id=%7B5BAE6663-0916-448A-BABB-7A99485C8BEB%7D</t>
  </si>
  <si>
    <t>EnviroAtlas - New York, NY - Near Road Tree Buffer</t>
  </si>
  <si>
    <t>This EnviroAtlas dataset addresses the tree buffer along heavily traveled roads. The roads are interstates, arterials, and collectors within the EnviroAtlas community boundary. In this community, forest is defined as Trees &amp; Forest. Sufficient tree bufferage is defined as 25% coverage within the circular moving window with a radius of 14.5m at any given point along the roadway. There are potential negative health effects for those living in a location without a sufficient tree buffer.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</si>
  <si>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communities, ecosystem services, enviroatlas, environment, environmental atlas, health, human well-being, land cover, transportation, trees, new york, new york, ny</t>
  </si>
  <si>
    <t>{01C8CA2C-D7E9-4160-B498-6F30D1F015EE}</t>
  </si>
  <si>
    <t>https://edg.epa.gov/metadata/rest/document?id=%7B01C8CA2C-D7E9-4160-B498-6F30D1F015EE%7D, https://www.epa.gov/enviroatlas/enviroatlas-data, https://enviroatlas.epa.gov/arcgis/rest/services, https://edg.epa.gov/metadata/catalog/search/resource/livedata-preview.page?uuid=%7B01C8CA2C-D7E9-4160-B498-6F30D1F015EE%7D&amp;url=https%3A%2F%2Fenviroatlas.epa.gov%2Farcgis%2Frest%2Fservices&amp;resourceType=ags&amp;info=http%3A%2F%2Fedg-intranet.epa.gov%2Fmetadata%2Frest%2Fdocument%3Ff%3Dhtml%26showRelativeUrl%3Dtrue%26id%3D%257B01C8CA2C-D7E9-4160-B498-6F30D1F015EE%257D, https://edg.epa.gov/metadata/catalog/search/resource/details.page?uuid=%7B01C8CA2C-D7E9-4160-B498-6F30D1F015EE%7D</t>
  </si>
  <si>
    <t>EnviroAtlas - New York, NY - Near Road Block Group Summary</t>
  </si>
  <si>
    <t>This EnviroAtlas dataset addresses the tree buffer along heavily traveled roads. The roads are interstates, arterials, and collectors within the EnviroAtlas community boundary. In this community, forest is defined as Trees &amp; Forest. Sufficient tree bufferage is defined as 25% coverage within the circular moving window with a radius of 14.5m at any given point along the roadway. There are potential negative health effects for those living in a location without a sufficient tree buffer. Those populations are estimated here using dasymetric data calculated for the EnviroAtlas. There are potential negative health effects for those living in a location without a sufficient tree buffer.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</si>
  <si>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communities, ecosystem services, enviroatlas, environment, environmental atlas, health, human well-being, land cover, transportation, trees, new york, new york, ny</t>
  </si>
  <si>
    <t>{F4C398A8-D1DC-40ED-B53A-1FA79EEEFF23}</t>
  </si>
  <si>
    <t>https://www.epa.gov/enviroatlas/enviroatlas-data, https://edg.epa.gov/metadata/catalog/search/resource/details.page?uuid=%7BF4C398A8-D1DC-40ED-B53A-1FA79EEEFF23%7D, https://enviroatlas.epa.gov/arcgis/rest/services, https://edg.epa.gov/metadata/rest/document?id=%7BF4C398A8-D1DC-40ED-B53A-1FA79EEEFF23%7D, https://edg.epa.gov/metadata/catalog/search/resource/livedata-preview.page?uuid=%7BF4C398A8-D1DC-40ED-B53A-1FA79EEEFF23%7D&amp;url=https%3A%2F%2Fenviroatlas.epa.gov%2Farcgis%2Frest%2Fservices&amp;resourceType=ags&amp;info=http%3A%2F%2Fedg-intranet.epa.gov%2Fmetadata%2Frest%2Fdocument%3Ff%3Dhtml%26showRelativeUrl%3Dtrue%26id%3D%257BF4C398A8-D1DC-40ED-B53A-1FA79EEEFF23%257D</t>
  </si>
  <si>
    <t>EnviroAtlas - New York, NY - Park Access by Block Group</t>
  </si>
  <si>
    <t>environment, ecosystem, environment, census block groups, communities, ecosystem services, enviroatlas, environment, environmental atlas, human well-being, recreation, new york, new york, ny</t>
  </si>
  <si>
    <t>{8C097B4B-6883-45D7-BF40-56440C4B92DC}</t>
  </si>
  <si>
    <t>https://edg.epa.gov/metadata/rest/document?id=%7B8C097B4B-6883-45D7-BF40-56440C4B92DC%7D, https://edg.epa.gov/metadata/catalog/search/resource/livedata-preview.page?uuid=%7B8C097B4B-6883-45D7-BF40-56440C4B92DC%7D&amp;url=https%3A%2F%2Fenviroatlas.epa.gov%2Farcgis%2Frest%2Fservices&amp;resourceType=ags&amp;info=http%3A%2F%2Fedg-intranet.epa.gov%2Fmetadata%2Frest%2Fdocument%3Ff%3Dhtml%26showRelativeUrl%3Dtrue%26id%3D%257B8C097B4B-6883-45D7-BF40-56440C4B92DC%257D, https://www.epa.gov/enviroatlas/enviroatlas-data, https://enviroatlas.epa.gov/arcgis/rest/services, https://edg.epa.gov/metadata/catalog/search/resource/details.page?uuid=%7B8C097B4B-6883-45D7-BF40-56440C4B92DC%7D</t>
  </si>
  <si>
    <t>EnviroAtlas - New York, NY - Estimated Percent Green Space Along Walkable Roads</t>
  </si>
  <si>
    <t>environment, health, transportation, ecosystem, environment, air, communities, ecosystem services, enviroatlas, environment, environmental atlas, health, human well-being, land cover, transportation, trees, new york, new york, ny</t>
  </si>
  <si>
    <t>{E36A4F4F-C50F-4F7F-B35A-0D8CB51CF5CB}</t>
  </si>
  <si>
    <t>https://enviroatlas.epa.gov/arcgis/rest/services/Supplemental/PctStGS_AllCommunities/MapServer?f=nmf, https://enviroatlas.epa.gov/arcgis/rest/services/Supplemental/PctStGS_AllCommunities/MapServer, https://enviroatlas.epa.gov/arcgis/rest/services/Supplemental/PctStGS_AllCommunities/MapServer/kml/mapImage.kmz, https://www.epa.gov/enviroatlas/enviroatlas-data, https://edg.epa.gov/metadata/catalog/search/resource/details.page?uuid=%7BE36A4F4F-C50F-4F7F-B35A-0D8CB51CF5CB%7D, https://edg.epa.gov/metadata/rest/document?id=%7BE36A4F4F-C50F-4F7F-B35A-0D8CB51CF5CB%7D, https://epa.maps.arcgis.com/home/webmap/viewer.html?&amp;url=https%3A%2F%2Fenviroatlas.epa.gov%2Farcgis%2Frest%2Fservices%2FSupplemental%2FPctStGS_AllCommunities%2FMapServer, https://enviroatlas.epa.gov/arcgis/rest/services/Supplemental/PctStGS_AllCommunities/MapServer?f=lyr</t>
  </si>
  <si>
    <t>EnviroAtlas - New York, NY - Estimated Percent Tree Cover Along Walkable Roads</t>
  </si>
  <si>
    <t>{D8406925-C2A8-4E29-991F-0BA8FC2DB685}</t>
  </si>
  <si>
    <t>https://edg.epa.gov/metadata/catalog/search/resource/details.page?uuid=%7BD8406925-C2A8-4E29-991F-0BA8FC2DB685%7D, https://www.epa.gov/enviroatlas/enviroatlas-data, https://edg.epa.gov/metadata/rest/document?id=%7BD8406925-C2A8-4E29-991F-0BA8FC2DB685%7D, https://enviroatlas.epa.gov/arcgis/rest/services, https://edg.epa.gov/metadata/catalog/search/resource/livedata-preview.page?uuid=%7BD8406925-C2A8-4E29-991F-0BA8FC2DB685%7D&amp;url=https%3A%2F%2Fenviroatlas.epa.gov%2Farcgis%2Frest%2Fservices&amp;resourceType=ags&amp;info=http%3A%2F%2Fedg-intranet.epa.gov%2Fmetadata%2Frest%2Fdocument%3Ff%3Dhtml%26showRelativeUrl%3Dtrue%26id%3D%257BD8406925-C2A8-4E29-991F-0BA8FC2DB685%257D</t>
  </si>
  <si>
    <t>EPA Office of Water (OW): 2002 SPARROW Total NP (Catchments)</t>
  </si>
  <si>
    <t>SPARROW (SPAtially Referenced Regressions On Watershed attributes) is a watershed modeling tool with output that allows the user to interpret water quality monitoring data at the regional and sub-regional scale. The model relates in-stream water-quality measurements to spatially referenced characteristics of watersheds, including pollutant sources and environmental factors that affect rates of pollutant delivery to streams from the land and aquatic, in-stream processing . The core of the model consists of a nonlinear regression equation describing the non-conservative transport of contaminants from point and non-point (or ??diffuse??) sources on land to rivers and through the stream and river network. SPARROW estimates contaminant concentrations, loads (or ??mass,?? which is the product of concentration and streamflow), and yields in streams (mass of nitrogen and of phosphorus entering a stream per acre of land). It empirically estimates the origin and fate of contaminants in streams and receiving bodies, and quantifies uncertainties in model predictions.  The model predictions are illustrated through detailed maps that provide information about contaminant loadings and source contributions at multiple scales for specific stream reaches, basins, or other geographic areas.</t>
  </si>
  <si>
    <t>grts, grant reporting tracking system, nonpoint source, map service, waters10, epa, environment, geoscientificinformation, location, monitoring, water quality, conterminous united states, major river basin, mrb2, mrb3, mrb4, mrb5, mrb7, environment, water, catchment, incremental yield, nitrogen, nutrient, phosphorus, pollution, sparrow, us geological survey</t>
  </si>
  <si>
    <t>U.S. Environmental Protection Agency, Office of Wetlands, Oceans, and Watersheds, Rosaura Conde</t>
  </si>
  <si>
    <t>conde.rosaura@epa.gov</t>
  </si>
  <si>
    <t>{46255E2C-5A62-4040-99F6-79BAE8E91E1C}</t>
  </si>
  <si>
    <t>-125.001228,24.50042,-65.999382,49.383865</t>
  </si>
  <si>
    <t>2011-11-30/2011-11-30</t>
  </si>
  <si>
    <t>http://water.usgs.gov/nawqa/sparrow</t>
  </si>
  <si>
    <t>http://gispub2.epa.gov/NPDAT</t>
  </si>
  <si>
    <t>https://edg.epa.gov/metadata/catalog/search/resource/details.page?uuid=%7B46255E2C-5A62-4040-99F6-79BAE8E91E1C%7D</t>
  </si>
  <si>
    <t>https://edg.epa.gov/metadata/catalog/search/resource/details.page?uuid=%7B46255E2C-5A62-4040-99F6-79BAE8E91E1C%7D, https://edg.epa.gov/metadata/catalog/search/resource/livedata-preview.page?uuid=%7B46255E2C-5A62-4040-99F6-79BAE8E91E1C%7D&amp;url=http%3A%2F%2Fwater.usgs.gov%2Fnawqa%2Fsparrow&amp;info=http%3A%2F%2Fedg-intranet.epa.gov%2Fmetadata%2Frest%2Fdocument%3Ff%3Dhtml%26showRelativeUrl%3Dtrue%26id%3D%257B46255E2C-5A62-4040-99F6-79BAE8E91E1C%257D, https://edg.epa.gov/metadata/rest/document?id=%7B46255E2C-5A62-4040-99F6-79BAE8E91E1C%7D, http://water.usgs.gov/nawqa/sparrow</t>
  </si>
  <si>
    <t>Percent of Impervious Cover</t>
  </si>
  <si>
    <t>High amounts of impervious cover (parking lots,  rooftops, roads, etc.) can increase water runoff, which may directly enter surface water. Runoff from roads often contains gasoline, oil and other engine fluids. High volumes of runoff increase the risk of erosion and sedimentation.  More information about these resources, including the variables used in this study, may be found here: https://edg.epa.gov/data/Public/ORD/NERL/ReVA/ReVA_Data.zip.</t>
  </si>
  <si>
    <t>structure, 017, agriculture, biology, conservation, ecology, ecosystem, energy, environment, estuary, ground water, health, human, land, management, modeling, monitoring, natural resources, quality, impervious, delaware, maryland, pennsylvania, united states, virginia, washington dc, west virginia</t>
  </si>
  <si>
    <t>2007-07-05</t>
  </si>
  <si>
    <t>{0BD3493A-1BDD-4EB8-9182-FF10BC2A9741}</t>
  </si>
  <si>
    <t>1992-01-01/1992-12-31</t>
  </si>
  <si>
    <t>https://edg.epa.gov/metadata/catalog/search/resource/details.page?uuid=%7B0BD3493A-1BDD-4EB8-9182-FF10BC2A9741%7D</t>
  </si>
  <si>
    <t>https://edg.epa.gov/metadata/catalog/search/resource/details.page?uuid=%7B0BD3493A-1BDD-4EB8-9182-FF10BC2A9741%7D, http://www.usgs.gov/pubprod/digitaldata.html, http://landcover.usgs.gov, https://edg.epa.gov/metadata/catalog/search/resource/livedata-preview.page?uuid=%7B0BD3493A-1BDD-4EB8-9182-FF10BC2A9741%7D&amp;url=http%3A%2F%2Flandcover.usgs.gov&amp;info=http%3A%2F%2Fedg-intranet.epa.gov%2Fmetadata%2Frest%2Fdocument%3Ff%3Dhtml%26showRelativeUrl%3Dtrue%26id%3D%257B0BD3493A-1BDD-4EB8-9182-FF10BC2A9741%257D, https://edg.epa.gov/metadata/rest/document?id=%7B0BD3493A-1BDD-4EB8-9182-FF10BC2A9741%7D</t>
  </si>
  <si>
    <t>Projected 2020 Land Cover</t>
  </si>
  <si>
    <t>Projected 2020 land cover was developed to provide one scenario of development in the year 2020. It was used to generate several metrics to compare to 1992 metrics in a change analysis.  More information about these resources, including the variables used in this study, may be found here: https://edg.epa.gov/data/Public/ORD/NERL/ReVA/ReVA_Data.zip.</t>
  </si>
  <si>
    <t>environment, 007, land, land cover, land use</t>
  </si>
  <si>
    <t>USEPA - ReVA, Vasu Kilaru</t>
  </si>
  <si>
    <t>{3EE5A2FD-0C10-4E6E-B8FA-0566EB6D6F6D}</t>
  </si>
  <si>
    <t>https://edg.epa.gov/metadata/catalog/search/resource/details.page?uuid=%7B3EE5A2FD-0C10-4E6E-B8FA-0566EB6D6F6D%7D</t>
  </si>
  <si>
    <t>http://www.usgs.gov/pubprod/digitaldata.html, http://landcover.usgs.gov, https://edg.epa.gov/metadata/catalog/search/resource/details.page?uuid=%7B3EE5A2FD-0C10-4E6E-B8FA-0566EB6D6F6D%7D, https://edg.epa.gov/metadata/catalog/search/resource/livedata-preview.page?uuid=%7B3EE5A2FD-0C10-4E6E-B8FA-0566EB6D6F6D%7D&amp;url=http%3A%2F%2Flandcover.usgs.gov&amp;info=http%3A%2F%2Fedg-intranet.epa.gov%2Fmetadata%2Frest%2Fdocument%3Ff%3Dhtml%26showRelativeUrl%3Dtrue%26id%3D%257B3EE5A2FD-0C10-4E6E-B8FA-0566EB6D6F6D%257D, https://edg.epa.gov/metadata/rest/document?id=%7B3EE5A2FD-0C10-4E6E-B8FA-0566EB6D6F6D%7D</t>
  </si>
  <si>
    <t>EnviroAtlas - New York, NY - Proximity to Parks</t>
  </si>
  <si>
    <t>environment, ecosystem, environment, communities, ecosystem services, enviroatlas, environment, environmental atlas, human well-being, recreation, new york, new york, ny</t>
  </si>
  <si>
    <t>{4860A2BF-B3EB-4199-A3F2-6DDB7E97F880}</t>
  </si>
  <si>
    <t>https://edg.epa.gov/metadata/rest/document?id=%7B4860A2BF-B3EB-4199-A3F2-6DDB7E97F880%7D, https://edg.epa.gov/metadata/catalog/search/resource/livedata-preview.page?uuid=%7B4860A2BF-B3EB-4199-A3F2-6DDB7E97F880%7D&amp;url=https%3A%2F%2Fenviroatlas.epa.gov%2Farcgis%2Frest%2Fservices&amp;resourceType=ags&amp;info=http%3A%2F%2Fedg-intranet.epa.gov%2Fmetadata%2Frest%2Fdocument%3Ff%3Dhtml%26showRelativeUrl%3Dtrue%26id%3D%257B4860A2BF-B3EB-4199-A3F2-6DDB7E97F880%257D, https://edg.epa.gov/metadata/catalog/search/resource/details.page?uuid=%7B4860A2BF-B3EB-4199-A3F2-6DDB7E97F880%7D, https://www.epa.gov/enviroatlas/enviroatlas-data, https://enviroatlas.epa.gov/arcgis/rest/services</t>
  </si>
  <si>
    <t>EnviroAtlas - New York, NY - 15m Riparian Buffer Vegetated Cover</t>
  </si>
  <si>
    <t>This EnviroAtlas dataset describes the percentage of a 15-m riparian buffer that is vegetated. In this community, vegetated cover is defined as Trees &amp; Forest and Grass &amp; Herbaceous. There is a potential for decreased water quality in areas where the riparian buffer is less vegetated. The displayed line represents the center of the analyzed riparian buffer. The water bodies analyzed include hydrologically connected streams, rivers, connectors, reservoirs, lakes/ponds, ice masses, washes, locks, and rapids within the EnviroAtlas community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</si>
  <si>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communities, drinking water, ecosystem services, enviroatlas, environment, environmental atlas, ground water, impact, land cover, natural resources, riparian, surface water, water, new york, new york, ny</t>
  </si>
  <si>
    <t>{EFA73792-E26A-4047-9457-B9A7E8CEE166}</t>
  </si>
  <si>
    <t>https://edg.epa.gov/metadata/catalog/search/resource/details.page?uuid=%7BEFA73792-E26A-4047-9457-B9A7E8CEE166%7D, https://edg.epa.gov/metadata/catalog/search/resource/livedata-preview.page?uuid=%7BEFA73792-E26A-4047-9457-B9A7E8CEE166%7D&amp;url=https%3A%2F%2Fenviroatlas.epa.gov%2Farcgis%2Frest%2Fservices&amp;resourceType=ags&amp;info=http%3A%2F%2Fedg-intranet.epa.gov%2Fmetadata%2Frest%2Fdocument%3Ff%3Dhtml%26showRelativeUrl%3Dtrue%26id%3D%257BEFA73792-E26A-4047-9457-B9A7E8CEE166%257D, https://edg.epa.gov/metadata/rest/document?id=%7BEFA73792-E26A-4047-9457-B9A7E8CEE166%7D, https://www.epa.gov/enviroatlas/enviroatlas-data, https://enviroatlas.epa.gov/arcgis/rest/services</t>
  </si>
  <si>
    <t>EnviroAtlas - New York, NY - 51m Riparian Buffer Forest Cover</t>
  </si>
  <si>
    <t>This EnviroAtlas dataset describes the percentage of a 51-m riparian buffer that is forested. In this community, forest is defined as Trees &amp; Forest. There is a potential for decreased water quality in areas where the riparian buffer is less forested. The displayed line represents the center of the analyzed riparian buffer. The water bodies analyzed include hydrologically connected streams, rivers, connectors, reservoirs, lakes/ponds, ice masses, washes, locks, and rapids within the EnviroAtlas community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</si>
  <si>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{AF1F2F8B-B6FE-40A8-9B11-2684F6AB9D98}</t>
  </si>
  <si>
    <t>https://edg.epa.gov/metadata/catalog/search/resource/livedata-preview.page?uuid=%7BAF1F2F8B-B6FE-40A8-9B11-2684F6AB9D98%7D&amp;url=https%3A%2F%2Fenviroatlas.epa.gov%2Farcgis%2Frest%2Fservices&amp;resourceType=ags&amp;info=http%3A%2F%2Fedg-intranet.epa.gov%2Fmetadata%2Frest%2Fdocument%3Ff%3Dhtml%26showRelativeUrl%3Dtrue%26id%3D%257BAF1F2F8B-B6FE-40A8-9B11-2684F6AB9D98%257D, https://www.epa.gov/enviroatlas/enviroatlas-data, https://enviroatlas.epa.gov/arcgis/rest/services, https://edg.epa.gov/metadata/catalog/search/resource/details.page?uuid=%7BAF1F2F8B-B6FE-40A8-9B11-2684F6AB9D98%7D, https://edg.epa.gov/metadata/rest/document?id=%7BAF1F2F8B-B6FE-40A8-9B11-2684F6AB9D98%7D</t>
  </si>
  <si>
    <t>EPA Office of Water (OW): NPDES Permitted Facilities</t>
  </si>
  <si>
    <t>Spatial layer of the NPDES permitted facilities and their attributes.  The layer contains attributes from two materialized views of tables that OECA maintains of NPDES facility information from the ICIS and PCS databases.</t>
  </si>
  <si>
    <t>boundaries, environment, geoscientificinformation, inlandwaters, location, environment, monitoring, regulatory, surface water, water, npdes, permit types, major permit, minor permit, general permit, facility</t>
  </si>
  <si>
    <t>2010-11-15</t>
  </si>
  <si>
    <t>U.S. Environmental Protection Agency, Office of Water</t>
  </si>
  <si>
    <t>{67177B74-AFE3-4E11-BC3A-C4FF8C8352C9}</t>
  </si>
  <si>
    <t>-176.6525,13.283889,144.805447,71.29289</t>
  </si>
  <si>
    <t>2010-11-15/2010-11-15</t>
  </si>
  <si>
    <t>http://cfpub.epa.gov/npdes/</t>
  </si>
  <si>
    <t>http://watersgeo.epa.gov/ArcGIS/rest/services/OWPROGRAM/NPDESPERMIT_WMERC/MapServer/</t>
  </si>
  <si>
    <t>https://edg.epa.gov/metadata/catalog/search/resource/details.page?uuid=%7B67177B74-AFE3-4E11-BC3A-C4FF8C8352C9%7D</t>
  </si>
  <si>
    <t>http://cfpub.epa.gov/npdes/, https://edg.epa.gov/metadata/rest/document?id=%7B67177B74-AFE3-4E11-BC3A-C4FF8C8352C9%7D, https://edg.epa.gov/metadata/catalog/search/resource/details.page?uuid=%7B67177B74-AFE3-4E11-BC3A-C4FF8C8352C9%7D, https://edg.epa.gov/metadata/catalog/search/resource/livedata-preview.page?uuid=%7B67177B74-AFE3-4E11-BC3A-C4FF8C8352C9%7D&amp;url=http%3A%2F%2Fcfpub.epa.gov%2Fnpdes%2F&amp;info=http%3A%2F%2Fedg-intranet.epa.gov%2Fmetadata%2Frest%2Fdocument%3Ff%3Dhtml%26showRelativeUrl%3Dtrue%26id%3D%257B67177B74-AFE3-4E11-BC3A-C4FF8C8352C9%257D</t>
  </si>
  <si>
    <t>EnviroAtlas - New York, NY - Riparian Buffer Land Cover by Block Group</t>
  </si>
  <si>
    <t>This EnviroAtlas dataset describes the percentage of forested, vegetated, and impervious land within 15- and 50-meters of hydrologically connected streams, rivers, and other water bodies within the EnviroAtlas community area. In this community, forest is defined as Trees &amp; Forest and vegetated cover is defined as Trees &amp; Forest and Grass &amp; Herbaceous.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</si>
  <si>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drinking water, ecosystem services, enviroatlas, environment, environmental atlas, ground water, impact, land cover, natural resources, riparian, surface water, water, new york, new york, ny</t>
  </si>
  <si>
    <t>{781EA0A4-51C4-492F-A04C-679C634371FC}</t>
  </si>
  <si>
    <t>https://edg.epa.gov/metadata/catalog/search/resource/details.page?uuid=%7B781EA0A4-51C4-492F-A04C-679C634371FC%7D, https://edg.epa.gov/metadata/catalog/search/resource/livedata-preview.page?uuid=%7B781EA0A4-51C4-492F-A04C-679C634371FC%7D&amp;url=https%3A%2F%2Fenviroatlas.epa.gov%2Farcgis%2Frest%2Fservices&amp;resourceType=ags&amp;info=http%3A%2F%2Fedg-intranet.epa.gov%2Fmetadata%2Frest%2Fdocument%3Ff%3Dhtml%26showRelativeUrl%3Dtrue%26id%3D%257B781EA0A4-51C4-492F-A04C-679C634371FC%257D, https://www.epa.gov/enviroatlas/enviroatlas-data, https://edg.epa.gov/metadata/rest/document?id=%7B781EA0A4-51C4-492F-A04C-679C634371FC%7D, https://enviroatlas.epa.gov/arcgis/rest/services</t>
  </si>
  <si>
    <t>EnviroAtlas - New York, NY - Residents with Minimal Potential Window Views of Trees by Block Group</t>
  </si>
  <si>
    <t>This EnviroAtlas dataset shows the total block group population and the percentage of the block group population that has little access to potential window views of trees at home. Having little potential access to window views of trees is defined as having no trees &amp; forest land cover within 50 meters. The window views are considered "potential" because the procedure does not account for presence or directionality of windows in one's home. Forest is defined as Trees &amp; Forest.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</si>
  <si>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demographics, ecosystem services, enviroatlas, environment, environmental atlas, human well-being, land cover, natural resources, trees, new york, new york, ny</t>
  </si>
  <si>
    <t>{CEA4B57B-C073-4108-8BAC-707BE6B8898F}</t>
  </si>
  <si>
    <t>https://www.epa.gov/enviroatlas/enviroatlas-data, https://enviroatlas.epa.gov/arcgis/rest/services, https://edg.epa.gov/metadata/catalog/search/resource/details.page?uuid=%7BCEA4B57B-C073-4108-8BAC-707BE6B8898F%7D, https://edg.epa.gov/metadata/rest/document?id=%7BCEA4B57B-C073-4108-8BAC-707BE6B8898F%7D, https://edg.epa.gov/metadata/catalog/search/resource/livedata-preview.page?uuid=%7BCEA4B57B-C073-4108-8BAC-707BE6B8898F%7D&amp;url=https%3A%2F%2Fenviroatlas.epa.gov%2Farcgis%2Frest%2Fservices&amp;resourceType=ags&amp;info=http%3A%2F%2Fedg-intranet.epa.gov%2Fmetadata%2Frest%2Fdocument%3Ff%3Dhtml%26showRelativeUrl%3Dtrue%26id%3D%257BCEA4B57B-C073-4108-8BAC-707BE6B8898F%257D</t>
  </si>
  <si>
    <t>Proportion of Households with Low Money Income</t>
  </si>
  <si>
    <t>society, 016, human, low income, households, money income, demographics</t>
  </si>
  <si>
    <t>{DD2150E7-6E0F-4427-B178-355FFB4AA01C}</t>
  </si>
  <si>
    <t>https://edg.epa.gov/metadata/catalog/search/resource/details.page?uuid=%7BDD2150E7-6E0F-4427-B178-355FFB4AA01C%7D</t>
  </si>
  <si>
    <t>http://www.census.gov, https://edg.epa.gov/metadata/rest/document?id=%7BDD2150E7-6E0F-4427-B178-355FFB4AA01C%7D, https://edg.epa.gov/metadata/catalog/search/resource/details.page?uuid=%7BDD2150E7-6E0F-4427-B178-355FFB4AA01C%7D, https://edg.epa.gov/metadata/catalog/search/resource/livedata-preview.page?uuid=%7BDD2150E7-6E0F-4427-B178-355FFB4AA01C%7D&amp;url=http%3A%2F%2Fwww.census.gov&amp;info=http%3A%2F%2Fedg-intranet.epa.gov%2Fmetadata%2Frest%2Fdocument%3Ff%3Dhtml%26showRelativeUrl%3Dtrue%26id%3D%257BDD2150E7-6E0F-4427-B178-355FFB4AA01C%257D</t>
  </si>
  <si>
    <t>EPA Office of Water (OW): SDWIS - HUC12 Densities for Public Surface Water and Groundwater Sources</t>
  </si>
  <si>
    <t>Public Water System location points, based on information from the Safe Drinking Water Act Information System (SDWIS/Federal) for a 2010 third quarter (SDWIS_2010Q3) baseline period, were applied to relate system latitude and longitude coordinates (LatLongs) to Watershed Boundary Dataset subwatershed polygons (HUC12s). This HUC12 table can be mapped through setting up appropriate table relationships on the attribute "HUC_12" with the HUC12 GIS layer that is part of EPA's Reach Address Database (RAD) Version 3. At the present time, the RAD Version 3 contains HUC12 polygons for the conterminous United States (CONUS), Hawaii, Puerto Rico, and the U.S. Virgin Islands (materials for Alaska or for other territories and dependencies are not available as of February, 2010). The records in this table are based on a special QUERY created by the EPA Office of Ground Water and Drinking Water (OGWDW) from the primary SDWIS/FED information to provide a robust point representation for a PWS system. PWS points are selected based on the following prioritization: 1. If the system has a treatment plant with LatLongs and MAD codes; 2. If the system has a treatment plant with LatLongs but without MAD codes; 3. If the system has a well with LatLongs and MAD codes; 4. If the system has a well with LatLongs but without MAD codes; 5. If the system has an intake with LatLongs and MAD codes; 6. If the system has an intake with LatLongs but without MAD codes; 7. If the system has any source with LatLongs and MAD codes; 8. If the system has any source with LatLongs but without MAD codes. Note: Public water systems and the populations served by the systems may not be located within the same HUC12 as the sources of drinking water.</t>
  </si>
  <si>
    <t>environment, drinking water, ground water, surface water</t>
  </si>
  <si>
    <t>&gt;U.S. EPA Office of Water (OW) - Office of Ground Water and Drinking Water (OGWDW), Renee Morris</t>
  </si>
  <si>
    <t>{36347708-3019-48D9-A062-F6949C3A2033}</t>
  </si>
  <si>
    <t>2012-02-15/2012-02-15</t>
  </si>
  <si>
    <t>https://edg.epa.gov/metadata/catalog/search/resource/details.page?uuid=%7B36347708-3019-48D9-A062-F6949C3A2033%7D</t>
  </si>
  <si>
    <t>https://edg.epa.gov/metadata/rest/document?id=%7B36347708-3019-48D9-A062-F6949C3A2033%7D, https://edg.epa.gov/metadata/catalog/search/resource/details.page?uuid=%7B36347708-3019-48D9-A062-F6949C3A2033%7D</t>
  </si>
  <si>
    <t>Percent Forest Adjacent to Streams</t>
  </si>
  <si>
    <t>The type of vegetation along a stream influences the water quality in the stream. Intact buffer strips of natural vegetation along streams tend to intercept pollutants before they reach the stream. Forest cover along streams (RIPFOR) is the percent of total stream length adjacent to forest. High values tend to indicate better water quality.  More information about these resources, including the variables used in this study, may be found here: https://edg.epa.gov/data/Public/ORD/NERL/ReVA/ReVA_Data.zip.</t>
  </si>
  <si>
    <t>biota, 002, ecology, water, riparian buffer, riparian zone, forest, land cover, land use, delaware, maryland, pennsylvania, united states, virginia, washington dc, west virginia</t>
  </si>
  <si>
    <t>2007-07-09</t>
  </si>
  <si>
    <t>{4AF147F0-6884-41D7-9096-1105970F4160}</t>
  </si>
  <si>
    <t>http://www.epa.gov/reva</t>
  </si>
  <si>
    <t>https://edg.epa.gov/metadata/catalog/search/resource/details.page?uuid=%7B4AF147F0-6884-41D7-9096-1105970F4160%7D</t>
  </si>
  <si>
    <t>https://edg.epa.gov/metadata/catalog/search/resource/details.page?uuid=%7B4AF147F0-6884-41D7-9096-1105970F4160%7D, https://edg.epa.gov/metadata/catalog/search/resource/livedata-preview.page?uuid=%7B4AF147F0-6884-41D7-9096-1105970F4160%7D&amp;url=http%3A%2F%2Fwww.epa.gov%2Freva&amp;info=http%3A%2F%2Fedg-intranet.epa.gov%2Fmetadata%2Frest%2Fdocument%3Ff%3Dhtml%26showRelativeUrl%3Dtrue%26id%3D%257B4AF147F0-6884-41D7-9096-1105970F4160%257D, http://www.epa.gov/reva, https://edg.epa.gov/metadata/rest/document?id=%7B4AF147F0-6884-41D7-9096-1105970F4160%7D</t>
  </si>
  <si>
    <t>EnviroAtlas - New York, NY - 15m Riparian Buffer Forest Cover</t>
  </si>
  <si>
    <t>This EnviroAtlas dataset describes the percentage of a 15-m riparian buffer that is forested. In this community, forest is defined as Trees &amp; Forest. There is a potential for decreased water quality in areas where the riparian buffer is less forested. The displayed line represents the center of the analyzed riparian buffer. The water bodies analyzed include hydrologically connected streams, rivers, connectors, reservoirs, lakes/ponds, ice masses, washes, locks, and rapids within the EnviroAtlas community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</si>
  <si>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{10FA39C0-792E-4585-AF1E-B01D9A8F5BBA}</t>
  </si>
  <si>
    <t>https://edg.epa.gov/metadata/catalog/search/resource/details.page?uuid=%7B10FA39C0-792E-4585-AF1E-B01D9A8F5BBA%7D, https://edg.epa.gov/metadata/catalog/search/resource/livedata-preview.page?uuid=%7B10FA39C0-792E-4585-AF1E-B01D9A8F5BBA%7D&amp;url=https%3A%2F%2Fenviroatlas.epa.gov%2Farcgis%2Frest%2Fservices&amp;resourceType=ags&amp;info=http%3A%2F%2Fedg-intranet.epa.gov%2Fmetadata%2Frest%2Fdocument%3Ff%3Dhtml%26showRelativeUrl%3Dtrue%26id%3D%257B10FA39C0-792E-4585-AF1E-B01D9A8F5BBA%257D, https://www.epa.gov/enviroatlas/enviroatlas-data, https://enviroatlas.epa.gov/arcgis/rest/services, https://edg.epa.gov/metadata/rest/document?id=%7B10FA39C0-792E-4585-AF1E-B01D9A8F5BBA%7D</t>
  </si>
  <si>
    <t>ROE Fish Faunal Absolute Loss</t>
  </si>
  <si>
    <t>Reduction is based on the number of native species determined to be present as of 2015, compared with historical numbers documented prior to 1970. Data are displayed by 6-digit hydrologic unit code (HUC-6) watershed. A species is considered "present" if there is at least one record of its presence in any 8-digit HUC within the 6-digit HUC. This indicator presents a summary of data available from the NatureServe Explorer database (http://www.natureserve.org/conservation-tools/data-maps-tools/natureserve-explorer). The identity and status (current vs. historical) of all native fish species recorded in each 8-digit HUC are available from this database, along with species-by-species distribution maps at the 8-digit HUC level. Analyses based on these data have previously been reported in Master et al. (1998, 2003) and Stein et al. (2000). Data were provided by NatureServe.</t>
  </si>
  <si>
    <t>2012-04-11</t>
  </si>
  <si>
    <t>{BC3F01BB-79AE-4B43-BAC4-7B4ADBBA03F2}</t>
  </si>
  <si>
    <t>-124.755791,24.518322,-66.954002,49.38562</t>
  </si>
  <si>
    <t>https://edg.epa.gov/metadata/catalog/search/resource/details.page?uuid=%7BBC3F01BB-79AE-4B43-BAC4-7B4ADBBA03F2%7D</t>
  </si>
  <si>
    <t>https://edg.epa.gov/metadata/rest/document?id=%7BBC3F01BB-79AE-4B43-BAC4-7B4ADBBA03F2%7D, https://edg.epa.gov/metadata/catalog/search/resource/details.page?uuid=%7BBC3F01BB-79AE-4B43-BAC4-7B4ADBBA03F2%7D, https://edg.epa.gov/metadata/catalog/search/resource/livedata-preview.page?uuid=%7BBC3F01BB-79AE-4B43-BAC4-7B4ADBBA03F2%7D&amp;url=http%3A%2F%2Fwww.epa.gov%2Froe%2F&amp;info=http%3A%2F%2Fedg-intranet.epa.gov%2Fmetadata%2Frest%2Fdocument%3Ff%3Dhtml%26showRelativeUrl%3Dtrue%26id%3D%257BBC3F01BB-79AE-4B43-BAC4-7B4ADBBA03F2%257D, http://www.epa.gov/roe/</t>
  </si>
  <si>
    <t>ROE National Land Cover Data (NLCD)</t>
  </si>
  <si>
    <t>This raster dataset comes from the National Land Cover Database (NLCD), 2011 version. It represents land cover across the contiguous 48 states, circa 2011. Each 30-meter-square pixel has been classified using a standard land cover classification scheme, and some of these categories have been aggregated further according to procedures outlined in EPA's Report on the Environment (www.epa.gov/roe). Data were originally processed and compiled by the Multi-Resolution Land Characteristics Consortium (MRLC), a U.S. federal inter-agency group, based on Landsat satellite imagery.</t>
  </si>
  <si>
    <t>{235B12CF-9C83-47B8-B0BF-9AD89710F5C5}</t>
  </si>
  <si>
    <t>-130.232828,21.74225,-63.671977,52.877264</t>
  </si>
  <si>
    <t>https://edg.epa.gov/metadata/catalog/search/resource/details.page?uuid=%7B235B12CF-9C83-47B8-B0BF-9AD89710F5C5%7D</t>
  </si>
  <si>
    <t>https://edg.epa.gov/metadata/rest/document?id=%7B235B12CF-9C83-47B8-B0BF-9AD89710F5C5%7D, https://edg.epa.gov/metadata/catalog/search/resource/livedata-preview.page?uuid=%7B235B12CF-9C83-47B8-B0BF-9AD89710F5C5%7D&amp;url=http%3A%2F%2Fwww.epa.gov%2Froe%2F&amp;info=http%3A%2F%2Fedg-intranet.epa.gov%2Fmetadata%2Frest%2Fdocument%3Ff%3Dhtml%26showRelativeUrl%3Dtrue%26id%3D%257B235B12CF-9C83-47B8-B0BF-9AD89710F5C5%257D, https://edg.epa.gov/metadata/catalog/search/resource/details.page?uuid=%7B235B12CF-9C83-47B8-B0BF-9AD89710F5C5%7D, http://www.epa.gov/roe/</t>
  </si>
  <si>
    <t>EPA Level III Ecoregions</t>
  </si>
  <si>
    <t>The ecoregions shown here have been derived from Omernik (1987) and from
refinements of Omernik's framework that have been made for other projects.
These ongoing or recently completed projects, conducted in collaboration with
the U.S. EPA regional offices and with state resource management agencies,
involve refining ecoregions, defining subregions, and locating sets of
reference sites.  Designed to serve as a spatial framework for environmental
resource management, ecoregions denote areas within which ecosystems (and
the type, quality, and quantity of environmental resources) are generally
similar.  The most immediate needs are to develop regional biological
criteria and water quality standards and to set management goals for nonpoint
source pollution.
The approach used to compile this map is based on the premise that ecological
regions can be identified through the analysis of the patterns and the
composition of biotic and abiotic phenomena that affect or reflect differences
in ecosystem quality and integrity (Wiken 1986; Omernik 1987, 1995).  These
phenomena include geology, physiography, vegetation, climate, soils, land
use, wildlife,  and hydrology.  The relative importance of each characteristic
varies from one ecological region to another regardless of the hierarchical
level.  Because of possible confusion with other meanings of terms for
different levels of ecologic regions, a Roman numeral classification scheme
has been adopted for this effort.  Level I is the coarsest level, dividing
North America into 15 ecological regions whereas at Level II the continent
is subdivided into 52 classes.  Level III is the hierarchical level shown on
this map. For portions of the United States the ecoregions have been further
subdivided to level IV.  The applications of the ecoregions are explained in
Gallant et al. (1989) and in reports and publications from the state and
regional projects.  For additional information, contact James M. Omernik,
U.S. EPA National Health and Environmental Effects Laboratory (NHEERL),
200 SW 35th St., Corvallis, OR 97333 (phone: 541-754-4458).</t>
  </si>
  <si>
    <t>level iii ecoregions, ecoregions of continental  us, none, none</t>
  </si>
  <si>
    <t>U.S. EPA Office of Research &amp; Development (ORD) Western Ecology Division (WED)</t>
  </si>
  <si>
    <t>{F33CD532-ACE3-4E80-84E7-D4FF861859C7}</t>
  </si>
  <si>
    <t>-127.841952,22.877533,-65.38508,51.54021</t>
  </si>
  <si>
    <t>ftp://ftp.epa.gov/wed/ecoregions/</t>
  </si>
  <si>
    <t>http://www.epa.gov/geospatial/, https://edg.epa.gov/metadata/rest/document?id=%7BF33CD532-ACE3-4E80-84E7-D4FF861859C7%7D, https://edg.epa.gov/metadata/catalog/search/resource/livedata-preview.page?uuid=%7BF33CD532-ACE3-4E80-84E7-D4FF861859C7%7D&amp;url=http%3A%2F%2Fwww.epa.gov%2Fgeospatial%2F&amp;info=http%3A%2F%2Fedg-intranet.epa.gov%2Fmetadata%2Frest%2Fdocument%3Ff%3Dhtml%26showRelativeUrl%3Dtrue%26id%3D%257BF33CD532-ACE3-4E80-84E7-D4FF861859C7%257D, http://www.epa.gov/wed/pages/ecoregions.htm, https://edg.epa.gov/metadata/catalog/search/resource/details.page?uuid=%7BF33CD532-ACE3-4E80-84E7-D4FF861859C7%7D</t>
  </si>
  <si>
    <t>EnviroAtlas - Phoenix, AZ - BenMAP Results by Block Group</t>
  </si>
  <si>
    <t>This EnviroAtlas dataset demonstrates the effect of changes in pollution concentration on local populations in 2,434 block groups in Phoenix, AZ. The US EPA's Environmental Benefits Mapping and Analysis Program (BenMAP) was used to estimate the incidence of adverse health effects (i.e., mortality and morbidity) and associated monetary value that result from changes in pollution concentrations for Maricopa County, AZ. Incidence and value estimates for the block groups are calculated using i-Tree models (www.itreetools.org), local weather data, pollution data, and U.S. Census derived population data. This dataset was produced by the US Forest Service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</si>
  <si>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communities, ecosystem services, enviroatlas, environment, environmental atlas, exposure, health, human well-being, impact, modeling, trees, arizona, phoenix, az</t>
  </si>
  <si>
    <t>2014-03-20</t>
  </si>
  <si>
    <t>{AB868E6F-1D81-4FEA-AE8E-32FB7C2C18E3}</t>
  </si>
  <si>
    <t>-112.68293,33.19514,-111.58459,34.0523</t>
  </si>
  <si>
    <t>2014-03-20/2014-03-20</t>
  </si>
  <si>
    <t>https://edg.epa.gov/data/PUBLIC/ORD/ENVIROATLAS/Communities/PhoenixAZ</t>
  </si>
  <si>
    <t>https://edg.epa.gov/metadata/catalog/search/resource/livedata-preview.page?uuid=%7BAB868E6F-1D81-4FEA-AE8E-32FB7C2C18E3%7D&amp;url=https%3A%2F%2Fenviroatlas.epa.gov%2Farcgis%2Frest%2Fservices%2FCommunities&amp;resourceType=ags&amp;info=http%3A%2F%2Fedg-intranet.epa.gov%2Fmetadata%2Frest%2Fdocument%3Ff%3Dhtml%26showRelativeUrl%3Dtrue%26id%3D%257BAB868E6F-1D81-4FEA-AE8E-32FB7C2C18E3%257D, https://enviroatlas.epa.gov/arcgis/rest/services/Communities, https://www.epa.gov/enviroatlas/enviroatlas-data, https://edg.epa.gov/metadata/rest/document?id=%7BAB868E6F-1D81-4FEA-AE8E-32FB7C2C18E3%7D, https://edg.epa.gov/metadata/catalog/search/resource/details.page?uuid=%7BAB868E6F-1D81-4FEA-AE8E-32FB7C2C18E3%7D</t>
  </si>
  <si>
    <t>EnviroAtlas - Phoenix, AZ - Greenspace Proximity Gradient</t>
  </si>
  <si>
    <t>In any given 1-square meter point in this EnviroAtlas dataset, the value shown gives the percentage of square meters of greenspace within 1/4 square kilometer centered over the given point. Green space is defined as Trees &amp; Forest, Shrubs, Grass &amp; Herbaceous, and Agriculture. Water is shown as "-99999" in this dataset to distinguish it from land areas with very low green space.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</si>
  <si>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communities, ecosystem services, enviroatlas, environment, environmental atlas, green space, human well-being, land cover, arizona, phoenix, az</t>
  </si>
  <si>
    <t>{FE7A4116-FE4B-4912-BE50-39D2F47C3FD4}</t>
  </si>
  <si>
    <t>2015-03-20/2015-03-20</t>
  </si>
  <si>
    <t>https://edg.epa.gov/metadata/rest/document?id=%7BFE7A4116-FE4B-4912-BE50-39D2F47C3FD4%7D, https://enviroatlas.epa.gov/arcgis/rest/services/Communities, https://www.epa.gov/enviroatlas/enviroatlas-data, https://edg.epa.gov/metadata/catalog/search/resource/livedata-preview.page?uuid=%7BFE7A4116-FE4B-4912-BE50-39D2F47C3FD4%7D&amp;url=https%3A%2F%2Fenviroatlas.epa.gov%2Farcgis%2Frest%2Fservices%2FCommunities&amp;resourceType=ags&amp;info=http%3A%2F%2Fedg-intranet.epa.gov%2Fmetadata%2Frest%2Fdocument%3Ff%3Dhtml%26showRelativeUrl%3Dtrue%26id%3D%257BFE7A4116-FE4B-4912-BE50-39D2F47C3FD4%257D, https://edg.epa.gov/metadata/catalog/search/resource/details.page?uuid=%7BFE7A4116-FE4B-4912-BE50-39D2F47C3FD4%7D</t>
  </si>
  <si>
    <t>These data represent predicted current distributions of all introduced mammals, birds, reptiles, amphibians and butterflies in the Middle-Atlantic region.  These data are available for both 8-digit HUCs and EMAP hexagons.  The data are species counts for each spatial unit.  More information about these resources, including the variables used in this study, may be found here: https://edg.epa.gov/data/Public/ORD/NERL/ReVA/ReVA_Data.zip.</t>
  </si>
  <si>
    <t>biota, 002, biology, ecology, biodiversity, terrestrial animals, birds, mammals, butterflies, reptiles, amphibians, exotic, introduced, delaware, maryland, pennsylvania, united states, virginia, washington dc, west virginia</t>
  </si>
  <si>
    <t>{F7269138-B148-454D-AAF4-315F4094A633}</t>
  </si>
  <si>
    <t>https://edg.epa.gov/metadata/catalog/search/resource/details.page?uuid=%7BF7269138-B148-454D-AAF4-315F4094A633%7D</t>
  </si>
  <si>
    <t>https://edg.epa.gov/metadata/catalog/search/resource/livedata-preview.page?uuid=%7BF7269138-B148-454D-AAF4-315F4094A633%7D&amp;url=http%3A%2F%2Fwww.epa.gov%2Freva&amp;info=http%3A%2F%2Fedg-intranet.epa.gov%2Fmetadata%2Frest%2Fdocument%3Ff%3Dhtml%26showRelativeUrl%3Dtrue%26id%3D%257BF7269138-B148-454D-AAF4-315F4094A633%257D, http://www.epa.gov/reva, https://edg.epa.gov/metadata/catalog/search/resource/details.page?uuid=%7BF7269138-B148-454D-AAF4-315F4094A633%7D, https://edg.epa.gov/metadata/rest/document?id=%7BF7269138-B148-454D-AAF4-315F4094A633%7D</t>
  </si>
  <si>
    <t>EnviroAtlas - Phoenix, AZ - Park Access by Block Group</t>
  </si>
  <si>
    <t>environment, ecosystem, environment, census block groups, communities, ecosystem services, enviroatlas, environment, environmental atlas, human well-being, recreation, arizona, phoenix, az</t>
  </si>
  <si>
    <t>{7CC51B15-3A7C-4E14-9E6E-5CBC0508ADA9}</t>
  </si>
  <si>
    <t>-112.454517,33.20325,-111.476631,33.812514</t>
  </si>
  <si>
    <t>https://edg.epa.gov/metadata/rest/document?id=%7B7CC51B15-3A7C-4E14-9E6E-5CBC0508ADA9%7D, https://edg.epa.gov/metadata/catalog/search/resource/details.page?uuid=%7B7CC51B15-3A7C-4E14-9E6E-5CBC0508ADA9%7D, https://www.epa.gov/enviroatlas/enviroatlas-data, https://enviroatlas.epa.gov/arcgis/rest/services, https://edg.epa.gov/metadata/catalog/search/resource/livedata-preview.page?uuid=%7B7CC51B15-3A7C-4E14-9E6E-5CBC0508ADA9%7D&amp;url=https%3A%2F%2Fenviroatlas.epa.gov%2Farcgis%2Frest%2Fservices&amp;resourceType=ags&amp;info=http%3A%2F%2Fedg-intranet.epa.gov%2Fmetadata%2Frest%2Fdocument%3Ff%3Dhtml%26showRelativeUrl%3Dtrue%26id%3D%257B7CC51B15-3A7C-4E14-9E6E-5CBC0508ADA9%257D</t>
  </si>
  <si>
    <t>EnviroAtlas - Phoenix, AZ - Estimated Intersection Density of Walkable Roads</t>
  </si>
  <si>
    <t>environment, health, transportation, ecosystem, environment, communities, ecosystem services, enviroatlas, environment, environmental atlas, health, human well-being, transportation, arizona, phoenix, az</t>
  </si>
  <si>
    <t>{AFC1F0E1-EC52-41E4-8682-8885BED5A9B7}</t>
  </si>
  <si>
    <t>https://edg.epa.gov/metadata/catalog/search/resource/details.page?uuid=%7BAFC1F0E1-EC52-41E4-8682-8885BED5A9B7%7D, https://enviroatlas.epa.gov/arcgis/rest/services/Supplemental/IntDen_AllCommunities/MapServer/kml/mapImage.kmz, https://www.epa.gov/enviroatlas/enviroatlas-data, https://enviroatlas.epa.gov/arcgis/rest/services/Supplemental/IntDen_AllCommunities/MapServer, https://epa.maps.arcgis.com/home/webmap/viewer.html?&amp;url=https%3A%2F%2Fenviroatlas.epa.gov%2Farcgis%2Frest%2Fservices%2FSupplemental%2FIntDen_AllCommunities%2FMapServer, https://enviroatlas.epa.gov/arcgis/rest/services/Supplemental/IntDen_AllCommunities/MapServer?f=nmf, https://edg.epa.gov/metadata/rest/document?id=%7BAFC1F0E1-EC52-41E4-8682-8885BED5A9B7%7D, https://enviroatlas.epa.gov/arcgis/rest/services/Supplemental/IntDen_AllCommunities/MapServer?f=lyr</t>
  </si>
  <si>
    <t>EnviroAtlas - Phoenix, AZ - Estimated Percent Tree Cover Along Walkable Roads</t>
  </si>
  <si>
    <t>environment, health, transportation, ecosystem, environment, air, communities, ecosystem services, enviroatlas, environment, environmental atlas, health, human well-being, land cover, transportation, trees, arizona, phoenix, az</t>
  </si>
  <si>
    <t>{6A2FE776-5822-4137-BCB9-02D54F772C72}</t>
  </si>
  <si>
    <t>https://enviroatlas.epa.gov/arcgis/rest/services/Supplemental/PctStTC_AllCommunities/MapServer, https://epa.maps.arcgis.com/home/webmap/viewer.html?&amp;url=https%3A%2F%2Fenviroatlas.epa.gov%2Farcgis%2Frest%2Fservices%2FSupplemental%2FPctStTC_AllCommunities%2FMapServer, https://edg.epa.gov/metadata/rest/document?id=%7B6A2FE776-5822-4137-BCB9-02D54F772C72%7D, https://enviroatlas.epa.gov/arcgis/rest/services/Supplemental/PctStTC_AllCommunities/MapServer/kml/mapImage.kmz, https://www.epa.gov/enviroatlas/enviroatlas-data, https://edg.epa.gov/metadata/catalog/search/resource/details.page?uuid=%7B6A2FE776-5822-4137-BCB9-02D54F772C72%7D, https://enviroatlas.epa.gov/arcgis/rest/services/Supplemental/PctStTC_AllCommunities/MapServer?f=nmf, https://enviroatlas.epa.gov/arcgis/rest/services/Supplemental/PctStTC_AllCommunities/MapServer?f=lyr</t>
  </si>
  <si>
    <t>EnviroAtlas - Pittsburgh, PA - Tree Cover Configuration and Connectivity, Water Background Web Service</t>
  </si>
  <si>
    <t>environment, ecosystem, environment, ecology, ecosystem services, enviroatlas, environment, environmental atlas, green infrastructure, habitat, land cover, pennsylvania, pittsburgh, pa</t>
  </si>
  <si>
    <t>{D1378AF2-255C-4DAD-AFD9-942FB85CE9D0}</t>
  </si>
  <si>
    <t>-80.29781,40.24197,-79.68825,40.67122</t>
  </si>
  <si>
    <t>https://edg.epa.gov/data/PUBLIC/ORD/ENVIROATLAS/Communities/PittsburghPA</t>
  </si>
  <si>
    <t>https://enviroatlas.epa.gov/arcgis/rest/services/Supplemental/Connectivity_AllCommunities/MapServer?f=lyr, https://www.epa.gov/enviroatlas/enviroatlas-data, https://enviroatlas.epa.gov/arcgis/rest/services/Supplemental/Connectivity_AllCommunities/MapServer?f=nmf, https://epa.maps.arcgis.com/home/webmap/viewer.html?&amp;url=https%3A%2F%2Fenviroatlas.epa.gov%2Farcgis%2Frest%2Fservices%2FSupplemental%2FConnectivity_AllCommunities%2FMapServer, https://enviroatlas.epa.gov/arcgis/rest/services/Supplemental/Connectivity_AllCommunities/MapServer, https://edg.epa.gov/metadata/rest/document?id=%7BD1378AF2-255C-4DAD-AFD9-942FB85CE9D0%7D, https://edg.epa.gov/metadata/catalog/search/resource/details.page?uuid=%7BD1378AF2-255C-4DAD-AFD9-942FB85CE9D0%7D, https://enviroatlas.epa.gov/arcgis/rest/services/Supplemental/Connectivity_AllCommunities/MapServer/kml/mapImage.kmz</t>
  </si>
  <si>
    <t>ROE Fish Faunal Percent Loss</t>
  </si>
  <si>
    <t>Percent reduction is based on the number of native species determined to be present as of 2015, compared with historical numbers documented prior to 1970. Data are displayed by 6-digit hydrologic unit code (HUC-6) watershed. A species is considered "present" if there is at least one record of its presence in any 8-digit HUC within the 6-digit HUC. This indicator presents a summary of data available from the NatureServe Explorer database (http://www.natureserve.org/conservation-tools/data-maps-tools/natureserve-explorer). The identity and status (current vs. historical) of all native fish species recorded in each 8-digit HUC are available from this database, along with species-by-species distribution maps at the 8-digit HUC level. Analyses based on these data have previously been reported in Master et al. (1998, 2003) and Stein et al. (2000). Data were provided by NatureServe.</t>
  </si>
  <si>
    <t>{ABDB79AF-455C-4C17-97B8-B969BC1A9107}</t>
  </si>
  <si>
    <t>https://edg.epa.gov/metadata/catalog/search/resource/details.page?uuid=%7BABDB79AF-455C-4C17-97B8-B969BC1A9107%7D</t>
  </si>
  <si>
    <t>https://edg.epa.gov/metadata/catalog/search/resource/details.page?uuid=%7BABDB79AF-455C-4C17-97B8-B969BC1A9107%7D, https://edg.epa.gov/metadata/rest/document?id=%7BABDB79AF-455C-4C17-97B8-B969BC1A9107%7D, https://edg.epa.gov/metadata/catalog/search/resource/livedata-preview.page?uuid=%7BABDB79AF-455C-4C17-97B8-B969BC1A9107%7D&amp;url=http%3A%2F%2Fwww.epa.gov%2Froe%2F&amp;info=http%3A%2F%2Fedg-intranet.epa.gov%2Fmetadata%2Frest%2Fdocument%3Ff%3Dhtml%26showRelativeUrl%3Dtrue%26id%3D%257BABDB79AF-455C-4C17-97B8-B969BC1A9107%257D, http://www.epa.gov/roe/</t>
  </si>
  <si>
    <t>Region 9 RMP Facilities 2012</t>
  </si>
  <si>
    <t>Risk Management Plan (RMP):  Under the Clean Air Act, Section 112(r), the EPA established a program requiring risk management plans to be provided to the EPA by facilities possessing greater than certain threshold quantities of 140 chemicals.  As part of this reporting requirement, facilities are required to determine the worst-case scenario release from a single chemical process, using EPA criteria and guidelines. Facilities are also required to estimate the population potentially at risk from this worst-case scenario release.  Contact for acquisition of original data is Armando Santiago, USEPA Headquarters, (202) 564-8002.</t>
  </si>
  <si>
    <t>environment, air, contaminant, emergency, exposure, facilities, hazards, response, risk, sites, toxics, american samoa, arizona, california, hawaii, nevada, guam, northern marianas</t>
  </si>
  <si>
    <t>2012-03-01</t>
  </si>
  <si>
    <t>{58937BB5-1292-44F4-8A7D-A19B24955B91}</t>
  </si>
  <si>
    <t>2014-01-09/2014-01-09</t>
  </si>
  <si>
    <t>https://edg.epa.gov/metadata/catalog/search/resource/details.page?uuid=%7B58937BB5-1292-44F4-8A7D-A19B24955B91%7D</t>
  </si>
  <si>
    <t>http://www.epa.gov/geospatial/, https://edg.epa.gov/metadata/catalog/search/resource/details.page?uuid=%7B58937BB5-1292-44F4-8A7D-A19B24955B91%7D, https://edg.epa.gov/metadata/rest/document?id=%7B58937BB5-1292-44F4-8A7D-A19B24955B91%7D, https://edg.epa.gov/metadata/catalog/search/resource/livedata-preview.page?uuid=%7B58937BB5-1292-44F4-8A7D-A19B24955B91%7D&amp;url=http%3A%2F%2Fwww.epa.gov%2Fgeospatial%2F&amp;info=http%3A%2F%2Fedg-intranet.epa.gov%2Fmetadata%2Frest%2Fdocument%3Ff%3Dhtml%26showRelativeUrl%3Dtrue%26id%3D%257B58937BB5-1292-44F4-8A7D-A19B24955B91%257D</t>
  </si>
  <si>
    <t>EnviroAtlas - Pittsburgh, PA - Domestic Water Use per Day by U.S. Census Block Group</t>
  </si>
  <si>
    <t>As included in this EnviroAtlas dataset, the community level domestic water use was calculated using locally available water use data per capita in gallons of water per day (GPD), distributed dasymetrically, and summarized by census block group. Domestic water use, as defined in this case, is intended to represent residential indoor and outdoor water use (e.g., cooking hygiene, landscaping, pools, etc.) for primary residences (i.e., excluding second homes and tourism rentals). For the purposes of this metric, these publicly-supplied estimates are also applied and considered representative of local self-supplied water use. 
Domestic water demand was calculated and applied using the Pennsylvania Department of Environmental Protection (PADEP) PWS Service Areas layer, population served per provider, and average water use per provider. Within the EnviroAtlas study area, there are 43 service providers with 2010-2013 estimates ranging from 34 to 102 GPD.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</si>
  <si>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demand for ecosystem services, drinking water, ecology, ecosystem, ecosystem services, enviroatlas, environment, environmental atlas, ground water, surface water, utilities, water, pennsylvania, pittsburgh, pa</t>
  </si>
  <si>
    <t>{9FB6737D-A5BA-43D5-84A9-EB2B9E766974}</t>
  </si>
  <si>
    <t>https://edg.epa.gov/metadata/catalog/search/resource/details.page?uuid=%7B9FB6737D-A5BA-43D5-84A9-EB2B9E766974%7D, https://enviroatlas.epa.gov/arcgis/rest/services/Communities, https://www.epa.gov/enviroatlas/enviroatlas-data, https://edg.epa.gov/metadata/rest/document?id=%7B9FB6737D-A5BA-43D5-84A9-EB2B9E766974%7D, https://edg.epa.gov/metadata/catalog/search/resource/livedata-preview.page?uuid=%7B9FB6737D-A5BA-43D5-84A9-EB2B9E766974%7D&amp;url=https%3A%2F%2Fenviroatlas.epa.gov%2Farcgis%2Frest%2Fservices%2FCommunities&amp;resourceType=ags&amp;info=http%3A%2F%2Fedg-intranet.epa.gov%2Fmetadata%2Frest%2Fdocument%3Ff%3Dhtml%26showRelativeUrl%3Dtrue%26id%3D%257B9FB6737D-A5BA-43D5-84A9-EB2B9E766974%257D</t>
  </si>
  <si>
    <t>EnviroAtlas - Pittsburgh, PA - Park Access by Block Group</t>
  </si>
  <si>
    <t>environment, ecosystem, environment, census block groups, communities, ecosystem services, enviroatlas, environment, environmental atlas, human well-being, recreation, pennsylvania, pittsburgh, pa</t>
  </si>
  <si>
    <t>{796332AC-95F3-4497-B299-99E7F9C5B17D}</t>
  </si>
  <si>
    <t>2015-10-02/2015-10-02</t>
  </si>
  <si>
    <t>https://www.epa.gov/enviroatlas/enviroatlas-data, https://enviroatlas.epa.gov/arcgis/rest/services, https://edg.epa.gov/metadata/rest/document?id=%7B796332AC-95F3-4497-B299-99E7F9C5B17D%7D, https://edg.epa.gov/metadata/catalog/search/resource/livedata-preview.page?uuid=%7B796332AC-95F3-4497-B299-99E7F9C5B17D%7D&amp;url=https%3A%2F%2Fenviroatlas.epa.gov%2Farcgis%2Frest%2Fservices&amp;resourceType=ags&amp;info=http%3A%2F%2Fedg-intranet.epa.gov%2Fmetadata%2Frest%2Fdocument%3Ff%3Dhtml%26showRelativeUrl%3Dtrue%26id%3D%257B796332AC-95F3-4497-B299-99E7F9C5B17D%257D, https://edg.epa.gov/metadata/catalog/search/resource/details.page?uuid=%7B796332AC-95F3-4497-B299-99E7F9C5B17D%7D</t>
  </si>
  <si>
    <t>EnviroAtlas - Phoenix, AZ - Estimated Percent Green Space Along Walkable Roads</t>
  </si>
  <si>
    <t>{1540AAB6-3F17-4EFF-8CA6-0EF46D054C10}</t>
  </si>
  <si>
    <t>https://enviroatlas.epa.gov/arcgis/rest/services/Supplemental/PctStGS_AllCommunities/MapServer?f=nmf, https://edg.epa.gov/metadata/catalog/search/resource/details.page?uuid=%7B1540AAB6-3F17-4EFF-8CA6-0EF46D054C10%7D, https://enviroatlas.epa.gov/arcgis/rest/services/Supplemental/PctStGS_AllCommunities/MapServer, https://enviroatlas.epa.gov/arcgis/rest/services/Supplemental/PctStGS_AllCommunities/MapServer/kml/mapImage.kmz, https://www.epa.gov/enviroatlas/enviroatlas-data, https://edg.epa.gov/metadata/rest/document?id=%7B1540AAB6-3F17-4EFF-8CA6-0EF46D054C10%7D, https://epa.maps.arcgis.com/home/webmap/viewer.html?&amp;url=https%3A%2F%2Fenviroatlas.epa.gov%2Farcgis%2Frest%2Fservices%2FSupplemental%2FPctStGS_AllCommunities%2FMapServer, https://enviroatlas.epa.gov/arcgis/rest/services/Supplemental/PctStGS_AllCommunities/MapServer?f=lyr</t>
  </si>
  <si>
    <t>Region 5 Toxic Release Inventory Reporters</t>
  </si>
  <si>
    <t>This dataset represents the query results from the Federal Registry System facilities with EPCRA/TRI identification numbers located in Region 5.</t>
  </si>
  <si>
    <t>environment, compliance, facilities, regulatory, toxics, illinois, indiana, michigan, minnesota, ohio, wisconsin</t>
  </si>
  <si>
    <t>2014-05-23</t>
  </si>
  <si>
    <t>U.S. Environmental Protection Agency, Region 5</t>
  </si>
  <si>
    <t>U.S. Environmental Protection Agency, Region 5, Jan Krysa</t>
  </si>
  <si>
    <t>krysa.jan@epa.gov</t>
  </si>
  <si>
    <t>{9A9DEC12-44F3-466E-8D76-41B94F611C32}</t>
  </si>
  <si>
    <t>-97.229436,36.986822,-80.519996,49.37173</t>
  </si>
  <si>
    <t>2014-04-09/2014-04-09</t>
  </si>
  <si>
    <t>https://edg.epa.gov/data/PUBLIC/R5/EDG%20R5%20Chemical%20Reporters%20TRI.zip</t>
  </si>
  <si>
    <t>https://edg.epa.gov/metadata/catalog/search/resource/details.page?uuid=%7B9A9DEC12-44F3-466E-8D76-41B94F611C32%7D</t>
  </si>
  <si>
    <t>https://edg.epa.gov, https://edg.epa.gov/metadata/catalog/search/resource/livedata-preview.page?uuid=%7B9A9DEC12-44F3-466E-8D76-41B94F611C32%7D&amp;url=https%3A%2F%2Fedg.epa.gov&amp;info=http%3A%2F%2Fedg-intranet.epa.gov%2Fmetadata%2Frest%2Fdocument%3Ff%3Dhtml%26showRelativeUrl%3Dtrue%26id%3D%257B9A9DEC12-44F3-466E-8D76-41B94F611C32%257D, https://edg.epa.gov/metadata/catalog/search/resource/details.page?uuid=%7B9A9DEC12-44F3-466E-8D76-41B94F611C32%7D, https://edg.epa.gov/metadata/rest/document?id=%7B9A9DEC12-44F3-466E-8D76-41B94F611C32%7D, https://www.epa.gov/frs</t>
  </si>
  <si>
    <t>EnviroAtlas - Pittsburgh, PA - Tree Cover Configuration and Connectivity, Water Background</t>
  </si>
  <si>
    <t>This EnviroAtlas dataset categorizes forest land cover into structural elements (e.g. core, edge, connector, etc.). In this community, forest is only trees &amp; forest. Water was considered background (value 129) during the analysis to create this dataset, however it has been converted into value 10 to distinguish it from land area background.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</si>
  <si>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{A6BB21AA-E4AA-4C14-B6F0-E37370E0DDBE}</t>
  </si>
  <si>
    <t>https://edg.epa.gov/metadata/rest/document?id=%7BA6BB21AA-E4AA-4C14-B6F0-E37370E0DDBE%7D, https://enviroatlas.epa.gov/arcgis/rest/services/Supplemental/Connectivity_AllCommunities/MapServer?f=lyr, https://www.epa.gov/enviroatlas/enviroatlas-data, https://enviroatlas.epa.gov/arcgis/rest/services/Supplemental/Connectivity_AllCommunities/MapServer?f=nmf, https://epa.maps.arcgis.com/home/webmap/viewer.html?&amp;url=https%3A%2F%2Fenviroatlas.epa.gov%2Farcgis%2Frest%2Fservices%2FSupplemental%2FConnectivity_AllCommunities%2FMapServer, https://enviroatlas.epa.gov/arcgis/rest/services/Supplemental/Connectivity_AllCommunities/MapServer, https://edg.epa.gov/metadata/catalog/search/resource/details.page?uuid=%7BA6BB21AA-E4AA-4C14-B6F0-E37370E0DDBE%7D, https://enviroatlas.epa.gov/arcgis/rest/services/Supplemental/Connectivity_AllCommunities/MapServer/kml/mapImage.kmz</t>
  </si>
  <si>
    <t>EnviroAtlas - Pittsburgh, PA - Estimated Intersection Density of Walkable Roads</t>
  </si>
  <si>
    <t>environment, health, transportation, ecosystem, environment, communities, ecosystem services, enviroatlas, environment, environmental atlas, health, human well-being, transportation, pennsylvania, pittsburgh, pa</t>
  </si>
  <si>
    <t>{DA4B629D-3224-45AD-8C32-F27253634ED4}</t>
  </si>
  <si>
    <t>https://edg.epa.gov/metadata/rest/document?id=%7BDA4B629D-3224-45AD-8C32-F27253634ED4%7D, https://edg.epa.gov/metadata/catalog/search/resource/details.page?uuid=%7BDA4B629D-3224-45AD-8C32-F27253634ED4%7D, https://enviroatlas.epa.gov/arcgis/rest/services/Supplemental/IntDen_AllCommunities/MapServer/kml/mapImage.kmz, https://www.epa.gov/enviroatlas/enviroatlas-data, https://enviroatlas.epa.gov/arcgis/rest/services/Supplemental/IntDen_AllCommunities/MapServer, https://epa.maps.arcgis.com/home/webmap/viewer.html?&amp;url=https%3A%2F%2Fenviroatlas.epa.gov%2Farcgis%2Frest%2Fservices%2FSupplemental%2FIntDen_AllCommunities%2FMapServer, https://enviroatlas.epa.gov/arcgis/rest/services/Supplemental/IntDen_AllCommunities/MapServer?f=nmf, https://enviroatlas.epa.gov/arcgis/rest/services/Supplemental/IntDen_AllCommunities/MapServer?f=lyr</t>
  </si>
  <si>
    <t>Number of Migration Scenarios Passing through each HUC (future)</t>
  </si>
  <si>
    <t>Forest dwelling neotropical migratory birds require intact forested stopovers during migration.  The number of paths that pass through a HUC highlight that huc's importance in the migratory system.  I modeled migratory flights based on flight distance and direction to examine how nightly flights link stopovers into flyways. The resulting maps highlight portions of the landscape that are important for the continued success of migratory birds. Areas where many different migration scenarios overlap are particularly important, as these areas will support a diverse collection of migratory strategies and populations.  More information about these resources, including the variables used in this study, may be found here: https://edg.epa.gov/data/Public/ORD/NERL/ReVA/ReVA_Data.zip.</t>
  </si>
  <si>
    <t>biota, 002, agriculture, biology, conservation, ecology, ecosystem, energy, environment, estuary, ground water, health, human, land, management, modeling, monitoring, natural resources, quality, neotropical migrant, forest, stopover, forest patch, flight distance, migration, delaware, maryland, pennsylvania, united states, virginia, washington dc, west virginia</t>
  </si>
  <si>
    <t>{B5554700-4BBA-4D44-B252-749B0DE37D16}</t>
  </si>
  <si>
    <t>http://www.epa.gov/reva/vulnerability/243lcb06_ch3.pdf</t>
  </si>
  <si>
    <t>https://edg.epa.gov/metadata/rest/document?id=%7BB5554700-4BBA-4D44-B252-749B0DE37D16%7D, https://edg.epa.gov/metadata/catalog/search/resource/details.page?uuid=%7BB5554700-4BBA-4D44-B252-749B0DE37D16%7D, http://www.usgs.gov/pubprod/digitaldata.html, http://landcover.usgs.gov, https://edg.epa.gov/metadata/catalog/search/resource/livedata-preview.page?uuid=%7BB5554700-4BBA-4D44-B252-749B0DE37D16%7D&amp;url=http%3A%2F%2Flandcover.usgs.gov&amp;info=http%3A%2F%2Fedg-intranet.epa.gov%2Fmetadata%2Frest%2Fdocument%3Ff%3Dhtml%26showRelativeUrl%3Dtrue%26id%3D%257BB5554700-4BBA-4D44-B252-749B0DE37D16%257D</t>
  </si>
  <si>
    <t>ROE Radon Data</t>
  </si>
  <si>
    <t>The polygon dataset represents predicted indoor radon screening levels in counties across the United States. These data were provided by EPA??s Office of Radiation and Indoor Air as an Excel spreadsheet. In order to produce the Web mapping application, the Excel file was joined with a shapefile of U.S. county boundaries downloaded from the U.S. Census Bureau. Those two sets of data were then converted into a single polygon feature class inside a file geodatabase.</t>
  </si>
  <si>
    <t>{5AD08978-EAFB-4FBC-B6A4-3A604797FF0E}</t>
  </si>
  <si>
    <t>-179.231086,-14.601813,-66.5,71.441059</t>
  </si>
  <si>
    <t>2007-01-01/2007-01-01</t>
  </si>
  <si>
    <t>https://edg.epa.gov/metadata/catalog/search/resource/details.page?uuid=%7B5AD08978-EAFB-4FBC-B6A4-3A604797FF0E%7D</t>
  </si>
  <si>
    <t>https://edg.epa.gov/metadata/catalog/search/resource/livedata-preview.page?uuid=%7B5AD08978-EAFB-4FBC-B6A4-3A604797FF0E%7D&amp;url=http%3A%2F%2Fwww.epa.gov%2Froe%2F&amp;info=http%3A%2F%2Fedg-intranet.epa.gov%2Fmetadata%2Frest%2Fdocument%3Ff%3Dhtml%26showRelativeUrl%3Dtrue%26id%3D%257B5AD08978-EAFB-4FBC-B6A4-3A604797FF0E%257D, https://edg.epa.gov/metadata/catalog/search/resource/details.page?uuid=%7B5AD08978-EAFB-4FBC-B6A4-3A604797FF0E%7D, https://edg.epa.gov/metadata/rest/document?id=%7B5AD08978-EAFB-4FBC-B6A4-3A604797FF0E%7D, http://www.epa.gov/roe/</t>
  </si>
  <si>
    <t>EnviroAtlas - Metrics for Portland, ME</t>
  </si>
  <si>
    <t>This EnviroAtlas web service supports research and online mapping activities related to EnviroAtlas (https://www.epa.gov/enviroatlas). The layers in this web service depict ecosystem services at the census block group level for the community of Portland, Maine. These layers illustrate the ecosystems and natural resources that are associated with clean air (https://enviroatlas.epa.gov/arcgis/rest/services/Communities/ESC_PME_CleanAir/MapServer); clean and plentiful water (https://enviroatlas.epa.gov/arcgis/rest/services/Communities/ESC_PME_CleanPlentifulWater/MapServer); natural hazard mitigation (https://enviroatlas.epa.gov/arcgis/rest/services/Communities/ESC_PME_NaturalHazardMitigation/MapServer); climate stabilization (https://enviroatlas.epa.gov/arcgis/rest/services/Communities/ESC_PME_ClimateStabilization/MapServer); food, fuel, and materials (https://enviroatlas.epa.gov/arcgis/rest/services/Communities/ESC_PME_FoodFuelMaterials/MapServer); recreation, culture, and aesthetics (https://enviroatlas.epa.gov/arcgis/rest/services/Communities/ESC_PME_RecreationCultureAesthetics/MapServer); and biodiversity conservation (https://enviroatlas.epa.gov/arcgis/rest/services/Communities/ESC_PME_BiodiversityConservation/MapServer) , and factors that place stress on those resources. EnviroAtlas allows the user to interact with a web-based, easy-to-use, mapping application to view and analyze multiple ecosystem services for the conterminous United States as well as detailed metrics for select communities. Additional descriptive information about each attribute in this web service is located within each web service layer (see Full Metadata hyperlink) or can be found in its associated EnviroAtlas Fact Sheet (https://www.epa.gov/enviroatlas/enviroatlas-fact-sheets).</t>
  </si>
  <si>
    <t>environment, ecosystem, environment, agriculture, air, biodiversity, biology, biophysical, biota, boundaries, census block groups, climate, communities, compliance, conservation, contaminant, demand for ecosystem services, demographics, disaster, drinking water, drivers of change - ecosystem services, ecology, economy, ecosystem, ecosystem services, elevation, emergency, endangered, energy, enviroatlas, environment, environmental atlas, environmental justice, estuary, exposure, facilities, food, green infrastructure, green space, ground water, habitat, hazards, health, human, human well-being, impact, imperiled, indicator, indoor air, land, land cover, management, marine, modeling, monitoring, natural resources, pesticides, potential for change - ecosystem services, protected lands, quality, recreation, regulatory, remediation, response, riparian, risk, sites, society, soils, structure, supply of ecosystem services, surface water, sustainability, threatened, toxics, transportation, utilities, waste, water, wetlands, portland, me</t>
  </si>
  <si>
    <t>2013-05-02</t>
  </si>
  <si>
    <t>{44701EB9-8500-473B-93C7-31E668242489}</t>
  </si>
  <si>
    <t>-70.493457,43.446672,-70.078404,43.880517</t>
  </si>
  <si>
    <t>2013-05-02/2013-05-02</t>
  </si>
  <si>
    <t>https://enviroatlas.epa.gov/arcgis/rest/services/Communities/ESC_PME_CleanAir/MapServer</t>
  </si>
  <si>
    <t>https://edg.epa.gov/data/PUBLIC/ORD/ENVIROATLAS/Communities/PortlandME</t>
  </si>
  <si>
    <t>https://enviroatlas.epa.gov/arcgis/rest/services/Communities/ESC_PME_ClimateStabilization/MapServer</t>
  </si>
  <si>
    <t>https://enviroatlas.epa.gov/arcgis/rest/services/Communities/ESC_PME_CleanPlentifulWater/MapServer, https://edg.epa.gov/metadata/rest/document?id=%7B44701EB9-8500-473B-93C7-31E668242489%7D, https://enviroatlas.epa.gov/arcgis/rest/services/Communities/ESC_PME_CleanAir/MapServer, https://enviroatlas.epa.gov/arcgis/rest/services/Communities/ESC_PME_CleanAir/MapServer/kml/mapImage.kmz, https://epa.maps.arcgis.com/home/webmap/viewer.html?&amp;url=https%3A%2F%2Fenviroatlas.epa.gov%2Farcgis%2Frest%2Fservices%2FCommunities%2FESC_PME_CleanAir%2FMapServer, https://edg.epa.gov/metadata/catalog/search/resource/details.page?uuid=%7B44701EB9-8500-473B-93C7-31E668242489%7D, https://enviroatlas.epa.gov/arcgis/rest/services/Communities/ESC_PME_CleanAir/MapServer?f=nmf, https://enviroatlas.epa.gov/arcgis/rest/services/Communities/ESC_PME_CleanAir/MapServer?f=lyr</t>
  </si>
  <si>
    <t>EnviroAtlas - Pittsburgh, PA - Estimated Percent Green Space Along Walkable Roads</t>
  </si>
  <si>
    <t>environment, health, transportation, ecosystem, environment, air, communities, ecosystem services, enviroatlas, environment, environmental atlas, health, human well-being, land cover, transportation, trees, pennsylvania, pittsburgh, pa</t>
  </si>
  <si>
    <t>{0C9150F5-A4E4-491E-87A0-319861DCE079}</t>
  </si>
  <si>
    <t>https://enviroatlas.epa.gov/arcgis/rest/services/Supplemental/PctStGS_AllCommunities/MapServer?f=nmf, https://edg.epa.gov/metadata/rest/document?id=%7B0C9150F5-A4E4-491E-87A0-319861DCE079%7D, https://edg.epa.gov/metadata/catalog/search/resource/details.page?uuid=%7B0C9150F5-A4E4-491E-87A0-319861DCE079%7D, https://enviroatlas.epa.gov/arcgis/rest/services/Supplemental/PctStGS_AllCommunities/MapServer, https://enviroatlas.epa.gov/arcgis/rest/services/Supplemental/PctStGS_AllCommunities/MapServer/kml/mapImage.kmz, https://www.epa.gov/enviroatlas/enviroatlas-data, https://epa.maps.arcgis.com/home/webmap/viewer.html?&amp;url=https%3A%2F%2Fenviroatlas.epa.gov%2Farcgis%2Frest%2Fservices%2FSupplemental%2FPctStGS_AllCommunities%2FMapServer, https://enviroatlas.epa.gov/arcgis/rest/services/Supplemental/PctStGS_AllCommunities/MapServer?f=lyr</t>
  </si>
  <si>
    <t>EnviroAtlas Estimated Intersection Density of Walkable Roads Web Service</t>
  </si>
  <si>
    <t>This EnviroAtlas dataset estimates the intersection density of walkable roads within a 750 meter radius of any given 10 meter pixel in each EnviroAtlas community. Intersections are defined as any point where 3 or more roads meet and density is calculated using kernel density, where closer intersections are weighted higher than further intersections. Intersection density is highly correlated with walking for transportation. For specific information about each community's intersection density layer, consult their individual metadata records: Austin, TX (https://edg.epa.gov/metadata/catalog/search/resource/details.page?uuid=%7B72177756-4DD2-4133-8E85-C4C46BFAEEE2%7D); Des Moines, IA (https://edg.epa.gov/metadata/catalog/search/resource/details.page?uuid=%7BA5C3A6F2-CA61-4E78-B57D-289E45B34EF5%7D); Durham, NC (https://edg.epa.gov/metadata/catalog/search/resource/details.page?uuid=%7BAF794837-71B0-4B3F-AA95-996A9C19D8A6%7D); Fresno, CA (https://edg.epa.gov/metadata/catalog/search/resource/details.page?uuid=%7B0D3E33D1-81C5-456E-A581-58049701ACED%7D); Green Bay, WI (https://edg.epa.gov/metadata/catalog/search/resource/details.page?uuid=%7BFF478160-DCFF-453D-A7B7-F2C03DF1BC85%7D); Memphis, TN (https://edg.epa.gov/metadata/catalog/search/resource/details.page?uuid=%7B9C5E1317-F07D-4CEF-935A-A494E0BE7A7F%7D); Milwaukee, WI (https://edg.epa.gov/metadata/catalog/search/resource/details.page?uuid=%7B991BCB95-1624-4102-95D5-6B1E382F5C12%7D); New Bedford, MA (https://edg.epa.gov/metadata/catalog/search/resource/details.page?uuid=%7B89E0CE0B-DAEE-430E-A8E4-C486B3FD803F%7D); New York, NY (https://edg.epa.gov/metadata/catalog/search/resource/details.page?uuid=%7BD70DE411-6B72-4806-9B40-04921B3EA230%7D); Phoenix, AZ (https://edg.epa.gov/metadata/catalog/search/resource/details.page?uuid=%7BAFC1F0E1-EC52-41E4-8682-8885BED5A9B7%7D); Pittsburgh, PA (https://edg.epa.gov/metadata/catalog/search/resource/details.page?uuid=%7BDA4B629D-3224-45AD-8C32-F27253634ED4%7D); Portland, ME (https://edg.epa.gov/metadata/catalog/search/resource/details.page?uuid=%7B1CAE7A89-3562-4706-AA12-1E6220006179%7D); Paterson, NJ (https://edg.epa.gov/metadata/catalog/search/resource/details.page?uuid=%7BE1E6BB36-9E9E-41B8-BF44-33D56CCAE145%7D); Portland, OR (https://edg.epa.gov/metadata/catalog/search/resource/details.page?uuid=%7B17F6E916-7805-40AD-85E1-61B63BBDE193%7D); Tampa, FL (https://edg.epa.gov/metadata/catalog/search/resource/details.page?uuid=%7B356EC846-7733-4AA3-8E0D-83DFA5AA2C52%7D); and Woodbine, IA (https://edg.epa.gov/metadata/catalog/search/resource/details.page?uuid=%7B4E7173AD-5D8E-426A-9431-67FE34833523%7D).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</si>
  <si>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health, transportation, ecosystem, environment, communities, ecosystem services, enviroatlas, environment, environmental atlas, health, human well-being, transportation, arizona, california, florida, iowa, maine, massachusetts, new jersey, new york, north carolina, oregon, pennsylvania, tennessee, texas, wisconsin, austin, tx, des moines, ia, durham, nc, fresno, ca, green bay, wi, memphis, tn, milwaukee, wi, new bedford, ma, new york, ny, phoenix, az, pittsburgh, pa, portland, me, paterson, nj, portland, or, tampa, fl, woodbine, ia</t>
  </si>
  <si>
    <t>2016-10-06</t>
  </si>
  <si>
    <t>{4a7dad9e-a242-42d7-b851-36654d12c220}</t>
  </si>
  <si>
    <t>https://edg.epa.gov/metadata/rest/document?id=%7B4a7dad9e-a242-42d7-b851-36654d12c220%7D, https://edg.epa.gov/metadata/catalog/search/resource/details.page?uuid=%7B4a7dad9e-a242-42d7-b851-36654d12c220%7D, https://enviroatlas.epa.gov/arcgis/rest/services/Supplemental/IntDen_AllCommunities/MapServer/kml/mapImage.kmz, https://www.epa.gov/enviroatlas/enviroatlas-data, https://enviroatlas.epa.gov/arcgis/rest/services/Supplemental/IntDen_AllCommunities/MapServer, https://epa.maps.arcgis.com/home/webmap/viewer.html?&amp;url=https%3A%2F%2Fenviroatlas.epa.gov%2Farcgis%2Frest%2Fservices%2FSupplemental%2FIntDen_AllCommunities%2FMapServer, https://enviroatlas.epa.gov/arcgis/rest/services/Supplemental/IntDen_AllCommunities/MapServer?f=nmf, https://enviroatlas.epa.gov/arcgis/rest/services/Supplemental/IntDen_AllCommunities/MapServer?f=lyr</t>
  </si>
  <si>
    <t>EPA Office of Water (OW): TMDLs on Impaired Waters NHDPlus Indexed Dataset</t>
  </si>
  <si>
    <t>The Total Maximum Daily Load (TMDL) Tracking System contains information on waters that are Not Supporting their designated uses. These waters are listed by the state as impaired under Section 303(d) of the Clean Water Act. The status of TMDLs are also tracked. TMDLs are pollution control measures that reduce the discharge of pollutants into impaired waters. A TMDL or Total Maximum Daily Load is a calculation of the maximum amount of a pollutant that a waterbody can receive and still meet water quality standards, and an allocation of that amount to the pollutant's sources. What is a total maximum daily load (TMDL)? Water quality standards are set by States, Territories, and Tribes. They identify the uses for each waterbody, for example, drinking water supply, contact recreation (swimming), and aquatic life support (fishing), and the scientific criteria to support that use. A TMDL is the sum of the allowable loads of a single pollutant from all contributing point and nonpoint sources. The calculation must include a margin of safety to ensure that the waterbody can be used for the purposes the state has designated. The calculation must also account for seasonal variation in water quality. The Clean Water Act, section 303, establishes the water quality standards and TMDL programs.</t>
  </si>
  <si>
    <t>environment, health, inlandwaters, contaminant, ecology, environment, estuary, health, monitoring, quality, surface water, water, united states</t>
  </si>
  <si>
    <t>2015-05-01</t>
  </si>
  <si>
    <t>U.S. EPA Office of Water (OW), Wendy Reid</t>
  </si>
  <si>
    <t>reid.wendy@epa.gov</t>
  </si>
  <si>
    <t>{88E53742-CF0D-443C-94AF-8139C09471F9}</t>
  </si>
  <si>
    <t>2015-05-01/2015-05-01</t>
  </si>
  <si>
    <t>http://watersgeo.epa.gov/arcgis/rest/services/OWRAD_NP21/TMDL_NP21/MapServer/</t>
  </si>
  <si>
    <t>https://edg.epa.gov/metadata/catalog/search/resource/details.page?uuid=%7B88E53742-CF0D-443C-94AF-8139C09471F9%7D</t>
  </si>
  <si>
    <t>https://edg.epa.gov/metadata/catalog/search/resource/details.page?uuid=%7B88E53742-CF0D-443C-94AF-8139C09471F9%7D, http://watersgeo.epa.gov/arcgis/rest/services/OWRAD_NP21/TMDL_NP21/MapServer?f=lyr, http://watersgeo.epa.gov/arcgis/rest/services/OWRAD_NP21/TMDL_NP21/MapServer/kml/mapImage.kmz, http://watersgeo.epa.gov/arcgis/rest/services/OWRAD_NP21/TMDL_NP21/MapServer?f=nmf, http://watersgeo.epa.gov/arcgis/rest/services/OWRAD_NP21/TMDL_NP21/MapServer/, https://edg.epa.gov/metadata/rest/document?id=%7B88E53742-CF0D-443C-94AF-8139C09471F9%7D</t>
  </si>
  <si>
    <t>ROE Wet Nitrate Deposition 1989-1991</t>
  </si>
  <si>
    <t>The raster data represent the amount of wet nitrate deposition in kilograms per hectare from 1989 to 1991. Summary data in this indicator were provided by EPA??s Office of Atmospheric Programs. Wet deposition data are from the National Atmospheric Deposition Program/National Trends Network (NADP, 2013) (http://nadp.sws.uiuc.edu/). This indicator aggregates data across 3-year periods to avoid influences from short-term fluctuations in meteorological conditions, and wet deposition data were interpolated among monitoring stations to generate the map shown.</t>
  </si>
  <si>
    <t>U.S. Environmental Protection Agency,Office of Research and Development, National Center for Environmental Assessment</t>
  </si>
  <si>
    <t>{A21231F4-6411-4AD0-AB95-A7C790FB02F7}</t>
  </si>
  <si>
    <t>https://edg.epa.gov/metadata/catalog/search/resource/details.page?uuid=%7BA21231F4-6411-4AD0-AB95-A7C790FB02F7%7D</t>
  </si>
  <si>
    <t>https://edg.epa.gov/metadata/catalog/search/resource/details.page?uuid=%7BA21231F4-6411-4AD0-AB95-A7C790FB02F7%7D, https://edg.epa.gov/metadata/rest/document?id=%7BA21231F4-6411-4AD0-AB95-A7C790FB02F7%7D, http://www.epa.gov/roe/, https://edg.epa.gov/metadata/catalog/search/resource/livedata-preview.page?uuid=%7BA21231F4-6411-4AD0-AB95-A7C790FB02F7%7D&amp;url=http%3A%2F%2Fwww.epa.gov%2Froe%2F&amp;info=http%3A%2F%2Fedg-intranet.epa.gov%2Fmetadata%2Frest%2Fdocument%3Ff%3Dhtml%26showRelativeUrl%3Dtrue%26id%3D%257BA21231F4-6411-4AD0-AB95-A7C790FB02F7%257D</t>
  </si>
  <si>
    <t>EnviroAtlas - Portland, ME - BenMAP Results by Block Group</t>
  </si>
  <si>
    <t>This EnviroAtlas dataset demonstrates the effect of changes in pollution concentration on local populations in 146 block groups in Portland, Maine. The US EPA's Environmental Benefits Mapping and Analysis Program (BenMAP) was used to estimate the incidence of adverse health effects (i.e., mortality and morbidity) and associated monetary value that result from changes in pollution concentrations for Cumberland and York Counties, ME. Incidence and value estimates for the block groups are calculated using i-Tree models (www.itreetools.org), local weather data, pollution data, and U.S. Census derived population data. This dataset was produced by the US Forest Service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</si>
  <si>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communities, ecosystem services, enviroatlas, environment, environmental atlas, exposure, health, human well-being, impact, modeling, trees, maine, portland, me</t>
  </si>
  <si>
    <t>2013-11-14</t>
  </si>
  <si>
    <t>{414CC99E-E301-404B-A693-19ABF424D135}</t>
  </si>
  <si>
    <t>https://enviroatlas.epa.gov/arcgis/rest/services/Communities, https://www.epa.gov/enviroatlas/enviroatlas-data, https://edg.epa.gov/metadata/catalog/search/resource/details.page?uuid=%7B414CC99E-E301-404B-A693-19ABF424D135%7D, https://edg.epa.gov/metadata/catalog/search/resource/livedata-preview.page?uuid=%7B414CC99E-E301-404B-A693-19ABF424D135%7D&amp;url=https%3A%2F%2Fenviroatlas.epa.gov%2Farcgis%2Frest%2Fservices%2FCommunities&amp;resourceType=ags&amp;info=http%3A%2F%2Fedg-intranet.epa.gov%2Fmetadata%2Frest%2Fdocument%3Ff%3Dhtml%26showRelativeUrl%3Dtrue%26id%3D%257B414CC99E-E301-404B-A693-19ABF424D135%257D, https://edg.epa.gov/metadata/rest/document?id=%7B414CC99E-E301-404B-A693-19ABF424D135%7D</t>
  </si>
  <si>
    <t>Threatened and Endangered  Freshwater Fish and Mussel Species Richness</t>
  </si>
  <si>
    <t>These data represent predicted current distributions of all US listed Threatened and Endangered freshwater fish and freshwater mussels in the Middle-Atlantic region.  The data are available for both 8-digit HUCs and EMAP hexagons and represent total species counts for each spatial unit.  More information about these resources, including the variables used in this study, may be found here: https://edg.epa.gov/data/Public/ORD/NERL/ReVA/ReVA_Data.zip.</t>
  </si>
  <si>
    <t>biota, 002, biology, marine, water, biodiversity, aquatics, fish, mussels, freshwater, native, threatened, endangered, delaware, maryland, pennsylvania, united states, virginia, washington dc, west virginia</t>
  </si>
  <si>
    <t>{A97F44B8-1BC4-469D-B94A-085701D837F7}</t>
  </si>
  <si>
    <t>https://edg.epa.gov/metadata/catalog/search/resource/details.page?uuid=%7BA97F44B8-1BC4-469D-B94A-085701D837F7%7D</t>
  </si>
  <si>
    <t>https://edg.epa.gov/metadata/catalog/search/resource/livedata-preview.page?uuid=%7BA97F44B8-1BC4-469D-B94A-085701D837F7%7D&amp;url=http%3A%2F%2Flandcover.usgs.gov&amp;info=http%3A%2F%2Fedg-intranet.epa.gov%2Fmetadata%2Frest%2Fdocument%3Ff%3Dhtml%26showRelativeUrl%3Dtrue%26id%3D%257BA97F44B8-1BC4-469D-B94A-085701D837F7%257D, http://www.usgs.gov/pubprod/digitaldata.html, http://landcover.usgs.gov, https://edg.epa.gov/metadata/rest/document?id=%7BA97F44B8-1BC4-469D-B94A-085701D837F7%7D, https://edg.epa.gov/metadata/catalog/search/resource/details.page?uuid=%7BA97F44B8-1BC4-469D-B94A-085701D837F7%7D</t>
  </si>
  <si>
    <t>Number of Migration Scenarios Passing through each HUC</t>
  </si>
  <si>
    <t>Forest dwelling neotropical migratory birds require intact forested stopovers during migration.  The number of paths that pass through a HUC highlight that huc's importance in the migratory system.  I modeled migratory flights based on flight distance and direction to examine how nightly flights link stopovers into flyways. The resulting maps highlight portions of the landscape that are important for the continued success of migratory birds. Areas where many different migration scenarios overlap are particularly important, as these areas will support a diverse collection of migratory strategies and populations. More information about these resources, including the variables used in this study, may be found here: https://edg.epa.gov/data/Public/ORD/NERL/ReVA/ReVA_Data.zip.</t>
  </si>
  <si>
    <t>{E4C511A9-A8A0-40CE-8D77-CAC49FB68341}</t>
  </si>
  <si>
    <t>https://edg.epa.gov/metadata/catalog/search/resource/details.page?uuid=%7BE4C511A9-A8A0-40CE-8D77-CAC49FB68341%7D, http://www.usgs.gov/pubprod/digitaldata.html, https://edg.epa.gov/metadata/rest/document?id=%7BE4C511A9-A8A0-40CE-8D77-CAC49FB68341%7D, http://landcover.usgs.gov, https://edg.epa.gov/metadata/catalog/search/resource/livedata-preview.page?uuid=%7BE4C511A9-A8A0-40CE-8D77-CAC49FB68341%7D&amp;url=http%3A%2F%2Flandcover.usgs.gov&amp;info=http%3A%2F%2Fedg-intranet.epa.gov%2Fmetadata%2Frest%2Fdocument%3Ff%3Dhtml%26showRelativeUrl%3Dtrue%26id%3D%257BE4C511A9-A8A0-40CE-8D77-CAC49FB68341%257D</t>
  </si>
  <si>
    <t>Trace Atmospheric Gas Analyzer (TAGA) Volatile Organic Compound (VOC) Data for BP Spill/Deepwater Horizon - June 2010</t>
  </si>
  <si>
    <t>The Trace Atmospheric Gas Analyzer (TAGA) buses are self-contained mobile laboratories that conduct instant-result monitoring of air quality at particular locations.
In response to the BP Spill in 2010, equipment in the TAGA buses monitored for air toxics known as volatile organic compounds (VOCs). The specific VOCs being monitored were benzene, toluene, and xylene. These substances are also associated with facilities such as gas stations, oil refineries, paper mills, and autobody shops. The TAGA monitoring found that these substances are not present or are being detected at low levels in the areas monitored along the Gulf Coast and in New Orleans, LA. The levels found were well below levels that would cause temporary discomfort, irritation, or other minor effects.</t>
  </si>
  <si>
    <t>geoscientificinformation, health, air, disaster, emergency, exposure, hazards, health, monitoring, response, toxics, alabama, florida, louisiana, mississippi</t>
  </si>
  <si>
    <t>2010-08-20</t>
  </si>
  <si>
    <t>U.S. EPA Office of Land and Emergency Management (OLEM) - Office of Emergency Management (OEM)</t>
  </si>
  <si>
    <t>U.S. Environmental Protection Agency, Office of Land and Emergency Management - Office of Emergency Management, Josh Krochmal</t>
  </si>
  <si>
    <t>krochmal.josh@epa.gov</t>
  </si>
  <si>
    <t>{C6ABF563-54C3-415C-8054-F8F63A804D00}</t>
  </si>
  <si>
    <t>2010-06-11/2010-06-30</t>
  </si>
  <si>
    <t>https://edg.epa.gov/data/Public/OLEM/DWH_TAGA_VOCs_June2010.zip</t>
  </si>
  <si>
    <t>https://edg.epa.gov/metadata/catalog/search/resource/details.page?uuid=%7BC6ABF563-54C3-415C-8054-F8F63A804D00%7D</t>
  </si>
  <si>
    <t>https://edg.epa.gov/metadata/catalog/search/resource/details.page?uuid=%7BC6ABF563-54C3-415C-8054-F8F63A804D00%7D, https://edg.epa.gov/data/Public/OLEM/DWH_TAGA_VOCs_June2010.zip, https://edg.epa.gov/metadata/rest/document?id=%7BC6ABF563-54C3-415C-8054-F8F63A804D00%7D</t>
  </si>
  <si>
    <t>EnviroAtlas - Portland, ME -Domestic Water Use per Day by U.S. Census Block Group</t>
  </si>
  <si>
    <t>As included in this EnviroAtlas dataset, the community domestic water use was calculated using local domestic water use per capita in gallons of water per day (GPD), distributed dasymetrically, and summarized by census block group. Domestic water use, as defined in this case, is intended to represent residential indoor and outdoor water use (e.g., cooking hygiene, landscaping, pools, etc) for primary residences (i.e., excluding second homes and tourism rentals). For the purposes of this metric, these provider-supplied estimates are also considered representative of local self-supplied water use. Specific to Portland, ME, the Portland Water District (PWD) is the main provider for the study area. Within the study area, PWD supports Portland, South Portland, Westbrook, Scarborough, and Cape Elizabeth. PWD estimates current residential water use to be ~52 GPD. The southern portion of the study area is supported by the Biddeford and Saco Water Company (BSWC). Within the study area, their service area includes Biddeford, Saco, Old Orchard Beach, and Pine Point. BSWC estimates current residential water usage to be ~50 GPD.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</si>
  <si>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demand for ecosystem services, drinking water, ecology, ecosystem, ecosystem services, enviroatlas, environment, environmental atlas, ground water, surface water, utilities, water, maine, portland, me</t>
  </si>
  <si>
    <t>{B57C01B0-F9E5-4607-BAFC-C5140920951F}</t>
  </si>
  <si>
    <t>https://enviroatlas.epa.gov/arcgis/rest/services/Communities, https://www.epa.gov/enviroatlas/enviroatlas-data, https://edg.epa.gov/metadata/catalog/search/resource/details.page?uuid=%7BB57C01B0-F9E5-4607-BAFC-C5140920951F%7D, https://edg.epa.gov/metadata/rest/document?id=%7BB57C01B0-F9E5-4607-BAFC-C5140920951F%7D, https://edg.epa.gov/metadata/catalog/search/resource/livedata-preview.page?uuid=%7BB57C01B0-F9E5-4607-BAFC-C5140920951F%7D&amp;url=https%3A%2F%2Fenviroatlas.epa.gov%2Farcgis%2Frest%2Fservices%2FCommunities&amp;resourceType=ags&amp;info=http%3A%2F%2Fedg-intranet.epa.gov%2Fmetadata%2Frest%2Fdocument%3Ff%3Dhtml%26showRelativeUrl%3Dtrue%26id%3D%257BB57C01B0-F9E5-4607-BAFC-C5140920951F%257D</t>
  </si>
  <si>
    <t>EnviroAtlas - Portland, ME - Atlas Area Boundary</t>
  </si>
  <si>
    <t>This EnviroAtlas dataset shows the boundary of the Portland, ME Atlas Area. It represents the outside edge of all the block groups included in the EnviroAtlas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</si>
  <si>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boundaries, communities, ecosystem services, enviroatlas, environment, environmental atlas, maine, portland, me</t>
  </si>
  <si>
    <t>{3F07E5C3-EBC4-44C9-A672-B6A3F886BDF1}</t>
  </si>
  <si>
    <t>https://edg.epa.gov/metadata/catalog/search/resource/livedata-preview.page?uuid=%7B3F07E5C3-EBC4-44C9-A672-B6A3F886BDF1%7D&amp;url=https%3A%2F%2Fenviroatlas.epa.gov%2Farcgis%2Frest%2Fservices%2FCommunities&amp;resourceType=ags&amp;info=http%3A%2F%2Fedg-intranet.epa.gov%2Fmetadata%2Frest%2Fdocument%3Ff%3Dhtml%26showRelativeUrl%3Dtrue%26id%3D%257B3F07E5C3-EBC4-44C9-A672-B6A3F886BDF1%257D, https://edg.epa.gov/metadata/rest/document?id=%7B3F07E5C3-EBC4-44C9-A672-B6A3F886BDF1%7D, https://enviroatlas.epa.gov/arcgis/rest/services/Communities, https://www.epa.gov/enviroatlas/enviroatlas-data, https://edg.epa.gov/metadata/catalog/search/resource/details.page?uuid=%7B3F07E5C3-EBC4-44C9-A672-B6A3F886BDF1%7D</t>
  </si>
  <si>
    <t>EnviroAtlas -Durham, NC- One Meter Resolution Urban Area Land Cover Map (2010) Web Service</t>
  </si>
  <si>
    <t>This EnviroAtlas web service supports research and online mapping activities related to EnviroAtlas (https://www.epa.gov/enviroatlas ). The EnviroAtlas Durham, NC land cover map was generated from USDA NAIP (National Agricultural Imagery Program) four band (red, green, blue and near infrared) aerial photography from July 2010 at 1 m spatial resolution. Five land cover classes were mapped: impervious surface, soil and barren, grass and herbaceous, trees and forest, and water. An accuracy assessment using a stratified random sampling of 500 samples yielded an overall accuracy of 83 percent using a minimum mapping unit of 9 pixels (3x3 pixel window). The area mapped is defined by the US Census Bureau's 2010 Urban Statistical Area for Durham, and includes the cities of Durham, Chapel Hill, Carrboro and Hillsborough, NC.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</si>
  <si>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geoscientificinformation, imagerybasemapsearthcover, ecology, ecosystem, environment, health, impact, land, water, north carolina, durham, nc, biophysical, communities, ecosystem services, enviroatlas, environment, environmental atlas, green infrastructure, green space, habitat, human well-being, land, land cover, sustainability</t>
  </si>
  <si>
    <t>{434C2D40-8EC5-4651-8F49-48EBE3545481}</t>
  </si>
  <si>
    <t>0720-09-27/0720-10-26</t>
  </si>
  <si>
    <t>https://enviroatlas.epa.gov/arcgis/rest/services/Supplemental/Landcover_AllCommunities/MapServer?f=nmf, https://epa.maps.arcgis.com/home/webmap/viewer.html?&amp;url=https%3A%2F%2Fenviroatlas.epa.gov%2Farcgis%2Frest%2Fservices%2FSupplemental%2FLandcover_AllCommunities%2FMapServer, https://enviroatlas.epa.gov/arcgis/rest/services/Supplemental/Landcover_AllCommunities/MapServer?f=lyr, https://enviroatlas.epa.gov/arcgis/rest/services/Supplemental/Landcover_AllCommunities/MapServer/kml/mapImage.kmz, https://edg.epa.gov/metadata/catalog/search/resource/details.page?uuid=%7B434C2D40-8EC5-4651-8F49-48EBE3545481%7D, https://www.epa.gov/enviroatlas/enviroatlas-data, https://enviroatlas.epa.gov/arcgis/rest/services/Supplemental/Landcover_AllCommunities/MapServer, https://edg.epa.gov/metadata/rest/document?id=%7B434C2D40-8EC5-4651-8F49-48EBE3545481%7D</t>
  </si>
  <si>
    <t>Infant Deaths per Thousand Live Births 1990</t>
  </si>
  <si>
    <t>society, 016, agriculture, biology, conservation, ecology, ecosystem, energy, environment, estuary, ground water, health, human, land, management, modeling, monitoring, natural resources, quality, infant mortality, depravation, demographics, delaware, maryland, pennsylvania, united states, virginia, washington dc, west virginia</t>
  </si>
  <si>
    <t>{9015128C-7745-4A7A-87FB-DFF50224B348}</t>
  </si>
  <si>
    <t>https://edg.epa.gov/metadata/catalog/search/resource/details.page?uuid=%7B9015128C-7745-4A7A-87FB-DFF50224B348%7D</t>
  </si>
  <si>
    <t>https://edg.epa.gov/metadata/rest/document?id=%7B9015128C-7745-4A7A-87FB-DFF50224B348%7D, https://edg.epa.gov/metadata/catalog/search/resource/livedata-preview.page?uuid=%7B9015128C-7745-4A7A-87FB-DFF50224B348%7D&amp;url=http%3A%2F%2Fwww.census.gov%2Fmain%2Fwww%2Fcen1990.html&amp;info=http%3A%2F%2Fedg-intranet.epa.gov%2Fmetadata%2Frest%2Fdocument%3Ff%3Dhtml%26showRelativeUrl%3Dtrue%26id%3D%257B9015128C-7745-4A7A-87FB-DFF50224B348%257D, http://www.census.gov/main/www/cen1990.html, https://edg.epa.gov/metadata/catalog/search/resource/details.page?uuid=%7B9015128C-7745-4A7A-87FB-DFF50224B348%7D</t>
  </si>
  <si>
    <t>National Hydrography Dataset Plus (NHDPlus)</t>
  </si>
  <si>
    <t>The NHDPlus Version 1.0 is an integrated suite of application-ready geospatial data sets that incorporate many of the best features of the National Hydrography Dataset (NHD) and the National Elevation Dataset (NED). The NHDPlus includes a stream network (based on the 1:100,000-scale NHD), improved networking, naming, and "value-added attributes" (VAA's). NHDPlus also includes elevation-derived catchments (drainage areas) produced using a drainageenforcement technique first broadly applied in New England, and thus dubbed "The New-England Method". This technique involves "burning-in" the 1:100,000-scale NHD and when available building "walls" using the national WatershedBoundary Dataset (WBD). The resulting modified digital elevation model(HydroDEM) is used to produce hydrologic derivatives that agree with the NHDand WBD. An interdisciplinary team from the U. S. Geological Survey (USGS), U.S. Environmental Protection Agency (USEPA), and contractors, over the lasttwo years has found this method to produce the best quality NHD catchments using an automated process.The VAAs include greatly enhanced capabilities for upstream and downstream navigation, analysis and modeling. Examples include: retrieve all flowlines (predominantly confluence-to-confluence stream segments) and catchments upstream of a given flowline using queries rather than by slower flowline-by flowline navigation; retrieve flowlines by stream order; subset a stream level path sorted in hydrologic order for stream profile mapping, analysis and plotting; and, calculate cumulative catchment attributes using streamlined VAA hydrologic sequencing routing attributes.The VAAs include results from the use of these cumulative routing techniques, including cumulative drainage areas, precipitation, temperature, and land cover distributions. Several of these cumulative attributes are used to estimate mean annual flow and velocity as part of the VAAs.NHDPlus contains a snapshot (2005) of the 1:100,000-scale NHD that has been extensively improved. While these updates will eventually make their way back to the central NHD repository at USGS, this will not have happened prior to distribution of NHDPlus because the update process for the central NHD repository is still in development. Consequently, the NHDPlus will contain some temporary database keys and, as a result, NHDPlus users may not make updates to the NHD portions of NHDPlus with the intent of sending these updates back to the USGS. Once the NHDPlus updates have been posted to the central NHD repository, a fresh copy of the improved data can be downloaded from the central NHD repository and that copy will be usable for data maintenance. Note that the NHDPlus products are tightly integrated and user modifications to the underlying NHD can compromise this synchronization.</t>
  </si>
  <si>
    <t>environment, inlandwaters, biology, ecosystem, environment, estuary, land, natural resources, surface water, water, alabama, american samoa, arizona, arkansas, california, colorado, connecticut, delaware, florida, georgia, hawaii,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 islands, virginia, washington, west virginia, wisconsin, wyoming, district of columbia, united states of america, stream, river, lake, pond, canal, ditch, resevoir, spring, seep, swamp, marsh, artificial path, reach, watershed, catchment, earth science, land surface, topography, cartography, geodata, gis, usgs, epa, elevation, land cover, national land cover dataset, nlcd, national elevation dataset, ned, national hydrography dataset, nhd, nhdplus, stream flow, stream velocity, spatially reference regressions on watershed attributes, sparrow, streamstats, water-quality, hydrologic modeling, river coding systems, hydrography</t>
  </si>
  <si>
    <t>2006-01-01</t>
  </si>
  <si>
    <t>U.S. Environmental Protection Agency, Office of Water, Vince Allen</t>
  </si>
  <si>
    <t>allen.vince@epa.gov</t>
  </si>
  <si>
    <t>{C0627CEF-D34E-4C14-813F-85D68DEB6BE3}</t>
  </si>
  <si>
    <t>2006-01-01/2006-12-31</t>
  </si>
  <si>
    <t>http://www.horizon-systems.com/NHDPlus/NHDPlusV1_home.php</t>
  </si>
  <si>
    <t>https://edg.epa.gov/metadata/catalog/search/resource/details.page?uuid=%7BC0627CEF-D34E-4C14-813F-85D68DEB6BE3%7D</t>
  </si>
  <si>
    <t>https://edg.epa.gov/metadata/catalog/search/resource/details.page?uuid=%7BC0627CEF-D34E-4C14-813F-85D68DEB6BE3%7D, https://edg.epa.gov/metadata/rest/document?id=%7BC0627CEF-D34E-4C14-813F-85D68DEB6BE3%7D, https://edg.epa.gov/metadata/catalog/search/resource/livedata-preview.page?uuid=%7BC0627CEF-D34E-4C14-813F-85D68DEB6BE3%7D&amp;url=https%3A%2F%2Fwww.epa.gov%2Fwaterdata%2Fwaters-watershed-assessment-tracking-environmental-results-system&amp;info=http%3A%2F%2Fedg-intranet.epa.gov%2Fmetadata%2Frest%2Fdocument%3Ff%3Dhtml%26showRelativeUrl%3Dtrue%26id%3D%257BC0627CEF-D34E-4C14-813F-85D68DEB6BE3%257D, https://www.epa.gov/waterdata/waters-watershed-assessment-tracking-environmental-results-system</t>
  </si>
  <si>
    <t>EnviroAtlas - Portland, ME - Greenspace Proximity Gradient</t>
  </si>
  <si>
    <t>environment, ecosystem, environment, communities, ecosystem services, enviroatlas, environment, environmental atlas, green space, human well-being, land cover, maine, portland, me</t>
  </si>
  <si>
    <t>{4C8E0B20-D07D-4FFA-A832-0E27A84AD24A}</t>
  </si>
  <si>
    <t>2015-03-19/2015-03-19</t>
  </si>
  <si>
    <t>https://edg.epa.gov/metadata/rest/document?id=%7B4C8E0B20-D07D-4FFA-A832-0E27A84AD24A%7D, https://enviroatlas.epa.gov/arcgis/rest/services/Communities, https://www.epa.gov/enviroatlas/enviroatlas-data, https://edg.epa.gov/metadata/catalog/search/resource/details.page?uuid=%7B4C8E0B20-D07D-4FFA-A832-0E27A84AD24A%7D, https://edg.epa.gov/metadata/catalog/search/resource/livedata-preview.page?uuid=%7B4C8E0B20-D07D-4FFA-A832-0E27A84AD24A%7D&amp;url=https%3A%2F%2Fenviroatlas.epa.gov%2Farcgis%2Frest%2Fservices%2FCommunities&amp;resourceType=ags&amp;info=http%3A%2F%2Fedg-intranet.epa.gov%2Fmetadata%2Frest%2Fdocument%3Ff%3Dhtml%26showRelativeUrl%3Dtrue%26id%3D%257B4C8E0B20-D07D-4FFA-A832-0E27A84AD24A%257D</t>
  </si>
  <si>
    <t>EPA Office of Water (OW): Impaired Waters with TMDLs NHDPlus Indexed Dataset</t>
  </si>
  <si>
    <t>{2169A145-7615-4029-89A7-9FF9E6337A3D}</t>
  </si>
  <si>
    <t>https://www.epa.gov/waterdata/waters-geospatial-data-downloads</t>
  </si>
  <si>
    <t>https://edg.epa.gov/metadata/catalog/search/resource/details.page?uuid=%7B2169A145-7615-4029-89A7-9FF9E6337A3D%7D</t>
  </si>
  <si>
    <t>https://edg.epa.gov/metadata/catalog/search/resource/details.page?uuid=%7B2169A145-7615-4029-89A7-9FF9E6337A3D%7D, https://edg.epa.gov/metadata/catalog/search/resource/livedata-preview.page?uuid=%7B2169A145-7615-4029-89A7-9FF9E6337A3D%7D&amp;url=https%3A%2F%2Fwww.epa.gov%2Fwaterdata%2Fwaters-geospatial-data-downloads&amp;info=http%3A%2F%2Fedg-intranet.epa.gov%2Fmetadata%2Frest%2Fdocument%3Ff%3Dhtml%26showRelativeUrl%3Dtrue%26id%3D%257B2169A145-7615-4029-89A7-9FF9E6337A3D%257D, https://www.epa.gov/waterdata/waters-geospatial-data-downloads, https://edg.epa.gov/metadata/rest/document?id=%7B2169A145-7615-4029-89A7-9FF9E6337A3D%7D</t>
  </si>
  <si>
    <t>EPA Office of Water (OW): Water Infrastructure Needs</t>
  </si>
  <si>
    <t>Data layer mashup using Census data: U.S. States (Generalized) represents the 50 states and the District of Columbia of the United State.  This shapefile was  enhanced with outline boundaries for the Virgin Islands, Northern Mariana Islands, and Guam from TIGER data: TIGER/Line Shapefile, 2008, nation, U.S., State and Equivalent (http://www.census.gov/geo/www/tiger).  Attribute data from the 2008 CWNS Report (http://water.epa.gov/scitech/datait/databases/cwns/2008reportdata.cfm) was joined to this boundary layer.</t>
  </si>
  <si>
    <t>polygon, area, boundaries, clean watersheds needs survey, water quality, 2008 cwns report, united states, u.s. states, states, 1992, 2000, 2001, 1997, 1999, 2002, 2003, 2004, 2005, 2007, boundaries, water</t>
  </si>
  <si>
    <t>2008-04-01</t>
  </si>
  <si>
    <t>{4D124DA2-9A2F-4988-B93C-B1177FCABC11}</t>
  </si>
  <si>
    <t>Access granted to Licensee only.</t>
  </si>
  <si>
    <t>-178.217598,-14.375555,146.154418,71.406235</t>
  </si>
  <si>
    <t>1997-01-01/2010-11-16</t>
  </si>
  <si>
    <t>https://watersgeo.epa.gov/arcgis/rest/services/OWOTHER/CWNS_NEEDS_WMERC/MapServer</t>
  </si>
  <si>
    <t>https://watersgeo.epa.gov/mwm/data/CWNS_NEEDS_WMERC.gdb.zip</t>
  </si>
  <si>
    <t>https://edg.epa.gov/metadata/catalog/search/resource/details.page?uuid=%7B4D124DA2-9A2F-4988-B93C-B1177FCABC11%7D</t>
  </si>
  <si>
    <t>https://edg.epa.gov/metadata/rest/document?id=%7B4D124DA2-9A2F-4988-B93C-B1177FCABC11%7D, https://watersgeo.epa.gov/arcgis/rest/services/OWOTHER/CWNS_NEEDS_WMERC/MapServer/kml/mapImage.kmz, https://edg.epa.gov/metadata/catalog/search/resource/details.page?uuid=%7B4D124DA2-9A2F-4988-B93C-B1177FCABC11%7D, https://watersgeo.epa.gov/arcgis/rest/services/OWOTHER/CWNS_NEEDS_WMERC/MapServer?f=nmf, https://watersgeo.epa.gov/arcgis/rest/services/OWOTHER/CWNS_NEEDS_WMERC/MapServer, https://watersgeo.epa.gov/arcgis/rest/services/OWOTHER/CWNS_NEEDS_WMERC/MapServer?f=lyr, https://epa.maps.arcgis.com/home/webmap/viewer.html?&amp;url=https%3A%2F%2Fwatersgeo.epa.gov%2Farcgis%2Frest%2Fservices%2FOWOTHER%2FCWNS_NEEDS_WMERC%2FMapServer</t>
  </si>
  <si>
    <t>EnviroAtlas - Portland, ME - Tree Cover Configuration and Connectivity, Water Background</t>
  </si>
  <si>
    <t>environment, ecosystem, environment, ecology, ecosystem services, enviroatlas, environment, environmental atlas, green infrastructure, habitat, land cover, maine, portland, me</t>
  </si>
  <si>
    <t>{8FF72C94-A9F3-4DD5-AE38-47DD43B085FF}</t>
  </si>
  <si>
    <t>https://edg.epa.gov/metadata/catalog/search/resource/details.page?uuid=%7B8FF72C94-A9F3-4DD5-AE38-47DD43B085FF%7D, https://edg.epa.gov/metadata/rest/document?id=%7B8FF72C94-A9F3-4DD5-AE38-47DD43B085FF%7D, https://enviroatlas.epa.gov/arcgis/rest/services/Supplemental/Connectivity_AllCommunities/MapServer?f=lyr, https://www.epa.gov/enviroatlas/enviroatlas-data, https://enviroatlas.epa.gov/arcgis/rest/services/Supplemental/Connectivity_AllCommunities/MapServer?f=nmf, https://epa.maps.arcgis.com/home/webmap/viewer.html?&amp;url=https%3A%2F%2Fenviroatlas.epa.gov%2Farcgis%2Frest%2Fservices%2FSupplemental%2FConnectivity_AllCommunities%2FMapServer, https://enviroatlas.epa.gov/arcgis/rest/services/Supplemental/Connectivity_AllCommunities/MapServer, https://enviroatlas.epa.gov/arcgis/rest/services/Supplemental/Connectivity_AllCommunities/MapServer/kml/mapImage.kmz</t>
  </si>
  <si>
    <t>Ask WATERS</t>
  </si>
  <si>
    <t>Ask WATERS answers multi-program questions that draw on information from the databases linked through WATERS.</t>
  </si>
  <si>
    <t>environment, inlandwaters, biology, ecology, ecosystem, facilities, ground water, land, natural resources, surface water, water, contaminants, impaired water, water</t>
  </si>
  <si>
    <t>USEPA Office of Water, Vince Allen</t>
  </si>
  <si>
    <t>{76E7F869-A218-BBC8-1D34-8039C7586873}</t>
  </si>
  <si>
    <t>http://www.epa.gov/waters/tools/ask_waters/</t>
  </si>
  <si>
    <t>-173.129822,17.305182,-67.434525,71.490303</t>
  </si>
  <si>
    <t>2007-07-18/2007-07-18</t>
  </si>
  <si>
    <t>https://www.epa.gov/waterdata/ask-waters</t>
  </si>
  <si>
    <t>https://edg.epa.gov/metadata/catalog/search/resource/details.page?uuid=%7B76E7F869-A218-BBC8-1D34-8039C7586873%7D</t>
  </si>
  <si>
    <t>https://edg.epa.gov/metadata/rest/document?id=%7B76E7F869-A218-BBC8-1D34-8039C7586873%7D, https://www.epa.gov/waterdata/ask-waters, https://edg.epa.gov/metadata/catalog/search/resource/details.page?uuid=%7B76E7F869-A218-BBC8-1D34-8039C7586873%7D, https://edg.epa.gov/metadata/catalog/search/resource/livedata-preview.page?uuid=%7B76E7F869-A218-BBC8-1D34-8039C7586873%7D&amp;url=https%3A%2F%2Fwww.epa.gov%2Fwaterdata%2Fask-waters&amp;info=http%3A%2F%2Fedg-intranet.epa.gov%2Fmetadata%2Frest%2Fdocument%3Ff%3Dhtml%26showRelativeUrl%3Dtrue%26id%3D%257B76E7F869-A218-BBC8-1D34-8039C7586873%257D</t>
  </si>
  <si>
    <t>EPA Office of Water (OW): STORET Water Quality Monitoring Stations Source Dataset</t>
  </si>
  <si>
    <t>Storage and Retrieval for Water Quality Data (STORET and the Water Quality Exchange, WQX) defines the methods and the data systems by which EPA compiles monitoring data (typically water quality data, but not exclusively water quality data) that are collected by a number of entities. This dataset represents the monitoring locations contained within the STORET Data Warehouse, or put another way, the point locations of where data providers to the STORET Data Warehouse have performed water monitoring activities such as water sampling or taking field measurements.  The dataset's locations are based on the latitude and longitude that the source data owner submitted to the STORET Data Warehouse.  EPA has not performed Quality Assurance as to the accuracy of the latitudes and longitudes; this dataset provides the locations based on the data provided by the data owner.</t>
  </si>
  <si>
    <t>environment, monitoring, water quality, environment, monitoring, quality, surface water, water, united states</t>
  </si>
  <si>
    <t>2010-07-01</t>
  </si>
  <si>
    <t>US EPA Headquarters</t>
  </si>
  <si>
    <t>storet@epa.gov</t>
  </si>
  <si>
    <t>{77801FCB-FE8A-4AD3-BF15-1AE2B301E71E}</t>
  </si>
  <si>
    <t>-161.0,17.0,-64.0,50.0</t>
  </si>
  <si>
    <t>https://watersgeo.epa.gov/ArcGIS/rest/services/OWPROGRAM/STORET_NAD83/MapServer/</t>
  </si>
  <si>
    <t>https://edg.epa.gov/metadata/catalog/search/resource/details.page?uuid=%7B77801FCB-FE8A-4AD3-BF15-1AE2B301E71E%7D</t>
  </si>
  <si>
    <t>https://edg.epa.gov/metadata/rest/document?id=%7B77801FCB-FE8A-4AD3-BF15-1AE2B301E71E%7D, https://watersgeo.epa.gov/ArcGIS/rest/services/OWPROGRAM/STORET_NAD83/MapServer?f=lyr, https://watersgeo.epa.gov/ArcGIS/rest/services/OWPROGRAM/STORET_NAD83/MapServer/kml/mapImage.kmz, https://watersgeo.epa.gov/ArcGIS/rest/services/OWPROGRAM/STORET_NAD83/MapServer/, https://watersgeo.epa.gov/ArcGIS/rest/services/OWPROGRAM/STORET_NAD83/MapServer?f=nmf, https://edg.epa.gov/metadata/catalog/search/resource/details.page?uuid=%7B77801FCB-FE8A-4AD3-BF15-1AE2B301E71E%7D</t>
  </si>
  <si>
    <t>EPA Office of Water (OW): Nutrient, Sediment, and Pathogens Water Impairments</t>
  </si>
  <si>
    <t>National dataset consisting of a snapshot of 303(d) Listed Impaired Waters combined with Impaired Waters with TMDLs whose parent cause is Nutrients, Sediments, and Pathogens. The snapshot constitutes the top water impairments. 
The Impaired Waters with TMDLs and the 303(d) Listed Impaired Waters are combined into three mapping service layers in MyWaters Mapper application to provide a comprehensive view of each of these impairments.  These waters are linked to the 303(d) information stored in EPAs Assessment and TMDL Tracking and Implementation System (ATTAINS). Below is a brief description of the two programs.
The 303(d) Listed Impaired Waters program system provides impaired water data and impaired water features reflecting river segments, lakes, and estuaries designated under Section 303(d) of the Clean Water Act. Each State will establish Total Maximum Daily Loads (TMDLs) for these waters. Note the CWA Section 303(d) list of impaired waters does not represent waters that are impaired but have an EPA-approved TMDL established, impaired waters for which other pollution control mechanisms are in place and expected to attain water quality standards, or waters impaired as a result of pollution and is not caused by a pollutant; therefore, the "Impaired Waters" layers do not represent all impaired waters reported in a state's Integrated Report, but only the waters comprised of a state's approved 303(d) list. For more information regarding impaired waters refer to EPA's Integrated Reporting Guidance at: http://www.epa.gov/owow/tmdl/guidance.html 303(d) Waterbodies are coded onto NHD linear and area features to create Linear, Polygonal and Point Events. Point events represent impaired waterbody segments that do not fall on an NHD reach. 303(d) Waterbodies are coded onto NHD Waterbody reaches (region.rch) to create datasets. In addition to NHD reach indexed data there may also be custom event data (point, line, or polygon) that are not associated with NHD and are in an EPA standard format that is compatible with EPA's Reach Address Database. These custom features are used to represent locations of 303(d) waterbodies that are not represented well in NHD.
The Total Maximum Daily Load (TMDL) Tracking System contains information on waters that are Not Supporting their designated uses. These waters are listed by the state as impaired under Section 303(d) of the Clean Water Act. The status of TMDLs are also tracked. TMDLs are pollution control measures that reduce the discharge of pollutants into impaired waters. A TMDL or Total Maximum Daily Load is a calculation of the maximum amount of a pollutant that a waterbody can receive and still meet water quality standards, and an allocation of that amount to the pollutant's sources. What is a total maximum daily load (TMDL)? Water quality standards are set by States, Territories, and Tribes. They identify the uses for each waterbody, for example, drinking water supply, contact recreation (swimming), and aquatic life support (fishing), and the scientific criteria to support that use. A TMDL is the sum of the allowable loads of a single pollutant from all contributing point and nonpoint sources. The calculation must include a margin of safety to ensure that the waterbody can be used for the purposes the state has designated. The calculation must also account for seasonal variation in water quality. The Clean Water Act, section 303, establishes the water quality standards and TMDL programs.</t>
  </si>
  <si>
    <t>impaired waters, 303d, tmdl, clean water act, map service, waters10, listed waters, total maximum daily loads, tmdls, feature service, cwa, point source, gis, epa, stream, reach, environment, inlandwaters, us, national, contaminant</t>
  </si>
  <si>
    <t>U.S. Environmental Protection Agency, Tracy Kerchkof</t>
  </si>
  <si>
    <t>{93FC9BBF-6D51-41B6-99C7-955164451B86}</t>
  </si>
  <si>
    <t>2010-01-08/2010-01-08</t>
  </si>
  <si>
    <t>https://watersgeo.epa.gov/arcgis/rest/services/OWOTHER/TOPWATERIMP/MapServer</t>
  </si>
  <si>
    <t>https://edg.epa.gov/metadata/catalog/search/resource/details.page?uuid=%7B93FC9BBF-6D51-41B6-99C7-955164451B86%7D</t>
  </si>
  <si>
    <t>https://edg.epa.gov/metadata/catalog/search/resource/details.page?uuid=%7B93FC9BBF-6D51-41B6-99C7-955164451B86%7D, https://edg.epa.gov/metadata/rest/document?id=%7B93FC9BBF-6D51-41B6-99C7-955164451B86%7D, https://epa.maps.arcgis.com/home/webmap/viewer.html?&amp;url=https%3A%2F%2Fwatersgeo.epa.gov%2Farcgis%2Frest%2Fservices%2FOWOTHER%2FTOPWATERIMP%2FMapServer, https://watersgeo.epa.gov/arcgis/rest/services/OWOTHER/TOPWATERIMP/MapServer/kml/mapImage.kmz, https://watersgeo.epa.gov/arcgis/rest/services/OWOTHER/TOPWATERIMP/MapServer?f=nmf, https://watersgeo.epa.gov/arcgis/rest/services/OWOTHER/TOPWATERIMP/MapServer?f=lyr, https://watersgeo.epa.gov/arcgis/rest/services/OWOTHER/TOPWATERIMP/MapServer</t>
  </si>
  <si>
    <t>Region 9 NPDES Facilities 2012- Waste Water Treatment Plants</t>
  </si>
  <si>
    <t>Point geospatial dataset representing locations of NPDES Waste Water Treatment Plant Facilities. NPDES (National Pollution Discharge Elimination System)  is an EPA permit program that regulates direct discharges from facilities that discharge treated waste water into waters of the US.   Facilities are issued NPDES permits regulating their discharge  as required by the Clean Water Act.   A facility may have one or more outfalls (dischargers). The location represents the facility or operating plant.</t>
  </si>
  <si>
    <t>facilities, dischargers, wwtp, sewage treatment plants, environment, compliance, american samoa, arizona, california, hawaii, nevada, guam, northern marianas</t>
  </si>
  <si>
    <t>2012-05-25</t>
  </si>
  <si>
    <t>{480EE8AF-5663-403D-9614-D348018C2842}</t>
  </si>
  <si>
    <t>-170.715,-14.3233,145.738911,41.948111</t>
  </si>
  <si>
    <t>2012-05-25/2012-05-25</t>
  </si>
  <si>
    <t>https://edg.epa.gov/metadata/catalog/search/resource/details.page?uuid=%7B480EE8AF-5663-403D-9614-D348018C2842%7D</t>
  </si>
  <si>
    <t>https://edg.epa.gov/clipship/, https://edg.epa.gov/metadata/rest/document?id=%7B480EE8AF-5663-403D-9614-D348018C2842%7D, https://edg.epa.gov/metadata/catalog/search/resource/livedata-preview.page?uuid=%7B480EE8AF-5663-403D-9614-D348018C2842%7D&amp;url=https%3A%2F%2Fedg.epa.gov%2Fclipship%2F&amp;info=http%3A%2F%2Fedg-intranet.epa.gov%2Fmetadata%2Frest%2Fdocument%3Ff%3Dhtml%26showRelativeUrl%3Dtrue%26id%3D%257B480EE8AF-5663-403D-9614-D348018C2842%257D, https://edg.epa.gov/metadata/catalog/search/resource/details.page?uuid=%7B480EE8AF-5663-403D-9614-D348018C2842%7D</t>
  </si>
  <si>
    <t>EnviroAtlas - Portland, ME - Impervious Proximity Gradient</t>
  </si>
  <si>
    <t>environment, ecosystem, environment, communities, ecosystem services, enviroatlas, environment, environmental atlas, human well-being, land cover, maine, portland, me</t>
  </si>
  <si>
    <t>{314C6AC1-B543-46AC-8B32-4F81398EE2D7}</t>
  </si>
  <si>
    <t>https://edg.epa.gov/metadata/catalog/search/resource/details.page?uuid=%7B314C6AC1-B543-46AC-8B32-4F81398EE2D7%7D, https://edg.epa.gov/metadata/rest/document?id=%7B314C6AC1-B543-46AC-8B32-4F81398EE2D7%7D, https://enviroatlas.epa.gov/arcgis/rest/services/Communities, https://www.epa.gov/enviroatlas/enviroatlas-data, https://edg.epa.gov/metadata/catalog/search/resource/livedata-preview.page?uuid=%7B314C6AC1-B543-46AC-8B32-4F81398EE2D7%7D&amp;url=https%3A%2F%2Fenviroatlas.epa.gov%2Farcgis%2Frest%2Fservices%2FCommunities&amp;resourceType=ags&amp;info=http%3A%2F%2Fedg-intranet.epa.gov%2Fmetadata%2Frest%2Fdocument%3Ff%3Dhtml%26showRelativeUrl%3Dtrue%26id%3D%257B314C6AC1-B543-46AC-8B32-4F81398EE2D7%257D</t>
  </si>
  <si>
    <t>EnviroAtlas - New York, NY - Atlas Area Boundary</t>
  </si>
  <si>
    <t>This EnviroAtlas dataset shows the boundary of the New York, NY EnviroAtlas Community. It represents the outside edge of all the block groups included in the EnviroAtlas community.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</si>
  <si>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boundaries, communities, ecosystem services, enviroatlas, environment, environmental atlas, new york, new york, ny</t>
  </si>
  <si>
    <t>{6511C082-5F8D-4210-B5DE-FDF45C0A09EC}</t>
  </si>
  <si>
    <t>https://www.epa.gov/enviroatlas/enviroatlas-data, https://enviroatlas.epa.gov/arcgis/rest/services, https://edg.epa.gov/metadata/catalog/search/resource/details.page?uuid=%7B6511C082-5F8D-4210-B5DE-FDF45C0A09EC%7D, https://edg.epa.gov/metadata/catalog/search/resource/livedata-preview.page?uuid=%7B6511C082-5F8D-4210-B5DE-FDF45C0A09EC%7D&amp;url=https%3A%2F%2Fenviroatlas.epa.gov%2Farcgis%2Frest%2Fservices&amp;resourceType=ags&amp;info=http%3A%2F%2Fedg-intranet.epa.gov%2Fmetadata%2Frest%2Fdocument%3Ff%3Dhtml%26showRelativeUrl%3Dtrue%26id%3D%257B6511C082-5F8D-4210-B5DE-FDF45C0A09EC%257D, https://edg.epa.gov/metadata/rest/document?id=%7B6511C082-5F8D-4210-B5DE-FDF45C0A09EC%7D</t>
  </si>
  <si>
    <t>EnviroAtlas - Fresno, CA - Estimated Intersection Density of Walkable Roads</t>
  </si>
  <si>
    <t>environment, health, transportation, ecosystem, environment, communities, ecosystem services, enviroatlas, environment, environmental atlas, health, human well-being, transportation, california, fresno, ca</t>
  </si>
  <si>
    <t>{0D3E33D1-81C5-456E-A581-58049701ACED}</t>
  </si>
  <si>
    <t>https://edg.epa.gov/metadata/rest/document?id=%7B0D3E33D1-81C5-456E-A581-58049701ACED%7D, https://edg.epa.gov/metadata/catalog/search/resource/details.page?uuid=%7B0D3E33D1-81C5-456E-A581-58049701ACED%7D, https://enviroatlas.epa.gov/arcgis/rest/services/Supplemental/IntDen_AllCommunities/MapServer/kml/mapImage.kmz, https://www.epa.gov/enviroatlas/enviroatlas-data, https://enviroatlas.epa.gov/arcgis/rest/services/Supplemental/IntDen_AllCommunities/MapServer, https://epa.maps.arcgis.com/home/webmap/viewer.html?&amp;url=https%3A%2F%2Fenviroatlas.epa.gov%2Farcgis%2Frest%2Fservices%2FSupplemental%2FIntDen_AllCommunities%2FMapServer, https://enviroatlas.epa.gov/arcgis/rest/services/Supplemental/IntDen_AllCommunities/MapServer?f=nmf, https://enviroatlas.epa.gov/arcgis/rest/services/Supplemental/IntDen_AllCommunities/MapServer?f=lyr</t>
  </si>
  <si>
    <t>US EPA Region 9 Annual PM-25 Designated Areas</t>
  </si>
  <si>
    <t>Designated areas for annual particulate matter less than 2.5 microns, according to the 1997 and 2012 annual PM-2.5 standards. Nonattainment areas are geographic areas which have not met the 12 microgram per cubic meter annual National Ambient Air Quality Standards (NAAQS) for particulate matter air pollution.  These standards are part of the Clean Air Act.  See Code of Federal Regulations, Section 40 Part 81, for detailed information about Ambient Air Quality Standards. More detailed information about NAAQS can be found on the following web page:http://www.epa.gov/airprogm/oar/oaqps/greenbk</t>
  </si>
  <si>
    <t>particulate matter 2.5, nonattainment, air quality, arizona, california, hawaii, nevada, california, arizona, nevada, region 9, none, environment, geoscientificinformation, health, air, health, monitoring, regulatory</t>
  </si>
  <si>
    <t>{864448BC-C62F-40C8-91C7-E9212F97F78E}</t>
  </si>
  <si>
    <t>https://gispub.epa.gov/arcgis/rest/services/Region9/ADMA_2015_Designated_Areas/MapServer/6</t>
  </si>
  <si>
    <t>https://www3.epa.gov/region09/air/maps/r9_pm25-annual.html</t>
  </si>
  <si>
    <t>https://edg.epa.gov/metadata/catalog/search/resource/details.page?uuid=%7B864448BC-C62F-40C8-91C7-E9212F97F78E%7D</t>
  </si>
  <si>
    <t>https://www3.epa.gov/region09/air/maps/index.html, https://edg.epa.gov/metadata/catalog/search/resource/details.page?uuid=%7B864448BC-C62F-40C8-91C7-E9212F97F78E%7D, https://epa.maps.arcgis.com/home/webmap/viewer.html?&amp;url=https%3A%2F%2Fgispub.epa.gov%2Farcgis%2Frest%2Fservices%2FRegion9%2FADMA_2015_Designated_Areas%2FMapServer%2F6, https://edg.epa.gov/metadata/rest/document?id=%7B864448BC-C62F-40C8-91C7-E9212F97F78E%7D, https://gispub.epa.gov/arcgis/rest/services/Region9/ADMA_2015_Designated_Areas/MapServer/kml/mapImage.kmz, https://gispub.epa.gov/arcgis/rest/services/Region9/ADMA_2015_Designated_Areas/MapServer?f=lyr, https://gispub.epa.gov/arcgis/rest/services/Region9/ADMA_2015_Designated_Areas/MapServer?f=nmf, https://gispub.epa.gov/arcgis/rest/services/Region9/ADMA_2015_Designated_Areas/MapServer/6</t>
  </si>
  <si>
    <t>Introduced Terrestrial Species (Future)</t>
  </si>
  <si>
    <t>These data represent predicted future potential distributions of terrestrial plants, animals, and pathogens non-native to the Middle-Atlantic region.  These data are available for 8-digit HUCs.  The data are a weighted proportion of appropriate habitat overlapped by the potential distribution of a given species.  Predictive models were built using current geographic distributions; these models were then projected onto a spatially explicit climate-change scenario (Hadley CM2 GSdX20 model), demonstrating potential distributions of non-indigenous species for the Mid-Atlantic region for the 2020's.  More information about these resources, including the variables used in this study, may be found here: https://edg.epa.gov/data/Public/ORD/NERL/ReVA/ReVA_Data.zip.</t>
  </si>
  <si>
    <t>biota, 002, biology, ecology, biodiversity, terrestrial, exotic, introduced, climate change, non-indigenous, delaware, maryland, pennsylvania, united states, virginia, washington dc, west virginia</t>
  </si>
  <si>
    <t>{528C1183-2B09-4182-B657-B405E9789F09}</t>
  </si>
  <si>
    <t>https://edg.epa.gov/metadata/catalog/search/resource/details.page?uuid=%7B528C1183-2B09-4182-B657-B405E9789F09%7D</t>
  </si>
  <si>
    <t>https://edg.epa.gov/metadata/rest/document?id=%7B528C1183-2B09-4182-B657-B405E9789F09%7D, http://www.epa.gov/reva, https://edg.epa.gov/metadata/catalog/search/resource/livedata-preview.page?uuid=%7B528C1183-2B09-4182-B657-B405E9789F09%7D&amp;url=http%3A%2F%2Fwww.epa.gov%2Freva&amp;info=http%3A%2F%2Fedg-intranet.epa.gov%2Fmetadata%2Frest%2Fdocument%3Ff%3Dhtml%26showRelativeUrl%3Dtrue%26id%3D%257B528C1183-2B09-4182-B657-B405E9789F09%257D, https://edg.epa.gov/metadata/catalog/search/resource/details.page?uuid=%7B528C1183-2B09-4182-B657-B405E9789F09%7D</t>
  </si>
  <si>
    <t>EnviroAtlas - Ecosystem Service Market and Project Locations, U.S., 2015, Forest Trends' Ecosystem Marketplace</t>
  </si>
  <si>
    <t>This EnviroAtlas dataset contains points depicting the location of market-based programs, referred to herein as markets, and projects addressing ecosystem services protection in the United States. The data were collected via surveys and desk research conducted by Forest Trends' Ecosystem Marketplace from 2008 to 2016 on biodiversity (i.e., imperiled species/habitats; wetlands and streams), carbon, and water markets. Additional biodiversity data were obtained from the Regulatory In-lieu Fee and Bank Information Tracking System (RIBITS) database in 2015. Points represent the centroids (i.e., center points) of market coverage areas, project footprints, or project primary impact areas in which ecosystem service markets or projects operate. National-level markets are an exception to this norm with points representing administrative headquarters locations. Attribute data include information regarding the methodology, design, and development of biodiversity, carbon, and water markets and projects. This dataset was produced by Forest Trends' Ecosystem Marketplace for EnviroAtlas in order to support public access to and use of information related to environmental markets.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this dataset can be found in its associated EnviroAtlas Fact Sheet (https://www.epa.gov/enviroatlas/enviroatlas-fact-sheets).</t>
  </si>
  <si>
    <t>environment, ecosystem, environment, alabama, alaska, american samoa, arizona, arkansas, california, canada, chesapeake bay, chesapeake bay watershed, colorado, connecticut, delaware, florida, georgia, hawaii, idaho, illinois, indiana, iowa, kansas, kentucky, louisiana, maine, maryland, massachusetts, mexico, michigan, minnesota, mississippi, missouri, montana, nebraska, nevada, new hampshire, new jersey, new mexico, new york, north carolina, north dakota, ohio, oklahoma, oregon, pennsylvania, puerto rico, rhode island, south carolina, south dakota, tennessee, texas, united states, utah, vermont, virginia, washington, washington dc, west virginia, wisconsin, wyoming, agriculture, biodiversity, climate, conservation, economy, ecosystem services, enviroatlas, environment, environmental atlas, habitat, water</t>
  </si>
  <si>
    <t>2015-12-16</t>
  </si>
  <si>
    <t>{10C12176-4D56-44FF-94FC-F748B3AF2EE1}</t>
  </si>
  <si>
    <t>2016-08-01/2016-08-01</t>
  </si>
  <si>
    <t>https://enviroatlas.epa.gov/arcgis/rest/services/Other</t>
  </si>
  <si>
    <t>https://edg.epa.gov/data/PUBLIC/ORD/ENVIROATLAS/Other</t>
  </si>
  <si>
    <t>https://edg.epa.gov/metadata/catalog/search/resource/livedata-preview.page?uuid=%7B10C12176-4D56-44FF-94FC-F748B3AF2EE1%7D&amp;url=https%3A%2F%2Fenviroatlas.epa.gov%2Farcgis%2Frest%2Fservices%2FOther&amp;resourceType=ags&amp;info=http%3A%2F%2Fedg-intranet.epa.gov%2Fmetadata%2Frest%2Fdocument%3Ff%3Dhtml%26showRelativeUrl%3Dtrue%26id%3D%257B10C12176-4D56-44FF-94FC-F748B3AF2EE1%257D, https://edg.epa.gov/metadata/catalog/search/resource/details.page?uuid=%7B10C12176-4D56-44FF-94FC-F748B3AF2EE1%7D, https://www.epa.gov/enviroatlas/enviroatlas-data, https://edg.epa.gov/metadata/rest/document?id=%7B10C12176-4D56-44FF-94FC-F748B3AF2EE1%7D, https://enviroatlas.epa.gov/arcgis/rest/services/Other</t>
  </si>
  <si>
    <t>EnviroAtlas -Portland, ME- One Meter Resolution Urban Land Cover (2010)</t>
  </si>
  <si>
    <t>The EnviroAtlas Portland, ME land cover map was generated from USDA NAIP (National Agricultural Imagery Program) four band (red, green, blue and near infrared) aerial photography from Late Summer 2010 at 1 m spatial resolution. Eight land cover classes were mapped: water, impervious surfaces, soil and barren land, trees and forest, grass and herbaceous non-woody vegetation, agriculture, and wetlands (woody and emergent).  An accuracy assessment using a stratified random sampling of 600 samples yielded an overall accuracy of 87.5 percent using a minimum mapping unit of 9 pixels (3x3 pixel window). The area mapped is defined by the US Census Bureau's 2010 Urban Statistical Area for Portland.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</si>
  <si>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geoscientificinformation, imagerybasemapsearthcover, ecology, ecosystem, environment, health, impact, land, maine, portland, me, agriculture, biophysical, communities, ecosystem services, enviroatlas, environment, environmental atlas, green space, land, land cover, surface water, water, wetlands</t>
  </si>
  <si>
    <t>{A7C3F637-67AB-4E6E-90C0-04A9EBD6A1C9}</t>
  </si>
  <si>
    <t>https://enviroatlas.epa.gov/arcgis/rest/services/Supplemental/Landcover_AllCommunities/MapServer?f=nmf, https://epa.maps.arcgis.com/home/webmap/viewer.html?&amp;url=https%3A%2F%2Fenviroatlas.epa.gov%2Farcgis%2Frest%2Fservices%2FSupplemental%2FLandcover_AllCommunities%2FMapServer, https://enviroatlas.epa.gov/arcgis/rest/services/Supplemental/Landcover_AllCommunities/MapServer?f=lyr, https://enviroatlas.epa.gov/arcgis/rest/services/Supplemental/Landcover_AllCommunities/MapServer/kml/mapImage.kmz, https://www.epa.gov/enviroatlas/enviroatlas-data, https://edg.epa.gov/metadata/catalog/search/resource/details.page?uuid=%7BA7C3F637-67AB-4E6E-90C0-04A9EBD6A1C9%7D, https://enviroatlas.epa.gov/arcgis/rest/services/Supplemental/Landcover_AllCommunities/MapServer, https://edg.epa.gov/metadata/rest/document?id=%7BA7C3F637-67AB-4E6E-90C0-04A9EBD6A1C9%7D</t>
  </si>
  <si>
    <t>EnviroAtlas - Portland, ME - Estimated Percent Green Space Along Walkable Roads</t>
  </si>
  <si>
    <t>environment, health, transportation, ecosystem, environment, air, communities, ecosystem services, enviroatlas, environment, environmental atlas, health, human well-being, land cover, transportation, trees, maine, portland, me</t>
  </si>
  <si>
    <t>{790EE1C9-35E7-4954-A23F-ACB41A736E4C}</t>
  </si>
  <si>
    <t>https://edg.epa.gov/metadata/rest/document?id=%7B790EE1C9-35E7-4954-A23F-ACB41A736E4C%7D, https://enviroatlas.epa.gov/arcgis/rest/services/Supplemental/PctStGS_AllCommunities/MapServer?f=nmf, https://enviroatlas.epa.gov/arcgis/rest/services/Supplemental/PctStGS_AllCommunities/MapServer, https://enviroatlas.epa.gov/arcgis/rest/services/Supplemental/PctStGS_AllCommunities/MapServer/kml/mapImage.kmz, https://www.epa.gov/enviroatlas/enviroatlas-data, https://edg.epa.gov/metadata/catalog/search/resource/details.page?uuid=%7B790EE1C9-35E7-4954-A23F-ACB41A736E4C%7D, https://epa.maps.arcgis.com/home/webmap/viewer.html?&amp;url=https%3A%2F%2Fenviroatlas.epa.gov%2Farcgis%2Frest%2Fservices%2FSupplemental%2FPctStGS_AllCommunities%2FMapServer, https://enviroatlas.epa.gov/arcgis/rest/services/Supplemental/PctStGS_AllCommunities/MapServer?f=lyr</t>
  </si>
  <si>
    <t>EPA Office of Water (OW): Pollutant Discharge Permit Status</t>
  </si>
  <si>
    <t>U.S. States (Generalized) represents the 50 states and the District of Columbia of the United States joined with data from the NPDES Permit Backlog Report for the last quarter of 2009.</t>
  </si>
  <si>
    <t>polygon, area, boundaries, npdes permit, backlog report, permit status, united states, u.s. states, states, 1992, 2000, 2001, 1997, 1999, 2002, 2003, 2004, 2005, 2007, boundaries, compliance, contaminant, environment, regulatory, water</t>
  </si>
  <si>
    <t>{7CC45F93-C7FB-438D-BBDB-040146AF3EEF}</t>
  </si>
  <si>
    <t>-178.217598,-14.375555,-65.301118,71.406235</t>
  </si>
  <si>
    <t>2010-11-16/2010-11-16</t>
  </si>
  <si>
    <t>https://watersgeo.epa.gov/arcgis/rest/services/OWOTHER/NPDESPERMIT_STATUS_WMERC/MapServer</t>
  </si>
  <si>
    <t>https://watersgeo.epa.gov/mwm/data/NPDESPERMIT_STATUS_WMERC.gdb.zip</t>
  </si>
  <si>
    <t>https://edg.epa.gov/metadata/catalog/search/resource/details.page?uuid=%7B7CC45F93-C7FB-438D-BBDB-040146AF3EEF%7D</t>
  </si>
  <si>
    <t>https://watersgeo.epa.gov/arcgis/rest/services/OWOTHER/NPDESPERMIT_STATUS_WMERC/MapServer/kml/mapImage.kmz, https://watersgeo.epa.gov/arcgis/rest/services/OWOTHER/NPDESPERMIT_STATUS_WMERC/MapServer?f=lyr, https://epa.maps.arcgis.com/home/webmap/viewer.html?&amp;url=https%3A%2F%2Fwatersgeo.epa.gov%2Farcgis%2Frest%2Fservices%2FOWOTHER%2FNPDESPERMIT_STATUS_WMERC%2FMapServer, https://watersgeo.epa.gov/arcgis/rest/services/OWOTHER/NPDESPERMIT_STATUS_WMERC/MapServer, https://edg.epa.gov/metadata/catalog/search/resource/details.page?uuid=%7B7CC45F93-C7FB-438D-BBDB-040146AF3EEF%7D, https://watersgeo.epa.gov/arcgis/rest/services/OWOTHER/NPDESPERMIT_STATUS_WMERC/MapServer?f=nmf, https://edg.epa.gov/metadata/rest/document?id=%7B7CC45F93-C7FB-438D-BBDB-040146AF3EEF%7D</t>
  </si>
  <si>
    <t>EnviroAtlas - Portland, ME - Near Road Tree Buffer</t>
  </si>
  <si>
    <t>environment, ecosystem, environment, air, communities, ecosystem services, enviroatlas, environment, environmental atlas, health, human well-being, land cover, transportation, trees, maine, portland, me</t>
  </si>
  <si>
    <t>{88744738-743F-4AFC-8D84-16773E1F79E8}</t>
  </si>
  <si>
    <t>https://edg.epa.gov/metadata/rest/document?id=%7B88744738-743F-4AFC-8D84-16773E1F79E8%7D, https://edg.epa.gov/metadata/catalog/search/resource/details.page?uuid=%7B88744738-743F-4AFC-8D84-16773E1F79E8%7D, https://enviroatlas.epa.gov/arcgis/rest/services/Communities, https://www.epa.gov/enviroatlas/enviroatlas-data, https://edg.epa.gov/metadata/catalog/search/resource/livedata-preview.page?uuid=%7B88744738-743F-4AFC-8D84-16773E1F79E8%7D&amp;url=https%3A%2F%2Fenviroatlas.epa.gov%2Farcgis%2Frest%2Fservices%2FCommunities&amp;resourceType=ags&amp;info=http%3A%2F%2Fedg-intranet.epa.gov%2Fmetadata%2Frest%2Fdocument%3Ff%3Dhtml%26showRelativeUrl%3Dtrue%26id%3D%257B88744738-743F-4AFC-8D84-16773E1F79E8%257D</t>
  </si>
  <si>
    <t>EnviroAtlas - Portland, ME - Near Road Block Group Summary</t>
  </si>
  <si>
    <t>This EnviroAtlas dataset addresses the tree buffer along heavily traveled roads. The roads are interstates, arterials, and collectors within the EnviroAtlas community boundary. Forest is defined as Trees &amp; Forest and Woody Wetlands. Sufficient tree bufferage is defined as 25% coverage within the circular moving window with a radius of 14.5m at any given point along the roadway. There are potential negative health effects for those living in a location without a sufficient tree buffer. Those populations are estimated here using dasymetric data calculated for the EnviroAtlas.  There are potential negative health effects for those living in a location without a sufficient tree buffer.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</si>
  <si>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communities, ecosystem services, enviroatlas, environment, environmental atlas, health, human well-being, land cover, quality, transportation, trees, maine, portland, me</t>
  </si>
  <si>
    <t>{84731071-3BA2-424F-86F8-DCF6E409B5C7}</t>
  </si>
  <si>
    <t>https://edg.epa.gov/metadata/catalog/search/resource/livedata-preview.page?uuid=%7B84731071-3BA2-424F-86F8-DCF6E409B5C7%7D&amp;url=https%3A%2F%2Fenviroatlas.epa.gov%2Farcgis%2Frest%2Fservices%2FCommunities&amp;resourceType=ags&amp;info=http%3A%2F%2Fedg-intranet.epa.gov%2Fmetadata%2Frest%2Fdocument%3Ff%3Dhtml%26showRelativeUrl%3Dtrue%26id%3D%257B84731071-3BA2-424F-86F8-DCF6E409B5C7%257D, https://edg.epa.gov/metadata/rest/document?id=%7B84731071-3BA2-424F-86F8-DCF6E409B5C7%7D, https://enviroatlas.epa.gov/arcgis/rest/services/Communities, https://www.epa.gov/enviroatlas/enviroatlas-data, https://edg.epa.gov/metadata/catalog/search/resource/details.page?uuid=%7B84731071-3BA2-424F-86F8-DCF6E409B5C7%7D</t>
  </si>
  <si>
    <t>EnviroAtlas - Portland, ME - Park Access by Block Group</t>
  </si>
  <si>
    <t>environment, ecosystem, environment, census block groups, communities, ecosystem services, enviroatlas, environment, environmental atlas, human well-being, recreation, maine, portland, me</t>
  </si>
  <si>
    <t>{C1D39F9D-1506-4502-B0C4-CA2F3D0D467F}</t>
  </si>
  <si>
    <t>2015-10-05/2015-10-05</t>
  </si>
  <si>
    <t>https://www.epa.gov/enviroatlas/enviroatlas-data, https://enviroatlas.epa.gov/arcgis/rest/services, https://edg.epa.gov/metadata/rest/document?id=%7BC1D39F9D-1506-4502-B0C4-CA2F3D0D467F%7D, https://edg.epa.gov/metadata/catalog/search/resource/details.page?uuid=%7BC1D39F9D-1506-4502-B0C4-CA2F3D0D467F%7D, https://edg.epa.gov/metadata/catalog/search/resource/livedata-preview.page?uuid=%7BC1D39F9D-1506-4502-B0C4-CA2F3D0D467F%7D&amp;url=https%3A%2F%2Fenviroatlas.epa.gov%2Farcgis%2Frest%2Fservices&amp;resourceType=ags&amp;info=http%3A%2F%2Fedg-intranet.epa.gov%2Fmetadata%2Frest%2Fdocument%3Ff%3Dhtml%26showRelativeUrl%3Dtrue%26id%3D%257BC1D39F9D-1506-4502-B0C4-CA2F3D0D467F%257D</t>
  </si>
  <si>
    <t>EnviroAtlas - Portland, ME - Proximity to Parks</t>
  </si>
  <si>
    <t>environment, ecosystem, environment, communities, ecosystem services, enviroatlas, environment, environmental atlas, human well-being, recreation, maine, portland, me</t>
  </si>
  <si>
    <t>{F3BA2EEB-784B-45C2-B8BD-DC2C2CEE2479}</t>
  </si>
  <si>
    <t>https://enviroatlas.epa.gov/arcgis/rest/services/Communities, https://www.epa.gov/enviroatlas/enviroatlas-data, https://edg.epa.gov/metadata/catalog/search/resource/livedata-preview.page?uuid=%7BF3BA2EEB-784B-45C2-B8BD-DC2C2CEE2479%7D&amp;url=https%3A%2F%2Fenviroatlas.epa.gov%2Farcgis%2Frest%2Fservices%2FCommunities&amp;resourceType=ags&amp;info=http%3A%2F%2Fedg-intranet.epa.gov%2Fmetadata%2Frest%2Fdocument%3Ff%3Dhtml%26showRelativeUrl%3Dtrue%26id%3D%257BF3BA2EEB-784B-45C2-B8BD-DC2C2CEE2479%257D, https://edg.epa.gov/metadata/catalog/search/resource/details.page?uuid=%7BF3BA2EEB-784B-45C2-B8BD-DC2C2CEE2479%7D, https://edg.epa.gov/metadata/rest/document?id=%7BF3BA2EEB-784B-45C2-B8BD-DC2C2CEE2479%7D</t>
  </si>
  <si>
    <t>Sustainable Materials Management Challenge Data</t>
  </si>
  <si>
    <t>Sustainable Materials Management (SMM) is a systemic approach to using and reusing materials more productively over their entire lifecycles. It represents a change in how our society thinks about the use of natural resources and environmental protection. By looking at a product's entire lifecycle we can find new opportunities to reduce environmental impacts, conserve resources, and reduce costs. There are multiple challenge programs available as part of the SMM program, including the Food Recovery Challenge, the Electronics Challenge, the Federal Green Challenge, and the WasteWise program.  
				As part of EPA's Food Recovery Challenge, organizations pledge to improve their sustainable food management practices and report their results.
				The SMM Electronics Challenge encourages electronics manufacturers, brand owners and retailers to strive to send 100 percent of the used electronics they collect from the public, businesses and within their own organizations to third-party certified electronics refurbishers and recyclers. 
				The Federal Green Challenge, a national effort under the EPA??s Sustainable Materials Management Program, challenges EPA and other federal agencies throughout the country to lead by example in reducing the federal government's environmental impact.
				EPA??s WasteWise encourages organizations and businesses to achieve sustainability in their practices and reduce select industrial wastes. WasteWise is part of EPA??s sustainable materials management efforts, which promote the use and reuse of materials more productively over their entire lifecycles.  All U.S. businesses, governments and nonprofit organizations can join WasteWise as a partner, endorser or both. Current participants range from small local governments and nonprofit organizations to large multinational corporations</t>
  </si>
  <si>
    <t>rcrainfo, office of land and emergency management (olem), resource conservation, state, waste, recovery, environment, environment, united states, environment</t>
  </si>
  <si>
    <t>2013-01-01</t>
  </si>
  <si>
    <t>Tyler Rubright, U.S. EPA Office of Land and Emergency Management (OLEM) - Office of Resource Conservation and Recovery (ORCR)</t>
  </si>
  <si>
    <t>Rubright.Tyler@epa.gov</t>
  </si>
  <si>
    <t>{A46DB5AB-D9CE-4E3B-BBBA-FEB6A2C3D3C1}</t>
  </si>
  <si>
    <t>1999-01-01</t>
  </si>
  <si>
    <t>https://edg.epa.gov/metadata/catalog/search/resource/details.page?uuid=%7BA46DB5AB-D9CE-4E3B-BBBA-FEB6A2C3D3C1%7D</t>
  </si>
  <si>
    <t>https://edg.epa.gov/metadata/catalog/search/resource/details.page?uuid=%7BA46DB5AB-D9CE-4E3B-BBBA-FEB6A2C3D3C1%7D, https://edg.epa.gov/metadata/rest/document?id=%7BA46DB5AB-D9CE-4E3B-BBBA-FEB6A2C3D3C1%7D</t>
  </si>
  <si>
    <t>EPA Sole Source Aquifers</t>
  </si>
  <si>
    <t>Information on sole source aquifers (SSAs) is widely used in assessments under the National Environmental Policy Act and at the state and local level. A national layer, including all available SSA coverages, is available for use in GIS. This layer includes the GIS polygons for SSAs. In addition to single SSA designated area polygons, some EPA regional offices have delineated GIS layers for:
   * Streamflow zones
   * Aquifer recharge areas
   * Other features at the land surface important for SSA designations. 
The SSA geospatial data set is available through Data.gov for use by government agencies, private organizations, and the public.</t>
  </si>
  <si>
    <t>united states, inland waters, united states, drinking water, water</t>
  </si>
  <si>
    <t>2016-10-14</t>
  </si>
  <si>
    <t>U.S. Environmental Protection Agency, Office of Water, Brianna Knoppow</t>
  </si>
  <si>
    <t>knoppow.brianna@epa.gov</t>
  </si>
  <si>
    <t>{1D329CAA-31BB-496B-B0DF-23CBDA27E3AD}</t>
  </si>
  <si>
    <t>2016-10-14/2016-10-14</t>
  </si>
  <si>
    <t>https://www.epa.gov/dwssa</t>
  </si>
  <si>
    <t>https://edg.epa.gov/data/public/OW/EPA_Sole_Source_Aquifers.zip</t>
  </si>
  <si>
    <t>https://edg.epa.gov/metadata/catalog/search/resource/details.page?uuid=%7B1D329CAA-31BB-496B-B0DF-23CBDA27E3AD%7D</t>
  </si>
  <si>
    <t>https://edg.epa.gov/metadata/catalog/search/resource/details.page?uuid=%7B1D329CAA-31BB-496B-B0DF-23CBDA27E3AD%7D, https://www.epa.gov/dwssa, https://edg.epa.gov/metadata/catalog/search/resource/livedata-preview.page?uuid=%7B1D329CAA-31BB-496B-B0DF-23CBDA27E3AD%7D&amp;url=https%3A%2F%2Fwww.epa.gov%2Fdwssa&amp;info=http%3A%2F%2Fedg-intranet.epa.gov%2Fmetadata%2Frest%2Fdocument%3Ff%3Dhtml%26showRelativeUrl%3Dtrue%26id%3D%257B1D329CAA-31BB-496B-B0DF-23CBDA27E3AD%257D, https://edg.epa.gov/metadata/rest/document?id=%7B1D329CAA-31BB-496B-B0DF-23CBDA27E3AD%7D</t>
  </si>
  <si>
    <t>EnviroAtlas - Portland, ME - 51m Riparian Buffer Vegetated Cover</t>
  </si>
  <si>
    <t>This EnviroAtlas dataset describes the percentage of a 51-m riparian buffer that is vegetated. There is a potential for decreased water quality in areas where the riparian buffer is less vegetated. The displayed line represents the center of the analyzed riparian buffer. The water bodies analyzed include hydrologically connected streams, rivers, connectors, reservoirs, lakes/ponds, ice masses, washes, locks, and rapids within the Atlas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</si>
  <si>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communities, drinking water, ecosystem services, enviroatlas, environment, environmental atlas, ground water, impact, land cover, natural resources, riparian, surface water, water, maine, portland, me</t>
  </si>
  <si>
    <t>{608D6B07-27DC-402A-85C7-7ED69E7113A7}</t>
  </si>
  <si>
    <t>https://edg.epa.gov/metadata/catalog/search/resource/details.page?uuid=%7B608D6B07-27DC-402A-85C7-7ED69E7113A7%7D, https://edg.epa.gov/metadata/rest/document?id=%7B608D6B07-27DC-402A-85C7-7ED69E7113A7%7D, https://enviroatlas.epa.gov/arcgis/rest/services/Communities, https://www.epa.gov/enviroatlas/enviroatlas-data, https://edg.epa.gov/metadata/catalog/search/resource/livedata-preview.page?uuid=%7B608D6B07-27DC-402A-85C7-7ED69E7113A7%7D&amp;url=https%3A%2F%2Fenviroatlas.epa.gov%2Farcgis%2Frest%2Fservices%2FCommunities&amp;resourceType=ags&amp;info=http%3A%2F%2Fedg-intranet.epa.gov%2Fmetadata%2Frest%2Fdocument%3Ff%3Dhtml%26showRelativeUrl%3Dtrue%26id%3D%257B608D6B07-27DC-402A-85C7-7ED69E7113A7%257D</t>
  </si>
  <si>
    <t>EnviroAtlas - Portland, ME - Residents with Potential Window Views of Trees by Block Group</t>
  </si>
  <si>
    <t>This EnviroAtlas dataset shows the total block group population and the percentage of the block group population that has little access to potential window views of trees at home. Having little potential access to window views of trees is defined as having no trees &amp; forest land cover within 50 meters. The window views are considered "potential" because the procedure does not account for presence or directionality of windows in one's home.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</si>
  <si>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demographics, ecosystem services, enviroatlas, environment, environmental atlas, human well-being, land cover, natural resources, trees, maine, portland, me</t>
  </si>
  <si>
    <t>2014-06-17</t>
  </si>
  <si>
    <t>{28F4D4A1-41E8-44F0-ABB3-D52DDF4BBF7A}</t>
  </si>
  <si>
    <t>2014-06-10/2014-06-10</t>
  </si>
  <si>
    <t>https://edg.epa.gov/metadata/rest/document?id=%7B28F4D4A1-41E8-44F0-ABB3-D52DDF4BBF7A%7D, https://enviroatlas.epa.gov/arcgis/rest/services/Communities, https://www.epa.gov/enviroatlas/enviroatlas-data, https://edg.epa.gov/metadata/catalog/search/resource/details.page?uuid=%7B28F4D4A1-41E8-44F0-ABB3-D52DDF4BBF7A%7D, https://edg.epa.gov/metadata/catalog/search/resource/livedata-preview.page?uuid=%7B28F4D4A1-41E8-44F0-ABB3-D52DDF4BBF7A%7D&amp;url=https%3A%2F%2Fenviroatlas.epa.gov%2Farcgis%2Frest%2Fservices%2FCommunities&amp;resourceType=ags&amp;info=http%3A%2F%2Fedg-intranet.epa.gov%2Fmetadata%2Frest%2Fdocument%3Ff%3Dhtml%26showRelativeUrl%3Dtrue%26id%3D%257B28F4D4A1-41E8-44F0-ABB3-D52DDF4BBF7A%257D</t>
  </si>
  <si>
    <t>EnviroAtlas - Portland, ME - Potential Window Views of Water by Block Group</t>
  </si>
  <si>
    <t>This EnviroAtlas dataset describes the block group population and the percentage of the block group population that has potential views of water bodies. A potential view of water is defined as having a body of water that is greater than 300m2 within 50m of a residential location. The residential locations are defined using the EnviroAtlas Dasymetric (2011 version) map.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</si>
  <si>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ecosystem services, enviroatlas, environment, environmental atlas, human well-being, surface water, water, maine, portland, me</t>
  </si>
  <si>
    <t>2013-10-24</t>
  </si>
  <si>
    <t>{1B3A2D2F-0FCA-4E88-A392-239B8FFA32F5}</t>
  </si>
  <si>
    <t>https://edg.epa.gov/metadata/catalog/search/resource/livedata-preview.page?uuid=%7B1B3A2D2F-0FCA-4E88-A392-239B8FFA32F5%7D&amp;url=https%3A%2F%2Fenviroatlas.epa.gov%2Farcgis%2Frest%2Fservices%2FCommunities&amp;resourceType=ags&amp;info=http%3A%2F%2Fedg-intranet.epa.gov%2Fmetadata%2Frest%2Fdocument%3Ff%3Dhtml%26showRelativeUrl%3Dtrue%26id%3D%257B1B3A2D2F-0FCA-4E88-A392-239B8FFA32F5%257D, https://enviroatlas.epa.gov/arcgis/rest/services/Communities, https://www.epa.gov/enviroatlas/enviroatlas-data, https://edg.epa.gov/metadata/rest/document?id=%7B1B3A2D2F-0FCA-4E88-A392-239B8FFA32F5%7D, https://edg.epa.gov/metadata/catalog/search/resource/details.page?uuid=%7B1B3A2D2F-0FCA-4E88-A392-239B8FFA32F5%7D</t>
  </si>
  <si>
    <t>EPA Office of Water (OW): Waters with Nitrogen and Phosphorus (N/P) Impairments</t>
  </si>
  <si>
    <t>Under Section 303(d) of the CWA, states, territories, and authorized tribes (referred to here as states) are required to develop lists of impaired waters. These are waters that are too polluted or otherwise degraded to meet the state water quality standards. The law requires that these jurisdictions establish priority rankings for waters on the lists and develop TMDLs for these waters. A Total Maximum Daily Load, or TMDL, is a calculation of the maximum amount of a pollutant that a waterbody can receive and still safely meet water quality standards. The Section 303(d) nitrogen (N) and phosphorus (P)-related impaired waters for which geospatial data are available can be displayed through the geospatial viewer. A one-time snapshot of all Section 303(d) N/P-related impaired waters, not just those for which geospatial data are available, for each state is also provided as a data download. Note that the information in these tables may represent different state reporting cycles and should be treated independently (see supplemental information). For purposes of identifying N/P-related impairments, EPA used the following national impairment categories: algal growth, ammonia, noxious aquatic plants, nutrients, organic enrichment/oxygen depletion.</t>
  </si>
  <si>
    <t>{31222BCC-B059-4CB8-B1DB-10228DA5549D}</t>
  </si>
  <si>
    <t>-124.510585,24.52142,-67.797946,49.384325</t>
  </si>
  <si>
    <t>https://edg.epa.gov/metadata/catalog/search/resource/details.page?uuid=%7B31222BCC-B059-4CB8-B1DB-10228DA5549D%7D</t>
  </si>
  <si>
    <t>https://gispub.epa.gov/arcgis/rest/services/NPDAT/NPDATA/MapServer, https://edg.epa.gov/metadata/catalog/search/resource/details.page?uuid=%7B31222BCC-B059-4CB8-B1DB-10228DA5549D%7D, https://edg.epa.gov/metadata/rest/document?id=%7B31222BCC-B059-4CB8-B1DB-10228DA5549D%7D, https://gispub.epa.gov/arcgis/rest/services/NPDAT/NPDATA/MapServer?f=nmf, https://epa.maps.arcgis.com/home/webmap/viewer.html?&amp;url=https%3A%2F%2Fgispub.epa.gov%2Farcgis%2Frest%2Fservices%2FNPDAT%2FNPDATA%2FMapServer, https://gispub.epa.gov/arcgis/rest/services/NPDAT/NPDATA/MapServer?f=lyr, https://gispub.epa.gov/arcgis/rest/services/NPDAT/NPDATA/MapServer/kml/mapImage.kmz</t>
  </si>
  <si>
    <t>EnviroAtlas - Portland, ME - 15m Riparian Buffer Vegetated Cover</t>
  </si>
  <si>
    <t>This EnviroAtlas dataset describes the percentage of a 15-m riparian buffer that is vegetated. There is a potential for decreased water quality in areas where the riparian buffer is less vegetated. The displayed line represents the center of the analyzed riparian buffer. The water bodies analyzed include hydrologically connected streams, rivers, connectors, reservoirs, lakes/ponds, ice masses, washes, locks, and rapids within the Atlas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</si>
  <si>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{549F17A9-318D-4008-8920-FF8E2DACE0D4}</t>
  </si>
  <si>
    <t>https://enviroatlas.epa.gov/arcgis/rest/services/Communities, https://edg.epa.gov/metadata/rest/document?id=%7B549F17A9-318D-4008-8920-FF8E2DACE0D4%7D, https://www.epa.gov/enviroatlas/enviroatlas-data, https://edg.epa.gov/metadata/catalog/search/resource/details.page?uuid=%7B549F17A9-318D-4008-8920-FF8E2DACE0D4%7D, https://edg.epa.gov/metadata/catalog/search/resource/livedata-preview.page?uuid=%7B549F17A9-318D-4008-8920-FF8E2DACE0D4%7D&amp;url=https%3A%2F%2Fenviroatlas.epa.gov%2Farcgis%2Frest%2Fservices%2FCommunities&amp;resourceType=ags&amp;info=http%3A%2F%2Fedg-intranet.epa.gov%2Fmetadata%2Frest%2Fdocument%3Ff%3Dhtml%26showRelativeUrl%3Dtrue%26id%3D%257B549F17A9-318D-4008-8920-FF8E2DACE0D4%257D</t>
  </si>
  <si>
    <t>EnviroAtlas - Fresno, CA - Estimated Percent Tree Cover Along Walkable Roads</t>
  </si>
  <si>
    <t>environment, health, transportation, ecosystem, environment, air, communities, ecosystem services, enviroatlas, environment, environmental atlas, health, human well-being, land cover, transportation, trees, california, fresno, ca</t>
  </si>
  <si>
    <t>{B71334B9-C53A-4674-A739-1031969E5163}</t>
  </si>
  <si>
    <t>https://enviroatlas.epa.gov/arcgis/rest/services/Supplemental/PctStTC_AllCommunities/MapServer, https://edg.epa.gov/metadata/rest/document?id=%7BB71334B9-C53A-4674-A739-1031969E5163%7D, https://epa.maps.arcgis.com/home/webmap/viewer.html?&amp;url=https%3A%2F%2Fenviroatlas.epa.gov%2Farcgis%2Frest%2Fservices%2FSupplemental%2FPctStTC_AllCommunities%2FMapServer, https://edg.epa.gov/metadata/catalog/search/resource/details.page?uuid=%7BB71334B9-C53A-4674-A739-1031969E5163%7D, https://enviroatlas.epa.gov/arcgis/rest/services/Supplemental/PctStTC_AllCommunities/MapServer/kml/mapImage.kmz, https://www.epa.gov/enviroatlas/enviroatlas-data, https://enviroatlas.epa.gov/arcgis/rest/services/Supplemental/PctStTC_AllCommunities/MapServer?f=nmf, https://enviroatlas.epa.gov/arcgis/rest/services/Supplemental/PctStTC_AllCommunities/MapServer?f=lyr</t>
  </si>
  <si>
    <t>Change in Length of Growing Season by State, 1895-2015</t>
  </si>
  <si>
    <t>This map shows the total change in length of the growing season, time of first fall frost and time of last spring frost from 1895 to 2015 for each of the contiguous 48 states. Data were provided by Dr. Kenneth Kunkel of NOAA's Cooperative Institute for Climate and Satellites. For more information: www.epa.gov/climatechange/science/indicators</t>
  </si>
  <si>
    <t>{44470452-4F51-4273-8226-84F0A9621E2A}</t>
  </si>
  <si>
    <t>1895-01-01/2015-01-01</t>
  </si>
  <si>
    <t>https://geodata.epa.gov/arcgis/rest/services/OAR_OAP/GrowingSeasonLength/MapServer</t>
  </si>
  <si>
    <t>https://edg.epa.gov/metadata/catalog/search/resource/details.page?uuid=%7B44470452-4F51-4273-8226-84F0A9621E2A%7D</t>
  </si>
  <si>
    <t>https://edg.epa.gov/metadata/rest/document?id=%7B44470452-4F51-4273-8226-84F0A9621E2A%7D, https://www.epa.gov/climatechange, https://edg.epa.gov/metadata/catalog/search/resource/details.page?uuid=%7B44470452-4F51-4273-8226-84F0A9621E2A%7D, https://edg.epa.gov/metadata/catalog/search/resource/livedata-preview.page?uuid=%7B44470452-4F51-4273-8226-84F0A9621E2A%7D&amp;url=https%3A%2F%2Fwww.epa.gov%2Fclimatechange&amp;info=http%3A%2F%2Fedg-intranet.epa.gov%2Fmetadata%2Frest%2Fdocument%3Ff%3Dhtml%26showRelativeUrl%3Dtrue%26id%3D%257B44470452-4F51-4273-8226-84F0A9621E2A%257D</t>
  </si>
  <si>
    <t>Trends in April Snowpack in the Western United States, 1955-2016</t>
  </si>
  <si>
    <t>This point dataset represents changes in April 1 snowpack throughout the western United States since 1955. Data come from approximately 700 permanent measuring stations overseen by the U.S. Department of Agriculture??s Natural Resources Conservation Service Water and Climate Center and the California Department of Water Resources. Data were analyzed by Mote et al. at Oregon State University. Blue circles represent increased snowpack; red circles represent a decrease. For more information: www.epa.gov/climatechange/science/indicators</t>
  </si>
  <si>
    <t>{81F2DCF2-EF63-4690-9526-5306C7D50B46}</t>
  </si>
  <si>
    <t>-123.56,33.92,-105.2,48.96</t>
  </si>
  <si>
    <t>1955-01-01/2016-01-01</t>
  </si>
  <si>
    <t>https://geodata.epa.gov/arcgis/rest/services/OAR_OAP/Snowpack/MapServer</t>
  </si>
  <si>
    <t>https://edg.epa.gov/metadata/catalog/search/resource/details.page?uuid=%7B81F2DCF2-EF63-4690-9526-5306C7D50B46%7D</t>
  </si>
  <si>
    <t>https://edg.epa.gov/metadata/catalog/search/resource/details.page?uuid=%7B81F2DCF2-EF63-4690-9526-5306C7D50B46%7D, https://www.epa.gov/climatechange, https://edg.epa.gov/metadata/catalog/search/resource/livedata-preview.page?uuid=%7B81F2DCF2-EF63-4690-9526-5306C7D50B46%7D&amp;url=https%3A%2F%2Fwww.epa.gov%2Fclimatechange&amp;info=http%3A%2F%2Fedg-intranet.epa.gov%2Fmetadata%2Frest%2Fdocument%3Ff%3Dhtml%26showRelativeUrl%3Dtrue%26id%3D%257B81F2DCF2-EF63-4690-9526-5306C7D50B46%257D, https://edg.epa.gov/metadata/rest/document?id=%7B81F2DCF2-EF63-4690-9526-5306C7D50B46%7D</t>
  </si>
  <si>
    <t>Average Temperatures in the Southwestern United States, 2000-2015 Versus Long-Term Average</t>
  </si>
  <si>
    <t>This indicator shows how the average air temperature from 2000 to 2015 has differed from the long-term average (1895??2015). To provide more detailed information, each state has been divided into climate divisions, which are zones that share similar climate features. For more information: www.epa.gov/climatechange/science/indicators</t>
  </si>
  <si>
    <t>{381E0A95-DA98-485E-B851-B441AAEF2DC2}</t>
  </si>
  <si>
    <t>-124.733174,24.54394,-66.950005,49.384359</t>
  </si>
  <si>
    <t>2000-01-01/2015-01-01</t>
  </si>
  <si>
    <t>https://geodata.epa.gov/arcgis/rest/services/OAR_OAP/Southwest_Temperature/MapServer</t>
  </si>
  <si>
    <t>https://edg.epa.gov/metadata/catalog/search/resource/details.page?uuid=%7B381E0A95-DA98-485E-B851-B441AAEF2DC2%7D</t>
  </si>
  <si>
    <t>https://edg.epa.gov/metadata/catalog/search/resource/details.page?uuid=%7B381E0A95-DA98-485E-B851-B441AAEF2DC2%7D, https://www.epa.gov/climatechange, https://edg.epa.gov/metadata/rest/document?id=%7B381E0A95-DA98-485E-B851-B441AAEF2DC2%7D, https://edg.epa.gov/metadata/catalog/search/resource/livedata-preview.page?uuid=%7B381E0A95-DA98-485E-B851-B441AAEF2DC2%7D&amp;url=https%3A%2F%2Fwww.epa.gov%2Fclimatechange&amp;info=http%3A%2F%2Fedg-intranet.epa.gov%2Fmetadata%2Frest%2Fdocument%3Ff%3Dhtml%26showRelativeUrl%3Dtrue%26id%3D%257B381E0A95-DA98-485E-B851-B441AAEF2DC2%257D</t>
  </si>
  <si>
    <t>Frequency of Flooding Along U.S. Coasts, 2010-2015 Versus 1950-1959</t>
  </si>
  <si>
    <t>This map shows the average number of days per year in which coastal waters rose above the local threshold for minor flooding at 27 sites along the U.S. coast. Each small bar graph compares the first decade of widespread measurements (the 1950s in orange) with the most recent decade (the 2010s in purple). For more information: www.epa.gov/climatechange/science/indicators</t>
  </si>
  <si>
    <t>{11F1C05B-2D5A-4796-A837-F0DFBADBCBFE}</t>
  </si>
  <si>
    <t>https://geodata.epa.gov/arcgis/rest/services/OAR_OAP/CostalFlooding/MapServer</t>
  </si>
  <si>
    <t>https://edg.epa.gov/metadata/catalog/search/resource/details.page?uuid=%7B11F1C05B-2D5A-4796-A837-F0DFBADBCBFE%7D</t>
  </si>
  <si>
    <t>https://www.epa.gov/climatechange, https://edg.epa.gov/metadata/rest/document?id=%7B11F1C05B-2D5A-4796-A837-F0DFBADBCBFE%7D, https://edg.epa.gov/metadata/catalog/search/resource/livedata-preview.page?uuid=%7B11F1C05B-2D5A-4796-A837-F0DFBADBCBFE%7D&amp;url=https%3A%2F%2Fwww.epa.gov%2Fclimatechange&amp;info=http%3A%2F%2Fedg-intranet.epa.gov%2Fmetadata%2Frest%2Fdocument%3Ff%3Dhtml%26showRelativeUrl%3Dtrue%26id%3D%257B11F1C05B-2D5A-4796-A837-F0DFBADBCBFE%257D, https://edg.epa.gov/metadata/catalog/search/resource/details.page?uuid=%7B11F1C05B-2D5A-4796-A837-F0DFBADBCBFE%7D</t>
  </si>
  <si>
    <t>EnviroAtlas - Green Bay, WI - Tree Cover Configuration and Connectivity, Water Background</t>
  </si>
  <si>
    <t>This EnviroAtlas dataset categorizes forest land cover into structural elements (e.g. core, edge, connector, etc.). In this community, forest is  trees &amp; forest and woody wetlands. Water was considered background (value 129) during the analysis to create this dataset, however it has been converted into value 10 to distinguish it from land area background.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</si>
  <si>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{69E48A44-3D30-4E84-A764-38FBDCCAC3D0}</t>
  </si>
  <si>
    <t>https://enviroatlas.epa.gov/arcgis/rest/services/Supplemental/Connectivity_AllCommunities/MapServer?f=lyr, https://www.epa.gov/enviroatlas/enviroatlas-data, https://enviroatlas.epa.gov/arcgis/rest/services/Supplemental/Connectivity_AllCommunities/MapServer?f=nmf, https://epa.maps.arcgis.com/home/webmap/viewer.html?&amp;url=https%3A%2F%2Fenviroatlas.epa.gov%2Farcgis%2Frest%2Fservices%2FSupplemental%2FConnectivity_AllCommunities%2FMapServer, https://edg.epa.gov/metadata/rest/document?id=%7B69E48A44-3D30-4E84-A764-38FBDCCAC3D0%7D, https://enviroatlas.epa.gov/arcgis/rest/services/Supplemental/Connectivity_AllCommunities/MapServer, https://edg.epa.gov/metadata/catalog/search/resource/details.page?uuid=%7B69E48A44-3D30-4E84-A764-38FBDCCAC3D0%7D, https://enviroatlas.epa.gov/arcgis/rest/services/Supplemental/Connectivity_AllCommunities/MapServer/kml/mapImage.kmz</t>
  </si>
  <si>
    <t>Sustainable Materials Management (SMM) Electronics Challenge Data</t>
  </si>
  <si>
    <t>On September 22, 2012, EPA launched the SMM Electronics Challenge. The Challenge encourages electronics manufacturers, brand owners and retailers to strive to send 100 percent of the used electronics they collect from the public, businesses and within their own organizations to third-party certified electronics refurbishers and recyclers. The Challenge??s goals are to: 1). Ensure responsible recycling through the use of third-party certified recyclers, 2). Increase transparency and accountability through public posting of electronics collection and recycling data, and 3). Encourage outstanding performance through awards and recognition.  By striving to send 100 percent of used electronics collected to certified recyclers and refurbishers, Challenge participants are ensuring that the used electronics they collect will be responsibly managed by recyclers that maximize reuse and recycling, minimize exposure to human health and the environment, ensure the safe management of materials by downstream handlers, and require destruction of all data on used electronics.  Electronics Challenge participants are publicly recognized on EPA's website as a registrant, new participant, or active participant. Awards are offered in two categories - tier and champion. Tier awards are given in recognition of achieving all the requirements under a gold, silver or bronze tier. Champion awards are given in two categories - product and non-product. For champion awards, a product is an item that is manufactured, developed or refined for sale and is in the marketplace; while a non-product is an internal or external plan, strategy or policy for an organization, as well as a service, program or item that is intended for individual sale to a consumer.  The Electronics Challenge is part of EPA's larger SMM program (https://www.epa.gov/smm).  Sustainable Materials Management (SMM) is a systemic approach to using and reusing materials more productively over their entire lifecycles. It represents a change in how our society thinks about the use of natural resources and environmental protection. By looking at a product's entire lifecycle we can find new opportunities to reduce environmental impacts, conserve resources, and reduce costs. There are multiple challenge programs available as part of the SMM program, including the Food Recovery Challenge, the Electronics Challenge, the Federal Green Challenge, and the WasteWise program.</t>
  </si>
  <si>
    <t>office of land and emergency management (olem), resource conservation, electronics, waste, recovery, sustainability, purchasing, waste disposal, landfill, environment, environment, united states, environment</t>
  </si>
  <si>
    <t>{96E914F3-5F63-489E-9B6B-87E4601409E9}</t>
  </si>
  <si>
    <t>https://edg.epa.gov/metadata/catalog/search/resource/details.page?uuid=%7B96E914F3-5F63-489E-9B6B-87E4601409E9%7D</t>
  </si>
  <si>
    <t>https://edg.epa.gov/metadata/rest/document?id=%7B96E914F3-5F63-489E-9B6B-87E4601409E9%7D, https://edg.epa.gov/metadata/catalog/search/resource/details.page?uuid=%7B96E914F3-5F63-489E-9B6B-87E4601409E9%7D</t>
  </si>
  <si>
    <t>EnviroAtlas - Metrics for New York, NY</t>
  </si>
  <si>
    <t>This EnviroAtlas web service supports research and online mapping activities related to EnviroAtlas (https://www.epa.gov/enviroatlas). The layers in this web service depict ecosystem services at the census block group level for the community of New York, New York. These layers illustrate the ecosystems and natural resources that are associated with clean air (https://enviroatlas.epa.gov/arcgis/rest/services/Communities/ESC_NBMA_CleanAir/MapServer); clean and plentiful water (https://enviroatlas.epa.gov/arcgis/rest/services/Communities/ESC_NBMA_CleanPlentifulWater/MapServer); natural hazard mitigation (https://enviroatlas.epa.gov/arcgis/rest/services/Communities/ESC_NBMA_NaturalHazardMitigation/MapServer); climate stabilization (https://enviroatlas.epa.gov/arcgis/rest/services/Communities/ESC_NBMA_ClimateStabilization/MapServer); recreation, culture, and aesthetics (https://enviroatlas.epa.gov/arcgis/rest/services/Communities/ESC_NBMA_RecreationCultureAesthetics/MapServer); and biodiversity conservation (https://enviroatlas.epa.gov/arcgis/rest/services/Communities/ESC_NBMA_BiodiversityConservation/MapServer) , and factors that place stress on those resources. EnviroAtlas allows the user to interact with a web-based, easy-to-use, mapping application to view and analyze multiple ecosystem services for the conterminous United States as well as detailed metrics for select communities. Additional descriptive information about each attribute in this web service is located within each web service layer (see Full Metadata hyperlink) or can be found in its associated EnviroAtlas Fact Sheet (https://www.epa.gov/enviroatlas/enviroatlas-fact-sheets).</t>
  </si>
  <si>
    <t>environment, ecosystem, environment, agriculture, air, biodiversity, biology, biophysical, biota, boundaries, census block groups, climate, communities, conservation, contaminant, demand for ecosystem services, demographics, disaster, drinking water, drivers of change - ecosystem services, ecology, economy, ecosystem, ecosystem services, elevation, emergency, endangered, energy, enviroatlas, environment, environmental atlas, environmental justice, exposure, facilities, food, green infrastructure, green space, ground water, habitat, hazards, health, human, human well-being, impact, imperiled, indicator, indoor air, land, land cover, management, modeling, monitoring, natural resources, pesticides, potential for change - ecosystem services, protected lands, quality, recreation, regulatory, remediation, response, riparian, risk, sites, society, soils, structure, supply of ecosystem services, surface water, sustainability, threatened, toxics, transportation, utilities, waste, water, wetlands, new york, ny</t>
  </si>
  <si>
    <t>{0BA6CC55-4FD8-4953-A0F5-9C19546CA278}</t>
  </si>
  <si>
    <t>https://edg.epa.gov/data/PUBLIC/ORD/ENVIROATLAS/Communities/NewYorkNY</t>
  </si>
  <si>
    <t>https://enviroatlas.epa.gov/arcgis/rest/services/Communities, https://edg.epa.gov/metadata/catalog/search/resource/livedata-preview.page?uuid=%7B0BA6CC55-4FD8-4953-A0F5-9C19546CA278%7D&amp;url=https%3A%2F%2Fenviroatlas.epa.gov%2Farcgis%2Frest%2Fservices%2FCommunities&amp;resourceType=ags&amp;info=http%3A%2F%2Fedg-intranet.epa.gov%2Fmetadata%2Frest%2Fdocument%3Ff%3Dhtml%26showRelativeUrl%3Dtrue%26id%3D%257B0BA6CC55-4FD8-4953-A0F5-9C19546CA278%257D, https://www.epa.gov/enviroatlas/enviroatlas-data, https://edg.epa.gov/metadata/catalog/search/resource/details.page?uuid=%7B0BA6CC55-4FD8-4953-A0F5-9C19546CA278%7D, https://edg.epa.gov/metadata/rest/document?id=%7B0BA6CC55-4FD8-4953-A0F5-9C19546CA278%7D</t>
  </si>
  <si>
    <t>EnviroAtlas - Metrics for Paterson, NJ</t>
  </si>
  <si>
    <t>These EnviroAtlas web services support research and online mapping activities related to EnviroAtlas (https://www.epa.gov/enviroatlas). The layers in these web services depict ecosystem services at the census block group level for the community of Paterson, New Jersey. These layers illustrate the ecosystems and natural resources that are associated with clean air (https://enviroatlas.epa.gov/arcgis/rest/services/Communities/ESC_PNJ_CleanAir/MapServer); clean and plentiful water (https://enviroatlas.epa.gov/arcgis/rest/services/Communities/ESC_PNJ_CleanPlentifulWater/MapServer); natural hazard mitigation (https://enviroatlas.epa.gov/arcgis/rest/services/Communities/ESC_PNJ_NaturalHazardMitigation/MapServer); climate stabilization (https://enviroatlas.epa.gov/arcgis/rest/services/Communities/ESC_PNJ_ClimateStabilization/MapServer); food, fuel, and materials; recreation, culture, and aesthetics (https://enviroatlas.epa.gov/arcgis/rest/services/Communities/ESC_PNJ_RecreationCultureAesthetics/MapServer); and biodiversity conservation (https://enviroatlas.epa.gov/arcgis/rest/services/Communities/ESC_PNJ_BiodiversityConservation/MapServer) and factors that place stress on those resources. EnviroAtlas allows the user to interact with a web-based, easy-to-use, mapping application to view and analyze multiple ecosystem services for the conterminous United States as well as detailed metrics for select communities. Additional descriptive information about each attribute in this web service is located within each web service layer (see Full Metadata hyperlink) or can be found in its associated EnviroAtlas Fact Sheet (https://www.epa.gov/enviroatlas/enviroatlas-fact-sheets).</t>
  </si>
  <si>
    <t>environment, ecosystem, environment, agriculture, air, biodiversity, biology, biophysical, biota, boundaries, census block groups, climate, communities, conservation, contaminant, demand for ecosystem services, demographics, disaster, drinking water, drivers of change - ecosystem services, ecology, economy, ecosystem, ecosystem services, elevation, emergency, endangered, energy, enviroatlas, environment, environmental atlas, environmental justice, exposure, facilities, food, green infrastructure, green space, ground water, habitat, hazards, health, human, human well-being, impact, imperiled, indicator, indoor air, land, land cover, management, modeling, monitoring, natural resources, pesticides, potential for change - ecosystem services, protected lands, quality, recreation, regulatory, remediation, response, riparian, risk, sites, society, soils, structure, supply of ecosystem services, surface water, sustainability, threatened, toxics, transportation, utilities, waste, water, wetlands, paterson, nj</t>
  </si>
  <si>
    <t>{25CACE1D-C027-49E2-A14E-560F6523D677}</t>
  </si>
  <si>
    <t>-74.2065317,40.8890137,-74.1286112,40.9414447</t>
  </si>
  <si>
    <t>2014-11-10/2014-11-10</t>
  </si>
  <si>
    <t>https://edg.epa.gov/data/PUBLIC/ORD/ENVIROATLAS/Communities/PatersonNJ</t>
  </si>
  <si>
    <t>https://edg.epa.gov/metadata/catalog/search/resource/livedata-preview.page?uuid=%7B25CACE1D-C027-49E2-A14E-560F6523D677%7D&amp;url=https%3A%2F%2Fenviroatlas.epa.gov%2Farcgis%2Frest%2Fservices%2FCommunities&amp;resourceType=ags&amp;info=http%3A%2F%2Fedg-intranet.epa.gov%2Fmetadata%2Frest%2Fdocument%3Ff%3Dhtml%26showRelativeUrl%3Dtrue%26id%3D%257B25CACE1D-C027-49E2-A14E-560F6523D677%257D, https://enviroatlas.epa.gov/arcgis/rest/services/Communities, https://www.epa.gov/enviroatlas/enviroatlas-data, https://edg.epa.gov/metadata/rest/document?id=%7B25CACE1D-C027-49E2-A14E-560F6523D677%7D, https://edg.epa.gov/metadata/catalog/search/resource/details.page?uuid=%7B25CACE1D-C027-49E2-A14E-560F6523D677%7D</t>
  </si>
  <si>
    <t>Trace Atmospheric Gas Analyzer (TAGA) Dispersant Data for BP Spil/Deepwater Horizon - August 2010</t>
  </si>
  <si>
    <t>The Trace Atmospheric Gas Analyzer (TAGA) buses are self-contained mobile laboratories that conduct instant-result monitoring of air quality at particular locations.
From May 18-June 6, 2010, EPA??s TAGA buses monitored for the two chemicals found in the COREXIT dispersants that have the highest potential to get into the air in any significant amounts: EGBE (2-butoxyethanol) and dipropylene glycol monobutyl ether.  In addition to being found in the COREXIT dispersants, these compounds are found in cleaning products and coatings. As a result, we have not beeen able to identify the source of the measured compounds. The TAGA buses detected very low levels of these chemicals in the air, at a limited number of the locations sampled along the Gulf Coast. The levels found were well below those that are likely to cause health effects, and suggest that the use of dispersants on the oil spill would not have a significant impact on air quality on land.</t>
  </si>
  <si>
    <t>{4EF9B12B-0E42-4F6B-8E6F-09E09C2D4455}</t>
  </si>
  <si>
    <t>2010-05-18/2010-06-06</t>
  </si>
  <si>
    <t>https://edg.epa.gov/data/Public/OLEM/DWH_TAGA_Dispersants.zip</t>
  </si>
  <si>
    <t>https://edg.epa.gov/metadata/catalog/search/resource/details.page?uuid=%7B4EF9B12B-0E42-4F6B-8E6F-09E09C2D4455%7D</t>
  </si>
  <si>
    <t>https://edg.epa.gov/metadata/catalog/search/resource/details.page?uuid=%7B4EF9B12B-0E42-4F6B-8E6F-09E09C2D4455%7D, https://edg.epa.gov/data/Public/OLEM/DWH_TAGA_Dispersants.zip, https://edg.epa.gov/metadata/rest/document?id=%7B4EF9B12B-0E42-4F6B-8E6F-09E09C2D4455%7D</t>
  </si>
  <si>
    <t>EnviroAtlas - Paterson, NJ - Demographics by Block Group Web Service</t>
  </si>
  <si>
    <t>boundaries, environment, society, ecosystem, environment, human, boundaries, census block groups, communities, demographics, economy, ecosystem services, enviroatlas, environment, environmental atlas, human, society, paterson, paterson, nj</t>
  </si>
  <si>
    <t>2015-03-17</t>
  </si>
  <si>
    <t>{19FADA68-F44D-43D4-8773-7B4F435A4F65}</t>
  </si>
  <si>
    <t>https://enviroatlas.epa.gov/arcgis/rest/services/PeopleBuiltSpaces/ESC_PNJ_demographics/MapServer</t>
  </si>
  <si>
    <t>https://enviroatlas.epa.gov/arcgis/rest/services/PeopleBuiltSpaces/ESC_PNJ_demographics/MapServer?f=nmf, https://enviroatlas.epa.gov/arcgis/rest/services/PeopleBuiltSpaces/ESC_PNJ_demographics/MapServer, https://edg.epa.gov/metadata/rest/document?id=%7B19FADA68-F44D-43D4-8773-7B4F435A4F65%7D, https://enviroatlas.epa.gov/arcgis/rest/services/PeopleBuiltSpaces/ESC_PNJ_demographics/MapServer/kml/mapImage.kmz, https://www.epa.gov/enviroatlas/enviroatlas-data, https://edg.epa.gov/metadata/catalog/search/resource/details.page?uuid=%7B19FADA68-F44D-43D4-8773-7B4F435A4F65%7D, https://epa.maps.arcgis.com/home/webmap/viewer.html?&amp;url=https%3A%2F%2Fenviroatlas.epa.gov%2Farcgis%2Frest%2Fservices%2FPeopleBuiltSpaces%2FESC_PNJ_demographics%2FMapServer, https://enviroatlas.epa.gov/arcgis/rest/services/PeopleBuiltSpaces/ESC_PNJ_demographics/MapServer?f=lyr</t>
  </si>
  <si>
    <t>EPA Office of Water (OW): STORET Water Quality Monitoring Stations NHDPlus Indexed Dataset</t>
  </si>
  <si>
    <t>Storage and Retrieval for Water Quality Data (STORET and the Water Quality Exchange, WQX) defines the methods and the data systems by which EPA compiles monitoring data (typically water quality data, but not exclusively water quality data) that are collected by a number of entities. This dataset represents the monitoring locations contained within the STORET Data Warehouse, or put another way, the point locations of where data providers to the STORET Data Warehouse have performed water monitoring activities such as water sampling or taking field measurements.  This dataset provides the NHDPlus georeferenced monitoring locations.  These locations have been QA'd based on predetermined accuracy criteria (see process steps below), and then georeferenced to NHDPlus v2.1 per a predetermined method (see process steps below).</t>
  </si>
  <si>
    <t>environment, water quality, monitoring, environment, monitoring, quality, surface water, water, united states</t>
  </si>
  <si>
    <t>2016-08-07</t>
  </si>
  <si>
    <t>{A95D2B4C-0342-4133-8C17-EDAD2F1D982D}</t>
  </si>
  <si>
    <t>http://watersgeo.epa.gov/arcgis/rest/services/OWRAD_NP21/STORET_NP21/MapServer/</t>
  </si>
  <si>
    <t>https://edg.epa.gov/metadata/catalog/search/resource/details.page?uuid=%7BA95D2B4C-0342-4133-8C17-EDAD2F1D982D%7D</t>
  </si>
  <si>
    <t>https://edg.epa.gov/metadata/catalog/search/resource/details.page?uuid=%7BA95D2B4C-0342-4133-8C17-EDAD2F1D982D%7D, http://watersgeo.epa.gov/arcgis/rest/services/OWRAD_NP21/STORET_NP21/MapServer/kml/mapImage.kmz, https://edg.epa.gov/metadata/rest/document?id=%7BA95D2B4C-0342-4133-8C17-EDAD2F1D982D%7D, http://watersgeo.epa.gov/arcgis/rest/services/OWRAD_NP21/STORET_NP21/MapServer?f=lyr, http://watersgeo.epa.gov/arcgis/rest/services/OWRAD_NP21/STORET_NP21/MapServer/, http://watersgeo.epa.gov/arcgis/rest/services/OWRAD_NP21/STORET_NP21/MapServer?f=nmf</t>
  </si>
  <si>
    <t>EnviroAtlas - Paterson, NJ - Demographics by Block Group</t>
  </si>
  <si>
    <t>boundaries, environment, society, ecosystem, environment, human, boundaries, census block groups, communities, demographics, ecosystem services, enviroatlas, environment, environmental atlas, human, society, new jersey, paterson, nj</t>
  </si>
  <si>
    <t>2015-02-12</t>
  </si>
  <si>
    <t>{2EC6E503-FF89-4EEE-9F5A-A90F3A532908}</t>
  </si>
  <si>
    <t>https://edg.epa.gov/metadata/catalog/search/resource/details.page?uuid=%7B2EC6E503-FF89-4EEE-9F5A-A90F3A532908%7D, https://www.epa.gov/enviroatlas/enviroatlas-data, https://enviroatlas.epa.gov/arcgis/rest/services, https://edg.epa.gov/metadata/catalog/search/resource/livedata-preview.page?uuid=%7B2EC6E503-FF89-4EEE-9F5A-A90F3A532908%7D&amp;url=https%3A%2F%2Fenviroatlas.epa.gov%2Farcgis%2Frest%2Fservices&amp;resourceType=ags&amp;info=http%3A%2F%2Fedg-intranet.epa.gov%2Fmetadata%2Frest%2Fdocument%3Ff%3Dhtml%26showRelativeUrl%3Dtrue%26id%3D%257B2EC6E503-FF89-4EEE-9F5A-A90F3A532908%257D, https://edg.epa.gov/metadata/rest/document?id=%7B2EC6E503-FF89-4EEE-9F5A-A90F3A532908%7D</t>
  </si>
  <si>
    <t>EnviroAtlas - New York, NY - Demographics by Block Group Web Service</t>
  </si>
  <si>
    <t>2016-05-19</t>
  </si>
  <si>
    <t>{B6883CCA-B94C-48C3-BFF3-CDFD537B302A}</t>
  </si>
  <si>
    <t>https://enviroatlas.epa.gov/arcgis/rest/services/PeopleBuiltSpaces/ESC_NYNY_demographics/MapServer</t>
  </si>
  <si>
    <t>https://enviroatlas.epa.gov/arcgis/rest/services/PeopleBuiltSpaces/ESC_NYNY_demographics/MapServer, https://enviroatlas.epa.gov/arcgis/rest/services/PeopleBuiltSpaces/ESC_NYNY_demographics/MapServer?f=nmf, https://www.epa.gov/enviroatlas/enviroatlas-data, https://edg.epa.gov/metadata/catalog/search/resource/details.page?uuid=%7BB6883CCA-B94C-48C3-BFF3-CDFD537B302A%7D, https://epa.maps.arcgis.com/home/webmap/viewer.html?&amp;url=https%3A%2F%2Fenviroatlas.epa.gov%2Farcgis%2Frest%2Fservices%2FPeopleBuiltSpaces%2FESC_NYNY_demographics%2FMapServer, https://enviroatlas.epa.gov/arcgis/rest/services/PeopleBuiltSpaces/ESC_NYNY_demographics/MapServer?f=lyr, https://enviroatlas.epa.gov/arcgis/rest/services/PeopleBuiltSpaces/ESC_NYNY_demographics/MapServer/kml/mapImage.kmz, https://edg.epa.gov/metadata/rest/document?id=%7BB6883CCA-B94C-48C3-BFF3-CDFD537B302A%7D</t>
  </si>
  <si>
    <t>EPA Office of Water (OW): Nonpoint Source Projects NHDPlus Indexed Dataset</t>
  </si>
  <si>
    <t>GRTS locational data for nonpoint source projects. GRTS locations are coded onto NHDPlus v2.1 flowline features to create point and line events or coded onto NHDPlus v2.1 waterbody features to create area events. In addition to NHDPlus reach indexed data there may also be custom events (point, line or area) that are not associated with NHD and are in an EPA standard format that is compatible with EPA's Reach Address Database. Custom events are used to represent GRTS locations that are not represented well in NHDPlus.</t>
  </si>
  <si>
    <t>grts, grant reporting tracking system, nonpoint source, map service, waters10, epa, environment, inlandwaters, us, national</t>
  </si>
  <si>
    <t>2015-04-14</t>
  </si>
  <si>
    <t>US EPA Headquarters, Don Kunkoski</t>
  </si>
  <si>
    <t>Kunkoski.Don@epamail.epa.gov</t>
  </si>
  <si>
    <t>{ACFE9920-1147-23CF-2017-23B3CBFED562}</t>
  </si>
  <si>
    <t>-123.0,27.0,-68.0,49.0</t>
  </si>
  <si>
    <t>2004-01-01/292269055-12-02</t>
  </si>
  <si>
    <t>https://watersgeo.epa.gov/arcgis/rest/services/OWRAD_NP21/GRTS_NP21/MapServer/</t>
  </si>
  <si>
    <t>https://edg.epa.gov/metadata/catalog/search/resource/details.page?uuid=%7BACFE9920-1147-23CF-2017-23B3CBFED562%7D</t>
  </si>
  <si>
    <t>https://edg.epa.gov/metadata/rest/document?id=%7BACFE9920-1147-23CF-2017-23B3CBFED562%7D, https://watersgeo.epa.gov/arcgis/rest/services/OWRAD_NP21/GRTS_NP21/MapServer/, https://edg.epa.gov/metadata/catalog/search/resource/details.page?uuid=%7BACFE9920-1147-23CF-2017-23B3CBFED562%7D, https://watersgeo.epa.gov/arcgis/rest/services/OWRAD_NP21/GRTS_NP21/MapServer/kml/mapImage.kmz, https://watersgeo.epa.gov/arcgis/rest/services/OWRAD_NP21/GRTS_NP21/MapServer?f=lyr, https://watersgeo.epa.gov/arcgis/rest/services/OWRAD_NP21/GRTS_NP21/MapServer?f=nmf</t>
  </si>
  <si>
    <t>EnviroAtlas - Green Bay, WI - Estimated Percent Green Space Along Walkable Roads</t>
  </si>
  <si>
    <t>{32478BA0-2D81-492D-89EC-27F2C327F005}</t>
  </si>
  <si>
    <t>https://enviroatlas.epa.gov/arcgis/rest/services/Supplemental/PctStGS_AllCommunities/MapServer?f=nmf, https://edg.epa.gov/metadata/catalog/search/resource/details.page?uuid=%7B32478BA0-2D81-492D-89EC-27F2C327F005%7D, https://enviroatlas.epa.gov/arcgis/rest/services/Supplemental/PctStGS_AllCommunities/MapServer, https://edg.epa.gov/metadata/rest/document?id=%7B32478BA0-2D81-492D-89EC-27F2C327F005%7D, https://enviroatlas.epa.gov/arcgis/rest/services/Supplemental/PctStGS_AllCommunities/MapServer/kml/mapImage.kmz, https://www.epa.gov/enviroatlas/enviroatlas-data, https://epa.maps.arcgis.com/home/webmap/viewer.html?&amp;url=https%3A%2F%2Fenviroatlas.epa.gov%2Farcgis%2Frest%2Fservices%2FSupplemental%2FPctStGS_AllCommunities%2FMapServer, https://enviroatlas.epa.gov/arcgis/rest/services/Supplemental/PctStGS_AllCommunities/MapServer?f=lyr</t>
  </si>
  <si>
    <t>Change in Ragweed Pollen Season, 1995-2015</t>
  </si>
  <si>
    <t>This figure shows how the length of ragweed pollen season changed at 11 locations in the central United States and Canada between 1995 and 2015. Data were provided by Dr. Lewis Ziska of the U.S. Department of Agriculture, Agricultural Research Service. Red circles represent a longer pollen season; the blue circle represents a shorter season. Larger circles indicate larger changes. For more information: www.epa.gov/climatechange/science/indicators</t>
  </si>
  <si>
    <t>{B9B242CC-2E88-4D33-8393-66CDF7A294C6}</t>
  </si>
  <si>
    <t>-106.647675,30.632711,-89.401244,52.134392</t>
  </si>
  <si>
    <t>1995-01-01/2015-01-01</t>
  </si>
  <si>
    <t>https://geodata.epa.gov/arcgis/rest/services/OAR_OAP/Ragweed/MapServer</t>
  </si>
  <si>
    <t>https://edg.epa.gov/metadata/catalog/search/resource/details.page?uuid=%7BB9B242CC-2E88-4D33-8393-66CDF7A294C6%7D</t>
  </si>
  <si>
    <t>https://edg.epa.gov/metadata/rest/document?id=%7BB9B242CC-2E88-4D33-8393-66CDF7A294C6%7D, https://edg.epa.gov/metadata/catalog/search/resource/details.page?uuid=%7BB9B242CC-2E88-4D33-8393-66CDF7A294C6%7D, https://www.epa.gov/climatechange, https://edg.epa.gov/metadata/catalog/search/resource/livedata-preview.page?uuid=%7BB9B242CC-2E88-4D33-8393-66CDF7A294C6%7D&amp;url=https%3A%2F%2Fwww.epa.gov%2Fclimatechange&amp;info=http%3A%2F%2Fedg-intranet.epa.gov%2Fmetadata%2Frest%2Fdocument%3Ff%3Dhtml%26showRelativeUrl%3Dtrue%26id%3D%257BB9B242CC-2E88-4D33-8393-66CDF7A294C6%257D</t>
  </si>
  <si>
    <t>Reported Neuroinvasive Cases of West Nile Virus by State, 2002-2014</t>
  </si>
  <si>
    <t>This map shows the average annual incidence of neuroinvasive West Nile virus disease in each state, which is calculated as the average number of new cases per 100,000 people per year from 2002 to 2014. The map is based on cases that local and state health departments report to CDC??s national disease tracking system. Neuroinvasive cases are those that affect the brain or cause neurologic dysfunction. For more information: www.epa.gov/climatechange/science/indicators</t>
  </si>
  <si>
    <t>{B09088C4-2376-4DF5-A88D-5DE00D3854B8}</t>
  </si>
  <si>
    <t>2002-01-01/2014-01-01</t>
  </si>
  <si>
    <t>https://geodata.epa.gov/arcgis/rest/services/OAR_OAP/StreamTemperature/MapServer</t>
  </si>
  <si>
    <t>https://edg.epa.gov/metadata/catalog/search/resource/details.page?uuid=%7BB09088C4-2376-4DF5-A88D-5DE00D3854B8%7D</t>
  </si>
  <si>
    <t>https://edg.epa.gov/metadata/catalog/search/resource/details.page?uuid=%7BB09088C4-2376-4DF5-A88D-5DE00D3854B8%7D, https://www.epa.gov/climatechange, https://edg.epa.gov/metadata/catalog/search/resource/livedata-preview.page?uuid=%7BB09088C4-2376-4DF5-A88D-5DE00D3854B8%7D&amp;url=https%3A%2F%2Fwww.epa.gov%2Fclimatechange&amp;info=http%3A%2F%2Fedg-intranet.epa.gov%2Fmetadata%2Frest%2Fdocument%3Ff%3Dhtml%26showRelativeUrl%3Dtrue%26id%3D%257BB09088C4-2376-4DF5-A88D-5DE00D3854B8%257D, https://edg.epa.gov/metadata/rest/document?id=%7BB09088C4-2376-4DF5-A88D-5DE00D3854B8%7D</t>
  </si>
  <si>
    <t>Changes in Stream Water Temperatures in the Chesapeake Bay Region, 1960-2014</t>
  </si>
  <si>
    <t>This map shows the changes in stream water temperatures in the Chesapeake Bay region from 1960 to 2014. Blue circles represent cooling trends in stream water temperatures, and red circles represent warming trends in stream water temperatures. Data were analyzed by Mike Kolian of EPA in partnership with John Jastram and Karen Rice of the U.S. Geological Survey. For more information: www.epa.gov/climatechange/science/indicators</t>
  </si>
  <si>
    <t>{CBC87FE0-10A7-4BAC-9CA6-E1B2321CF3DA}</t>
  </si>
  <si>
    <t>-82.296,36.717,-75.117,41.997</t>
  </si>
  <si>
    <t>1960-01-01/2014-01-01</t>
  </si>
  <si>
    <t>https://geodata.epa.gov/arcgis/rest/services/OAR_OAP/StreamTemperatures/MapServer</t>
  </si>
  <si>
    <t>https://edg.epa.gov/metadata/catalog/search/resource/details.page?uuid=%7BCBC87FE0-10A7-4BAC-9CA6-E1B2321CF3DA%7D</t>
  </si>
  <si>
    <t>https://www.epa.gov/climatechange, https://edg.epa.gov/metadata/rest/document?id=%7BCBC87FE0-10A7-4BAC-9CA6-E1B2321CF3DA%7D, https://edg.epa.gov/metadata/catalog/search/resource/details.page?uuid=%7BCBC87FE0-10A7-4BAC-9CA6-E1B2321CF3DA%7D, https://edg.epa.gov/metadata/catalog/search/resource/livedata-preview.page?uuid=%7BCBC87FE0-10A7-4BAC-9CA6-E1B2321CF3DA%7D&amp;url=https%3A%2F%2Fwww.epa.gov%2Fclimatechange&amp;info=http%3A%2F%2Fedg-intranet.epa.gov%2Fmetadata%2Frest%2Fdocument%3Ff%3Dhtml%26showRelativeUrl%3Dtrue%26id%3D%257BCBC87FE0-10A7-4BAC-9CA6-E1B2321CF3DA%257D</t>
  </si>
  <si>
    <t>Seven-Day Low Streamflows in the United States, 1940-2014</t>
  </si>
  <si>
    <t>This map shows percentage changes in the minimum annual rate of water carried by rivers and streams across the country, based on the long-term rate of change from 1940 to 2014. Minimum streamflow is based on the consecutive seven-day period with the lowest average flow during a given year. Blue triangles represent an increase in low stream flow volumes, and brown triangles represent a decrease. Streamflow data were collected by the U.S. Geological Survey. For more information: www.epa.gov/climatechange/science/indicators</t>
  </si>
  <si>
    <t>{5C850324-7726-4F56-B82D-11061EA50855}</t>
  </si>
  <si>
    <t>-159.61998,20.80686,-68.30596,55.3916</t>
  </si>
  <si>
    <t>1940-01-01/2014-01-01</t>
  </si>
  <si>
    <t>https://geodata.epa.gov/arcgis/rest/services/OAR_OAP/Streamflow_Indicators/MapServer</t>
  </si>
  <si>
    <t>https://edg.epa.gov/metadata/catalog/search/resource/details.page?uuid=%7B5C850324-7726-4F56-B82D-11061EA50855%7D</t>
  </si>
  <si>
    <t>https://edg.epa.gov/metadata/catalog/search/resource/details.page?uuid=%7B5C850324-7726-4F56-B82D-11061EA50855%7D, https://www.epa.gov/climatechange, https://edg.epa.gov/metadata/rest/document?id=%7B5C850324-7726-4F56-B82D-11061EA50855%7D, https://edg.epa.gov/metadata/catalog/search/resource/livedata-preview.page?uuid=%7B5C850324-7726-4F56-B82D-11061EA50855%7D&amp;url=https%3A%2F%2Fwww.epa.gov%2Fclimatechange&amp;info=http%3A%2F%2Fedg-intranet.epa.gov%2Fmetadata%2Frest%2Fdocument%3Ff%3Dhtml%26showRelativeUrl%3Dtrue%26id%3D%257B5C850324-7726-4F56-B82D-11061EA50855%257D</t>
  </si>
  <si>
    <t>Sustainable Materials Management (SMM) WasteWise Data</t>
  </si>
  <si>
    <t>EPA??s WasteWise encourages organizations and businesses to achieve sustainability in their practices and reduce select industrial wastes. WasteWise is part of EPA??s sustainable materials management efforts, which promote the use and reuse of materials more productively over their entire lifecycles.  All U.S. businesses, governments and nonprofit organizations can join WasteWise as a partner, endorser or both. Current participants range from small local governments and nonprofit organizations to large multinational corporations.  Partners demonstrate how they reduce waste, practice environmental stewardship and incorporate sustainable materials management into their waste-handling processes. Endorsers promote enrollment in WasteWise as part of a comprehensive approach to help their stakeholders realize the economic benefits to reducing waste. WasteWise helps organizations reduce their impact on global climate change through waste reduction. Every stage of a product's life cycle??extraction, manufacturing, distribution, use and disposal??indirectly or directly contributes to the concentration of greenhouse gases (GHGs) in the atmosphere and affects the global climate. WasteWise is part of EPA's larger SMM program (https://www.epa.gov/smm).  Sustainable Materials Management (SMM) is a systemic approach to using and reusing materials more productively over their entire lifecycles. It represents a change in how our society thinks about the use of natural resources and environmental protection. By looking at a product's entire lifecycle we can find new opportunities to reduce environmental impacts, conserve resources, and reduce costs. There are multiple challenge programs available as part of the SMM program, including the Food Recovery Challenge, the Electronics Challenge, the Federal Green Challenge, and the WasteWise program.</t>
  </si>
  <si>
    <t>office of land and emergency management (olem), resource conservation, disposal, waste, recovery, sustainability, purchasing, diversion, landfill, environment, environment, united states, environment</t>
  </si>
  <si>
    <t>{34C711A3-A8BE-4825-B175-B3969B6DC7A4}</t>
  </si>
  <si>
    <t>https://edg.epa.gov/metadata/catalog/search/resource/details.page?uuid=%7B34C711A3-A8BE-4825-B175-B3969B6DC7A4%7D</t>
  </si>
  <si>
    <t>https://edg.epa.gov/metadata/catalog/search/resource/details.page?uuid=%7B34C711A3-A8BE-4825-B175-B3969B6DC7A4%7D, https://edg.epa.gov/metadata/rest/document?id=%7B34C711A3-A8BE-4825-B175-B3969B6DC7A4%7D</t>
  </si>
  <si>
    <t>12-Digit Watershed Boundary Data 1:24,000 for EPA Region 2 and Surrounding States (NAT_HYDROLOGY.HUC12_NRCS_REG2)</t>
  </si>
  <si>
    <t>12 digit Hydrologic Units (HUCs) for EPA Region 2 and surrounding states (Northeastern states, parts of the Great Lakes, Puerto Rico and the USVI) downloaded from the Natural Resources Conservation Service (NRCS) Geospatial Gateway and imported into the EPA Region 2 Oracle/SDE database.  This layer reflects 2009 updates to the national Watershed Boundary Database (WBD) that included new boundary data for New York and New Jersey.</t>
  </si>
  <si>
    <t>hydrologic units, huc, wbd, inlandwaters, environment, water, epar2gis, hydrologyepar2gis, waterqualityepar2gis, new jersey, new york, puerto rico, virgin islands</t>
  </si>
  <si>
    <t>2009-02-04</t>
  </si>
  <si>
    <t>U.S. Environmental Protection Agency, Region 2, GIS Team, Harvey Simon</t>
  </si>
  <si>
    <t>{F9ED8437-1486-4BB8-B601-797B4463CA23}</t>
  </si>
  <si>
    <t>-86.138788,17.443868,-61.80037,48.138692</t>
  </si>
  <si>
    <t>2009-01-01/2009-12-31</t>
  </si>
  <si>
    <t>https://edg.epa.gov/metadata/catalog/search/resource/details.page?uuid=%7BF9ED8437-1486-4BB8-B601-797B4463CA23%7D</t>
  </si>
  <si>
    <t>https://edg.epa.gov/metadata/catalog/search/resource/livedata-preview.page?uuid=%7BF9ED8437-1486-4BB8-B601-797B4463CA23%7D&amp;url=https%3A%2F%2Fedg.epa.gov&amp;info=http%3A%2F%2Fedg-intranet.epa.gov%2Fmetadata%2Frest%2Fdocument%3Ff%3Dhtml%26showRelativeUrl%3Dtrue%26id%3D%257BF9ED8437-1486-4BB8-B601-797B4463CA23%257D, https://edg.epa.gov, https://edg.epa.gov/metadata/rest/document?id=%7BF9ED8437-1486-4BB8-B601-797B4463CA23%7D, https://edg.epa.gov/metadata/catalog/search/resource/details.page?uuid=%7BF9ED8437-1486-4BB8-B601-797B4463CA23%7D</t>
  </si>
  <si>
    <t>Weathered Oil and Tar Sampling Data for BP Spill/Deepwater Horizon</t>
  </si>
  <si>
    <t>The Deepwater Horizon oil spill (also referred to as the BP oil spill) began on 20 April 2010 in the Gulf of Mexico on the BP-operated Macondo Prospect.  Following the explosion and sinking of the Deepwater Horizon oil rig, a sea-floor oil gusher flowed for 87 days, until it was capped on 15 July 2010.
In response to the BP oil spill, EPA sampled air, water, sediment, and waste generated by the cleanup operations.</t>
  </si>
  <si>
    <t>environment, geoscientificinformation, cleanup, contaminant, disaster, emergency, environment, hazards, health, human, response, toxics, waste, alabama, florida, louisiana, mississippi</t>
  </si>
  <si>
    <t>2011-04-29</t>
  </si>
  <si>
    <t>{84338832-4C9E-4152-933E-E127E27D70EE}</t>
  </si>
  <si>
    <t>2010-04-28/2010-09-18</t>
  </si>
  <si>
    <t>https://edg.epa.gov/data/Public/OLEM/DWH_WeatheredOil_Tar_Sampling.zip</t>
  </si>
  <si>
    <t>https://edg.epa.gov/metadata/catalog/search/resource/details.page?uuid=%7B84338832-4C9E-4152-933E-E127E27D70EE%7D</t>
  </si>
  <si>
    <t>https://edg.epa.gov/data/Public/OLEM/DWH_WeatheredOil_Tar_Sampling.zip, https://edg.epa.gov/metadata/rest/document?id=%7B84338832-4C9E-4152-933E-E127E27D70EE%7D, https://edg.epa.gov/metadata/catalog/search/resource/details.page?uuid=%7B84338832-4C9E-4152-933E-E127E27D70EE%7D</t>
  </si>
  <si>
    <t>Trace Atmospheric Gas Analyzer (TAGA) Volatile Organic Compound (VOC) Data for BP Spill/Deepwater Horizon - July 2010</t>
  </si>
  <si>
    <t>{82EEBA4B-D9F7-4934-BCD9-311A61DC68D8}</t>
  </si>
  <si>
    <t>2010-07-01/2010-07-30</t>
  </si>
  <si>
    <t>https://edg.epa.gov/data/Public/OLEM/DWH_TAGA_VOCs_July2010.zip</t>
  </si>
  <si>
    <t>https://edg.epa.gov/metadata/catalog/search/resource/details.page?uuid=%7B82EEBA4B-D9F7-4934-BCD9-311A61DC68D8%7D</t>
  </si>
  <si>
    <t>https://edg.epa.gov/metadata/catalog/search/resource/details.page?uuid=%7B82EEBA4B-D9F7-4934-BCD9-311A61DC68D8%7D, https://edg.epa.gov/data/Public/OLEM/DWH_TAGA_VOCs_July2010.zip, https://edg.epa.gov/metadata/rest/document?id=%7B82EEBA4B-D9F7-4934-BCD9-311A61DC68D8%7D</t>
  </si>
  <si>
    <t>EnviroAtlas - Paterson, NJ - BenMAP Results by Block Group</t>
  </si>
  <si>
    <t>This EnviroAtlas dataset demonstrates the effect of changes in pollution concentration on local populations in 107 block groups in Paterson, New Jersey. The US EPA's Environmental Benefits Mapping and Analysis Program (BenMAP) was used to estimate the incidence of adverse health effects (i.e., mortality and morbidity) and associated monetary value that result from changes in pollution concentrations for Passaic County, NJ. Incidence and value estimates for the block groups are calculated using i-Tree models (www.itreetools.org), local weather data, pollution data, and U.S. Census derived population data. This dataset was produced by the US Forest Service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</si>
  <si>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communities, ecosystem services, enviroatlas, environment, environmental atlas, exposure, health, human well-being, impact, modeling, trees, new jersey, paterson, nj</t>
  </si>
  <si>
    <t>2015-02-20</t>
  </si>
  <si>
    <t>{5AB11AAA-5003-435D-821A-1DE97E7098A3}</t>
  </si>
  <si>
    <t>https://edg.epa.gov/metadata/rest/document?id=%7B5AB11AAA-5003-435D-821A-1DE97E7098A3%7D, https://www.epa.gov/enviroatlas/enviroatlas-data, https://enviroatlas.epa.gov/arcgis/rest/services, https://edg.epa.gov/metadata/catalog/search/resource/livedata-preview.page?uuid=%7B5AB11AAA-5003-435D-821A-1DE97E7098A3%7D&amp;url=https%3A%2F%2Fenviroatlas.epa.gov%2Farcgis%2Frest%2Fservices&amp;resourceType=ags&amp;info=http%3A%2F%2Fedg-intranet.epa.gov%2Fmetadata%2Frest%2Fdocument%3Ff%3Dhtml%26showRelativeUrl%3Dtrue%26id%3D%257B5AB11AAA-5003-435D-821A-1DE97E7098A3%257D, https://edg.epa.gov/metadata/catalog/search/resource/details.page?uuid=%7B5AB11AAA-5003-435D-821A-1DE97E7098A3%7D</t>
  </si>
  <si>
    <t>EnviroAtlas - Paterson, NJ - Block Groups</t>
  </si>
  <si>
    <t>This EnviroAtlas dataset is the base layer for the Paterson, NJ EnviroAtlas area. The block groups are from the US Census Bureau and are included/excluded based on EnviroAtlas criteria described in the procedure log.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</si>
  <si>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ecosystem services, enviroatlas, environment, environmental atlas, new jersey, paterson, nj</t>
  </si>
  <si>
    <t>{42F2CC6F-4CB3-48F6-A2DB-BC711363AF5C}</t>
  </si>
  <si>
    <t>2015-01-27/2015-01-27</t>
  </si>
  <si>
    <t>https://enviroatlas.epa.gov/arcgis/rest/services/</t>
  </si>
  <si>
    <t>https://edg.epa.gov/metadata/catalog/search/resource/details.page?uuid=%7B42F2CC6F-4CB3-48F6-A2DB-BC711363AF5C%7D, https://edg.epa.gov/metadata/catalog/search/resource/livedata-preview.page?uuid=%7B42F2CC6F-4CB3-48F6-A2DB-BC711363AF5C%7D&amp;url=https%3A%2F%2Fenviroatlas.epa.gov%2Farcgis%2Frest%2Fservices%2F&amp;resourceType=ags&amp;info=http%3A%2F%2Fedg-intranet.epa.gov%2Fmetadata%2Frest%2Fdocument%3Ff%3Dhtml%26showRelativeUrl%3Dtrue%26id%3D%257B42F2CC6F-4CB3-48F6-A2DB-BC711363AF5C%257D, https://enviroatlas.epa.gov/arcgis/rest/services/, https://www.epa.gov/enviroatlas/enviroatlas-data, https://edg.epa.gov/metadata/rest/document?id=%7B42F2CC6F-4CB3-48F6-A2DB-BC711363AF5C%7D</t>
  </si>
  <si>
    <t>EnviroAtlas - Paterson, NJ - Greenspace Around Schools by Block Group</t>
  </si>
  <si>
    <t>This EnviroAtlas data set shows the number of schools in each block group in the EnviroAtlas community boundary as well as the number of schools where less than 25% of the area within 100 meters of the school is classified as green space.
 Green space is defined by EnviroAtlas for this community as the combination of trees and forest and grass and herbaceous.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</si>
  <si>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demographics, ecosystem services, enviroatlas, environment, environmental atlas, green space, human well-being, new jersey, paterson, nj</t>
  </si>
  <si>
    <t>{83879E9F-EED6-4850-98C2-C6E9A921DAF7}</t>
  </si>
  <si>
    <t>https://edg.epa.gov/metadata/catalog/search/resource/livedata-preview.page?uuid=%7B83879E9F-EED6-4850-98C2-C6E9A921DAF7%7D&amp;url=https%3A%2F%2Fenviroatlas.epa.gov%2Farcgis%2Frest%2Fservices&amp;resourceType=ags&amp;info=http%3A%2F%2Fedg-intranet.epa.gov%2Fmetadata%2Frest%2Fdocument%3Ff%3Dhtml%26showRelativeUrl%3Dtrue%26id%3D%257B83879E9F-EED6-4850-98C2-C6E9A921DAF7%257D, https://www.epa.gov/enviroatlas/enviroatlas-data, https://enviroatlas.epa.gov/arcgis/rest/services, https://edg.epa.gov/metadata/catalog/search/resource/details.page?uuid=%7B83879E9F-EED6-4850-98C2-C6E9A921DAF7%7D, https://edg.epa.gov/metadata/rest/document?id=%7B83879E9F-EED6-4850-98C2-C6E9A921DAF7%7D</t>
  </si>
  <si>
    <t>EnviroAtlas - Paterson, NJ - Tree Cover Configuration and Connectivity, Water Background</t>
  </si>
  <si>
    <t>environment, ecosystem, environment, ecology, ecosystem services, enviroatlas, environment, environmental atlas, green infrastructure, habitat, land cover, new jersey, paterson, nj</t>
  </si>
  <si>
    <t>{5D33A6D9-7B3F-41E9-9A3A-CA7A2A9C49B8}</t>
  </si>
  <si>
    <t>https://edg.epa.gov/metadata/rest/document?id=%7B5D33A6D9-7B3F-41E9-9A3A-CA7A2A9C49B8%7D, https://edg.epa.gov/metadata/catalog/search/resource/details.page?uuid=%7B5D33A6D9-7B3F-41E9-9A3A-CA7A2A9C49B8%7D, https://enviroatlas.epa.gov/arcgis/rest/services/Supplemental/Connectivity_AllCommunities/MapServer?f=lyr, https://www.epa.gov/enviroatlas/enviroatlas-data, https://enviroatlas.epa.gov/arcgis/rest/services/Supplemental/Connectivity_AllCommunities/MapServer?f=nmf, https://epa.maps.arcgis.com/home/webmap/viewer.html?&amp;url=https%3A%2F%2Fenviroatlas.epa.gov%2Farcgis%2Frest%2Fservices%2FSupplemental%2FConnectivity_AllCommunities%2FMapServer, https://enviroatlas.epa.gov/arcgis/rest/services/Supplemental/Connectivity_AllCommunities/MapServer, https://enviroatlas.epa.gov/arcgis/rest/services/Supplemental/Connectivity_AllCommunities/MapServer/kml/mapImage.kmz</t>
  </si>
  <si>
    <t>Road density</t>
  </si>
  <si>
    <t>Road density is generally highly correlated with amount of developed land cover. High road densities usually indicate high levels of ecological disturbance.  More information about these resources, including the variables used in this study, may be found here: https://edg.epa.gov/data/Public/ORD/NERL/ReVA/ReVA_Data.zip.</t>
  </si>
  <si>
    <t>transportation, 018, human, sites, roads, road density</t>
  </si>
  <si>
    <t>{85E9E717-57C8-4C97-8F25-782BC49CC3EA}</t>
  </si>
  <si>
    <t>1996-01-01/1996-12-31</t>
  </si>
  <si>
    <t>https://edg.epa.gov/metadata/catalog/search/resource/details.page?uuid=%7B85E9E717-57C8-4C97-8F25-782BC49CC3EA%7D</t>
  </si>
  <si>
    <t>https://edg.epa.gov/metadata/catalog/search/resource/details.page?uuid=%7B85E9E717-57C8-4C97-8F25-782BC49CC3EA%7D, http://www.epa.gov/reva, https://edg.epa.gov/metadata/catalog/search/resource/livedata-preview.page?uuid=%7B85E9E717-57C8-4C97-8F25-782BC49CC3EA%7D&amp;url=http%3A%2F%2Fwww.epa.gov%2Freva&amp;info=http%3A%2F%2Fedg-intranet.epa.gov%2Fmetadata%2Frest%2Fdocument%3Ff%3Dhtml%26showRelativeUrl%3Dtrue%26id%3D%257B85E9E717-57C8-4C97-8F25-782BC49CC3EA%257D, https://edg.epa.gov/metadata/rest/document?id=%7B85E9E717-57C8-4C97-8F25-782BC49CC3EA%7D</t>
  </si>
  <si>
    <t>EnviroAtlas - Paterson, NJ - Domestic Water Use per Day by U.S. Census Block Group</t>
  </si>
  <si>
    <t>As included in the EnviroAtlas, the community level domestic water use is calculated using locally available water use data per capita in gallons of water per day (GPD), distributed dasymetrically, and summarized by census block group. Domestic water use, as defined in this case, is intended to represent residential indoor and outdoor water use (e.g., cooking hygiene, landscaping, pools, etc.) for primary residences (i.e., excluding second homes and tourism rentals). For the purposes of this metric, these publicly-supplied estimates are also applied and considered representative of local self-supplied water use. Water use in the EnviroAtlas-defined study area is estimated at 79 GPD.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</si>
  <si>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demand for ecosystem services, drinking water, ecology, ecosystem, ecosystem services, enviroatlas, environment, environmental atlas, ground water, surface water, utilities, water, new jersey, paterson, nj</t>
  </si>
  <si>
    <t>2014-12-18</t>
  </si>
  <si>
    <t>{367BA33B-E578-46CC-A80A-DA15CD5D9512}</t>
  </si>
  <si>
    <t>https://edg.epa.gov/metadata/catalog/search/resource/details.page?uuid=%7B367BA33B-E578-46CC-A80A-DA15CD5D9512%7D, https://edg.epa.gov/metadata/rest/document?id=%7B367BA33B-E578-46CC-A80A-DA15CD5D9512%7D, https://www.epa.gov/enviroatlas/enviroatlas-data, https://enviroatlas.epa.gov/arcgis/rest/services, https://edg.epa.gov/metadata/catalog/search/resource/livedata-preview.page?uuid=%7B367BA33B-E578-46CC-A80A-DA15CD5D9512%7D&amp;url=https%3A%2F%2Fenviroatlas.epa.gov%2Farcgis%2Frest%2Fservices&amp;resourceType=ags&amp;info=http%3A%2F%2Fedg-intranet.epa.gov%2Fmetadata%2Frest%2Fdocument%3Ff%3Dhtml%26showRelativeUrl%3Dtrue%26id%3D%257B367BA33B-E578-46CC-A80A-DA15CD5D9512%257D</t>
  </si>
  <si>
    <t>Trace Atmospheric Gas Analyzer (TAGA) Volatile Organic Compound (VOC) Data for BP Spill/Deepwater Horizon - May 2010</t>
  </si>
  <si>
    <t>{26094B24-ED82-4B69-993B-9DA6996D169F}</t>
  </si>
  <si>
    <t>2010-05-05/2010-05-10</t>
  </si>
  <si>
    <t>https://edg.epa.gov/data/Public/OLEM/DWH_TAGA_VOCs_May2010.zip</t>
  </si>
  <si>
    <t>https://edg.epa.gov/metadata/catalog/search/resource/details.page?uuid=%7B26094B24-ED82-4B69-993B-9DA6996D169F%7D</t>
  </si>
  <si>
    <t>https://edg.epa.gov/metadata/catalog/search/resource/details.page?uuid=%7B26094B24-ED82-4B69-993B-9DA6996D169F%7D, https://edg.epa.gov/metadata/rest/document?id=%7B26094B24-ED82-4B69-993B-9DA6996D169F%7D, https://edg.epa.gov/data/Public/OLEM/DWH_TAGA_VOCs_May2010.zip</t>
  </si>
  <si>
    <t>EnviroAtlas - Paterson, NJ - Impervious Proximity Gradient</t>
  </si>
  <si>
    <t>environment, ecosystem, environment, communities, ecosystem services, enviroatlas, environment, environmental atlas, human well-being, land cover, new jersey, paterson, nj</t>
  </si>
  <si>
    <t>{1EAA789B-1D37-48E5-944E-E07F6F360FDB}</t>
  </si>
  <si>
    <t>2015-03-27/2015-03-27</t>
  </si>
  <si>
    <t>https://edg.epa.gov/metadata/rest/document?id=%7B1EAA789B-1D37-48E5-944E-E07F6F360FDB%7D, https://www.epa.gov/enviroatlas/enviroatlas-data, https://edg.epa.gov/metadata/catalog/search/resource/livedata-preview.page?uuid=%7B1EAA789B-1D37-48E5-944E-E07F6F360FDB%7D&amp;url=https%3A%2F%2Fenviroatlas.epa.gov%2Farcgis%2Frest%2Fservices&amp;resourceType=ags&amp;info=http%3A%2F%2Fedg-intranet.epa.gov%2Fmetadata%2Frest%2Fdocument%3Ff%3Dhtml%26showRelativeUrl%3Dtrue%26id%3D%257B1EAA789B-1D37-48E5-944E-E07F6F360FDB%257D, https://enviroatlas.epa.gov/arcgis/rest/services, https://edg.epa.gov/metadata/catalog/search/resource/details.page?uuid=%7B1EAA789B-1D37-48E5-944E-E07F6F360FDB%7D</t>
  </si>
  <si>
    <t>EnviroAtlas -- Paterson, New Jersey -- One Meter Resolution Urban Land Cover Data (2010)</t>
  </si>
  <si>
    <t>The Paterson, New Jersey EnviroAtlas One Meter-scale Urban Land Cover data comprises approximately 66 km2 around the city of Paterson.  The land cover data were generated from United States Department of Agriculture (USDA) National Agricultural Imagery Program (NAIP) four band (red, green, blue, and near infrared) aerial photography at 1 m pixel size.  Imagery was collected in July 2010.  Five land cover classes were mapped:  water, impervious surfaces, soil and barren land, trees and forest, and grass and herbaceous non-woody vegetation.  An accuracy assessment of 500 completely random and 64 stratified random reference points yielded an overall accuracy of 86.9 percent.  Using a liberal interpretation for pixels that could conceivably be classified as multiple classes (e.g. soil &amp; grass) the overall fuzzy accuracy is 92.5%.  For more information on our accuracy assessment see the overview section.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</si>
  <si>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geoscientificinformation, imagerybasemapsearthcover, ecology, ecosystem, environment, health, impact, land, agriculture, biophysical, communities, ecosystem services, enviroatlas, environment, environmental atlas, green space, land, land cover, surface water, water, wetlands, new jersey, paterson, nj, ecosystem services, enviroatlas, environment, environmental atlas</t>
  </si>
  <si>
    <t>{0C356577-EACE-442D-B723-317B518F1885}</t>
  </si>
  <si>
    <t>-74.218601,40.879437,-74.116523,40.95101</t>
  </si>
  <si>
    <t>https://enviroatlas.epa.gov/arcgis/rest/services/Supplemental/Landcover_AllCommunities/MapServer?f=nmf, https://epa.maps.arcgis.com/home/webmap/viewer.html?&amp;url=https%3A%2F%2Fenviroatlas.epa.gov%2Farcgis%2Frest%2Fservices%2FSupplemental%2FLandcover_AllCommunities%2FMapServer, https://enviroatlas.epa.gov/arcgis/rest/services/Supplemental/Landcover_AllCommunities/MapServer?f=lyr, https://enviroatlas.epa.gov/arcgis/rest/services/Supplemental/Landcover_AllCommunities/MapServer/kml/mapImage.kmz, https://www.epa.gov/enviroatlas/enviroatlas-data, https://enviroatlas.epa.gov/arcgis/rest/services/Supplemental/Landcover_AllCommunities/MapServer, https://edg.epa.gov/metadata/rest/document?id=%7B0C356577-EACE-442D-B723-317B518F1885%7D, https://edg.epa.gov/metadata/catalog/search/resource/details.page?uuid=%7B0C356577-EACE-442D-B723-317B518F1885%7D</t>
  </si>
  <si>
    <t>EnviroAtlas - Paterson, NJ - Ecosystem Services by Block Group</t>
  </si>
  <si>
    <t>This EnviroAtlas dataset presents environmental benefits of the urban forest in 107 block groups in Paterson, New Jersey. Carbon attributes, temperature reduction, pollution removal and value, and runoff effects are calculated for each block group using i-Tree models (www.itreetools.org), local weather data, pollution data, EPA provided city boundary and land cover data, and U.S. Census derived block group boundary data. This dataset was produced by the US Forest Service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</si>
  <si>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climate, communities, ecosystem services, enviroatlas, environment, environmental atlas, modeling, surface water, water, trees, new jersey, paterson, nj</t>
  </si>
  <si>
    <t>2015-06-18</t>
  </si>
  <si>
    <t>{63EEA9A8-985E-4EFC-BE7C-B7785DB41BE0}</t>
  </si>
  <si>
    <t>https://edg.epa.gov/metadata/rest/document?id=%7B63EEA9A8-985E-4EFC-BE7C-B7785DB41BE0%7D, https://edg.epa.gov/metadata/catalog/search/resource/details.page?uuid=%7B63EEA9A8-985E-4EFC-BE7C-B7785DB41BE0%7D, https://www.epa.gov/enviroatlas/enviroatlas-data, https://enviroatlas.epa.gov/arcgis/rest/services, https://edg.epa.gov/metadata/catalog/search/resource/livedata-preview.page?uuid=%7B63EEA9A8-985E-4EFC-BE7C-B7785DB41BE0%7D&amp;url=https%3A%2F%2Fenviroatlas.epa.gov%2Farcgis%2Frest%2Fservices&amp;resourceType=ags&amp;info=http%3A%2F%2Fedg-intranet.epa.gov%2Fmetadata%2Frest%2Fdocument%3Ff%3Dhtml%26showRelativeUrl%3Dtrue%26id%3D%257B63EEA9A8-985E-4EFC-BE7C-B7785DB41BE0%257D</t>
  </si>
  <si>
    <t>Sustainable Materials Management (SMM) Federal Green Challenge (FGC) Data</t>
  </si>
  <si>
    <t>The Federal Green Challenge (FGC) is a national effort under EPA's Sustainable Materials Management (SMM) Program, challenging EPA and other federal agencies throughout the country to lead by example in reducing the federal government's environmental impact. Federal offices or facilities start their participation by selecting a minimum two of the six target areas, including Waste, Electronics, Purchasing, Energy, Water, and Transportation.  At least one of the selected target areas must be waste, electronics, or purchasing. Members commit to an improvement goal of at least five percent per year in their selected target areas. A current list of Federal Green Challenge participants and annual award winners is made available through the FGC website (https://www.epa.gov/fgc). Participants commit to work toward achieving sustainability goals at their facilities and meet compliance with Executive Order 13963.  The program started in 2012 and the first data were made available in 2013. The FGC is part of EPA's larger SMM program (https://www.epa.gov/smm).  Sustainable Materials Management (SMM) is a systemic approach to using and reusing materials more productively over their entire lifecycles. It represents a change in how our society thinks about the use of natural resources and environmental protection. By looking at a product's entire lifecycle we can find new opportunities to reduce environmental impacts, conserve resources, and reduce costs. There are multiple challenge programs available as part of the SMM program, including the Food Recovery Challenge, the Electronics Challenge, the Federal Green Challenge, and the WasteWise program.</t>
  </si>
  <si>
    <t>office of land and emergency management (olem), resource conservation, state, waste, electronics, sustainability, purchasing, transportation, water, energy, environment, environment, united states, environment</t>
  </si>
  <si>
    <t>{7D871A2C-0D6E-4CBE-8A2E-8ABCED086525}</t>
  </si>
  <si>
    <t>https://edg.epa.gov/metadata/catalog/search/resource/details.page?uuid=%7B7D871A2C-0D6E-4CBE-8A2E-8ABCED086525%7D</t>
  </si>
  <si>
    <t>https://edg.epa.gov/metadata/catalog/search/resource/details.page?uuid=%7B7D871A2C-0D6E-4CBE-8A2E-8ABCED086525%7D, https://edg.epa.gov/metadata/rest/document?id=%7B7D871A2C-0D6E-4CBE-8A2E-8ABCED086525%7D</t>
  </si>
  <si>
    <t>Percent Change in Population 1990-2000</t>
  </si>
  <si>
    <t>This data is part of the Regional Environmental Vulnerability Assessment (ReVA) in USEPA Region 3. This variable was created as part of a set of indicators that demonstrate links between the condition of natural areas and human concerns and that quantify dependencies on resources. More information about these resources, including the variables used in this study, may be found here: https://edg.epa.gov/data/Public/ORD/NERL/ReVA/ReVA_Data.zip.</t>
  </si>
  <si>
    <t>society, 016, biology, conservation, ecology, ecosystem, environment, health, human, land, management, marine, modeling, natural resources, quality, regulatory, response, risk, population, change, growth, delaware, maryland, pennsylvania, united states, virginia, washington dc, west virginia</t>
  </si>
  <si>
    <t>{E30DAAFB-D64E-4C0D-9749-02EC08188507}</t>
  </si>
  <si>
    <t>1990-01-01/2000-12-31</t>
  </si>
  <si>
    <t>https://edg.epa.gov/metadata/catalog/search/resource/details.page?uuid=%7BE30DAAFB-D64E-4C0D-9749-02EC08188507%7D</t>
  </si>
  <si>
    <t>http://www.census.gov, https://edg.epa.gov/metadata/rest/document?id=%7BE30DAAFB-D64E-4C0D-9749-02EC08188507%7D, https://edg.epa.gov/metadata/catalog/search/resource/livedata-preview.page?uuid=%7BE30DAAFB-D64E-4C0D-9749-02EC08188507%7D&amp;url=http%3A%2F%2Fwww.census.gov&amp;info=http%3A%2F%2Fedg-intranet.epa.gov%2Fmetadata%2Frest%2Fdocument%3Ff%3Dhtml%26showRelativeUrl%3Dtrue%26id%3D%257BE30DAAFB-D64E-4C0D-9749-02EC08188507%257D, https://edg.epa.gov/metadata/catalog/search/resource/details.page?uuid=%7BE30DAAFB-D64E-4C0D-9749-02EC08188507%7D</t>
  </si>
  <si>
    <t>EnviroAtlas - Paterson, NJ - Land Cover by Block Group</t>
  </si>
  <si>
    <t>This EnviroAtlas dataset describes the percentage of each block group that is classified as impervious, forest, and green space. Forest is just trees and forest. Green space is a combination of trees and forest and grass and herbaceous. This dataset also includes the area per capita for each block group for impervious, forest, and green space land cover.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</si>
  <si>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agriculture, census block groups, communities, ecosystem services, enviroatlas, environment, environmental atlas, green space, land cover, natural resources, new jersey, paterson, nj</t>
  </si>
  <si>
    <t>{EBD40B70-F07A-451A-8FCE-62CC0837E4EF}</t>
  </si>
  <si>
    <t>https://edg.epa.gov/metadata/catalog/search/resource/livedata-preview.page?uuid=%7BEBD40B70-F07A-451A-8FCE-62CC0837E4EF%7D&amp;url=https%3A%2F%2Fenviroatlas.epa.gov%2Farcgis%2Frest%2Fservices&amp;resourceType=ags&amp;info=http%3A%2F%2Fedg-intranet.epa.gov%2Fmetadata%2Frest%2Fdocument%3Ff%3Dhtml%26showRelativeUrl%3Dtrue%26id%3D%257BEBD40B70-F07A-451A-8FCE-62CC0837E4EF%257D, https://www.epa.gov/enviroatlas/enviroatlas-data, https://enviroatlas.epa.gov/arcgis/rest/services, https://edg.epa.gov/metadata/catalog/search/resource/details.page?uuid=%7BEBD40B70-F07A-451A-8FCE-62CC0837E4EF%7D, https://edg.epa.gov/metadata/rest/document?id=%7BEBD40B70-F07A-451A-8FCE-62CC0837E4EF%7D</t>
  </si>
  <si>
    <t>EnviroAtlas - Memphis, TN - Atlas Area Boundary</t>
  </si>
  <si>
    <t>This EnviroAtlas dataset shows the boundary of the Memphis, TN EnviroAtlas Community. It represents the outside edge of all the block groups included in the EnviroAtlas community.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</si>
  <si>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boundaries, communities, ecosystem services, enviroatlas, environment, environmental atlas, tennessee, memphis, tn</t>
  </si>
  <si>
    <t>{CE000148-3663-4A52-B98C-4069BB693CFF}</t>
  </si>
  <si>
    <t>https://edg.epa.gov/metadata/catalog/search/resource/livedata-preview.page?uuid=%7BCE000148-3663-4A52-B98C-4069BB693CFF%7D&amp;url=https%3A%2F%2Fenviroatlas.epa.gov%2Farcgis%2Frest%2Fservices&amp;resourceType=ags&amp;info=http%3A%2F%2Fedg-intranet.epa.gov%2Fmetadata%2Frest%2Fdocument%3Ff%3Dhtml%26showRelativeUrl%3Dtrue%26id%3D%257BCE000148-3663-4A52-B98C-4069BB693CFF%257D, https://www.epa.gov/enviroatlas/enviroatlas-data, https://enviroatlas.epa.gov/arcgis/rest/services, https://edg.epa.gov/metadata/rest/document?id=%7BCE000148-3663-4A52-B98C-4069BB693CFF%7D, https://edg.epa.gov/metadata/catalog/search/resource/details.page?uuid=%7BCE000148-3663-4A52-B98C-4069BB693CFF%7D</t>
  </si>
  <si>
    <t>EnviroAtlas - Paterson, NJ - Near Road Tree Buffer</t>
  </si>
  <si>
    <t>This EnviroAtlas dataset addresses the tree buffer along heavily traveled roads. The roads are interstates, arterials, and collectors within the EnviroAtlas community boundary. Forest is defined as Trees &amp; Forest. Sufficient tree bufferage is defined as 25% coverage within the circular moving window with a radius of 14.5m at any given point along the roadway.  There are potential negative health effects for those living in a location without a sufficient tree buffer.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</si>
  <si>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communities, ecosystem services, enviroatlas, environment, environmental atlas, health, human well-being, land cover, transportation, trees, new jersey, paterson, nj</t>
  </si>
  <si>
    <t>{76268E88-EA40-4E9E-BB3D-D3AA39CD3F69}</t>
  </si>
  <si>
    <t>https://edg.epa.gov/metadata/catalog/search/resource/livedata-preview.page?uuid=%7B76268E88-EA40-4E9E-BB3D-D3AA39CD3F69%7D&amp;url=https%3A%2F%2Fenviroatlas.epa.gov%2Farcgis%2Frest%2Fservices&amp;resourceType=ags&amp;info=http%3A%2F%2Fedg-intranet.epa.gov%2Fmetadata%2Frest%2Fdocument%3Ff%3Dhtml%26showRelativeUrl%3Dtrue%26id%3D%257B76268E88-EA40-4E9E-BB3D-D3AA39CD3F69%257D, https://edg.epa.gov/metadata/rest/document?id=%7B76268E88-EA40-4E9E-BB3D-D3AA39CD3F69%7D, https://www.epa.gov/enviroatlas/enviroatlas-data, https://enviroatlas.epa.gov/arcgis/rest/services, https://edg.epa.gov/metadata/catalog/search/resource/details.page?uuid=%7B76268E88-EA40-4E9E-BB3D-D3AA39CD3F69%7D</t>
  </si>
  <si>
    <t>Change in First Leaf Date Between 1951-1960 and 2006-2015</t>
  </si>
  <si>
    <t>This figure shows modeled trends in lilac and honeysuckle first leaf dates at weather stations across the contiguous 48 states. This map compares the average first leaf date during two 10-year periods, developed using data from the USA National Phenology Network. Blue circles represent later leaf dates, and red circles represent earlier. For more information: www.epa.gov/climatechange/science/indicators</t>
  </si>
  <si>
    <t>{3ADABA82-0926-4044-A499-53E8820CB154}</t>
  </si>
  <si>
    <t>-124.4,25.92,-67.4,49.0</t>
  </si>
  <si>
    <t>1951-01-01/2015-01-01</t>
  </si>
  <si>
    <t>https://geodata.epa.gov/arcgis/rest/services/OAR_OAP/LeafBloomDates/MapServer</t>
  </si>
  <si>
    <t>https://edg.epa.gov/metadata/catalog/search/resource/details.page?uuid=%7B3ADABA82-0926-4044-A499-53E8820CB154%7D</t>
  </si>
  <si>
    <t>https://edg.epa.gov/metadata/catalog/search/resource/livedata-preview.page?uuid=%7B3ADABA82-0926-4044-A499-53E8820CB154%7D&amp;url=https%3A%2F%2Fwww.epa.gov%2Fclimatechange&amp;info=http%3A%2F%2Fedg-intranet.epa.gov%2Fmetadata%2Frest%2Fdocument%3Ff%3Dhtml%26showRelativeUrl%3Dtrue%26id%3D%257B3ADABA82-0926-4044-A499-53E8820CB154%257D, https://edg.epa.gov/metadata/catalog/search/resource/details.page?uuid=%7B3ADABA82-0926-4044-A499-53E8820CB154%7D, https://edg.epa.gov/metadata/rest/document?id=%7B3ADABA82-0926-4044-A499-53E8820CB154%7D, https://www.epa.gov/climatechange</t>
  </si>
  <si>
    <t>Change in Total Snowfall in the Contiguous 48 States, 1930-2007</t>
  </si>
  <si>
    <t>This map shows the average rate of change in total snowfall from 1930 to 2007 at 419 weather stations in the contiguous 48 states. Blue circles represent increased snowfall; red circles represent a decrease. This indicator also shows the percentage change in winter snow-to-precipitation ratio from 1949 to 2015 at 265 weather stations in the contiguous 48 states. This ratio measures what percentage of total winter precipitation falls in the form of snow. A decrease (red circle) indicates that more precipitation is falling in the form of rain instead of snow. Yellow indicates streams with no significant change. For more information: www.epa.gov/climatechange/science/indicators 
Data were provided by Dr. Kenneth Kunkel of NOAA??s Cooperative Institute for Climate and Satellites. For more information: www.epa.gov/climatechange/science/indicators</t>
  </si>
  <si>
    <t>{7C061368-B78A-49F9-9E7F-9F9ED52A7483}</t>
  </si>
  <si>
    <t>-124.37,31.95,-69.72,48.98</t>
  </si>
  <si>
    <t>1930-01-01/2007-01-01</t>
  </si>
  <si>
    <t>https://geodata.epa.gov/arcgis/rest/services/OAR_OAP/Snowfall_Indicators/MapServer</t>
  </si>
  <si>
    <t>https://edg.epa.gov/metadata/catalog/search/resource/details.page?uuid=%7B7C061368-B78A-49F9-9E7F-9F9ED52A7483%7D</t>
  </si>
  <si>
    <t>https://edg.epa.gov/metadata/catalog/search/resource/livedata-preview.page?uuid=%7B7C061368-B78A-49F9-9E7F-9F9ED52A7483%7D&amp;url=https%3A%2F%2Fwww.epa.gov%2Fclimatechange&amp;info=http%3A%2F%2Fedg-intranet.epa.gov%2Fmetadata%2Frest%2Fdocument%3Ff%3Dhtml%26showRelativeUrl%3Dtrue%26id%3D%257B7C061368-B78A-49F9-9E7F-9F9ED52A7483%257D, https://www.epa.gov/climatechange, https://edg.epa.gov/metadata/catalog/search/resource/details.page?uuid=%7B7C061368-B78A-49F9-9E7F-9F9ED52A7483%7D, https://edg.epa.gov/metadata/rest/document?id=%7B7C061368-B78A-49F9-9E7F-9F9ED52A7483%7D</t>
  </si>
  <si>
    <t>SITE COMPREHENSIVE LISTING (CERCLIS) (Superfund) -  NPL Sites</t>
  </si>
  <si>
    <t>National Priorities List (NPL) Sites - The Comprehensive Environmental Response, Compensation and Liability Information System (CERCLIS) (Superfund) Public Access Database contains a selected set of non-enforcement confidential information and is updated by the regions every 90 days. The data describes what has happened at Superfund sites prior to this quarter (updated quarterly). This database includes lists of involved parties (other Federal Agencies, states, and tribes), Human Exposure and Ground Water Migration, and Site Wide Ready for Reuse, Construction Completion, and Final Assessment Decision (GPRA-like measures) for fund lead sites. Other information that is included has been included only as a service to allow public evaluations utilizing this data. EPA does not have specific Data Quality Objectives for use of the data. Independent Quality Assessments may be made of this data by reviewing the QAPP</t>
  </si>
  <si>
    <t>comprehensive environmental response compensation and liability information system, cerclis, cleanup, list report, cpad, contaminants, site, superfund, pollution, pollutant, toxic, national priority list, npl, scap, environment, environment, united states, environment</t>
  </si>
  <si>
    <t>Howard Ducat, U.S. EPA Office of Solid Waste and Emergency Response (OSWER) - Office of Emergency Management (OEM)</t>
  </si>
  <si>
    <t>ducat.howard@epa.gov</t>
  </si>
  <si>
    <t>["092F6E58-C665-4F25-9985-8F3AE3E60F27", "092F6E58-C665-4F25-9985-8F3AE3E60F27"]</t>
  </si>
  <si>
    <t>https://edg.epa.gov/metadata/catalog/search/resource/details.page?uuid=%7BB3ED614D-22E6-4F7D-A5DC-3E36F61474E9%7D</t>
  </si>
  <si>
    <t>https://edg.epa.gov/metadata/rest/document?id=%7BB3ED614D-22E6-4F7D-A5DC-3E36F61474E9%7D, https://edg.epa.gov/metadata/catalog/search/resource/details.page?uuid=%7BB3ED614D-22E6-4F7D-A5DC-3E36F61474E9%7D</t>
  </si>
  <si>
    <t>Sustainable Materials Management (SMM) - Materials and Waste Management in the United States Key Facts and Figures</t>
  </si>
  <si>
    <t>Each year EPA produces a report called Advancing Sustainable Materials Management: Facts and Figures. It includes information on municipal solid waste (MSW) generation, recycling, composting, combustion with energy recovery and landfilling. The 2014 report provides information on historical tipping fees for MSW, and information on the construction and demolition debris generation, which is outside of the scope of MSW. The Facts and Figures website includes recent reports (2012 to 2014 as well as historical information on materials in the U.S. Municipal Waste Stream, 1960 to 2014 (in tons). The reports for both current and historical waste prevention can be accessed at EPA??s SMM website. The recent Annual Facts and Figures reports are accessible at the following link: https://www.epa.gov/smm/advancing-sustainable-materials-management-facts-and-figures-report. 
				Historical data as well as studies and summary tables related to the Advancing Sustainable Materials Management Report are accessible here: https://www.epa.gov/smm/studies-summary-tables-and-data-related-advancing-sustainable-materials-management-report. EPA also maintains a list of state and local waste characterization studies (reports are not available for all states). You can search for your state at https://www.epa.gov/smm/advancing-sustainable-materials-management-facts-and-figures#USState. The Facts and Figures report is part of EPA??s larger SMM program (https://www.epa.gov/smm). Sustainable Materials Management (SMM) is a systemic approach to using and reusing materials more productively over their entire lifecycles. It represents a change in how our society thinks about the use of natural resources and environmental protection. By looking at a product??s entire lifecycle we can find new opportunities to reduce environmental impacts, conserve resources and reduce costs. There are multiple challenge programs available as part of the SMM program, including the Food Recovery Challenge, the Electronics Challenge, the Federal Green Challenge and the WasteWise program.</t>
  </si>
  <si>
    <t>office of land and emergency management (olem), resource conservation, disposal, waste, recovery, sustainability, recycling, diversion, landfill, environment, environment, united states, environment</t>
  </si>
  <si>
    <t>Ron Vance, U.S. EPA Office of Land and Emergency Management (OLEM) - Office of Resource Conservation and Recovery (ORCR)</t>
  </si>
  <si>
    <t>vance.ron@epa.gov</t>
  </si>
  <si>
    <t>{C9310A59-16D2-4002-B36B-2B0A1C637D4E}</t>
  </si>
  <si>
    <t>https://edg.epa.gov/metadata/catalog/search/resource/details.page?uuid=%7BC9310A59-16D2-4002-B36B-2B0A1C637D4E%7D</t>
  </si>
  <si>
    <t>https://edg.epa.gov/metadata/catalog/search/resource/details.page?uuid=%7BC9310A59-16D2-4002-B36B-2B0A1C637D4E%7D, https://edg.epa.gov/metadata/rest/document?id=%7BC9310A59-16D2-4002-B36B-2B0A1C637D4E%7D</t>
  </si>
  <si>
    <t>EnviroAtlas - Paterson, NJ - Park Access by Block Group</t>
  </si>
  <si>
    <t>environment, ecosystem, environment, census block groups, communities, ecosystem services, enviroatlas, environment, environmental atlas, human well-being, recreation, new jersey, paterson, nj</t>
  </si>
  <si>
    <t>{B08A2C97-78BE-4FED-8576-A7816BF249DC}</t>
  </si>
  <si>
    <t>https://edg.epa.gov/metadata/rest/document?id=%7BB08A2C97-78BE-4FED-8576-A7816BF249DC%7D, https://edg.epa.gov/metadata/catalog/search/resource/details.page?uuid=%7BB08A2C97-78BE-4FED-8576-A7816BF249DC%7D, https://edg.epa.gov/metadata/catalog/search/resource/livedata-preview.page?uuid=%7BB08A2C97-78BE-4FED-8576-A7816BF249DC%7D&amp;url=https%3A%2F%2Fenviroatlas.epa.gov%2Farcgis%2Frest%2Fservices&amp;resourceType=ags&amp;info=http%3A%2F%2Fedg-intranet.epa.gov%2Fmetadata%2Frest%2Fdocument%3Ff%3Dhtml%26showRelativeUrl%3Dtrue%26id%3D%257BB08A2C97-78BE-4FED-8576-A7816BF249DC%257D, https://www.epa.gov/enviroatlas/enviroatlas-data, https://enviroatlas.epa.gov/arcgis/rest/services</t>
  </si>
  <si>
    <t>EnviroAtlas - Memphis, TN - Tree Cover Configuration and Connectivity, Water Background</t>
  </si>
  <si>
    <t>This EnviroAtlas dataset categorizes forest land cover into structural elements (e.g. core, edge, connector, etc.). Forest is defined as Trees &amp; Forest and Woody Wetlands. Water was considered background (value 129) during the analysis to create this dataset, however it has been converted into value 10 to distinguish it from land area background.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</si>
  <si>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ecology, ecosystem services, enviroatlas, environment, environmental atlas, green infrastructure, habitat, land cover, tennessee, memphis, tn</t>
  </si>
  <si>
    <t>{B7313ADA-04F7-4D80-ABBA-77E753AAD002}</t>
  </si>
  <si>
    <t>2015-03-03/2015-03-03</t>
  </si>
  <si>
    <t>https://edg.epa.gov/metadata/rest/document?id=%7BB7313ADA-04F7-4D80-ABBA-77E753AAD002%7D, https://enviroatlas.epa.gov/arcgis/rest/services/Supplemental/Connectivity_AllCommunities/MapServer?f=lyr, https://edg.epa.gov/metadata/catalog/search/resource/details.page?uuid=%7BB7313ADA-04F7-4D80-ABBA-77E753AAD002%7D, https://www.epa.gov/enviroatlas/enviroatlas-data, https://enviroatlas.epa.gov/arcgis/rest/services/Supplemental/Connectivity_AllCommunities/MapServer?f=nmf, https://epa.maps.arcgis.com/home/webmap/viewer.html?&amp;url=https%3A%2F%2Fenviroatlas.epa.gov%2Farcgis%2Frest%2Fservices%2FSupplemental%2FConnectivity_AllCommunities%2FMapServer, https://enviroatlas.epa.gov/arcgis/rest/services/Supplemental/Connectivity_AllCommunities/MapServer, https://enviroatlas.epa.gov/arcgis/rest/services/Supplemental/Connectivity_AllCommunities/MapServer/kml/mapImage.kmz</t>
  </si>
  <si>
    <t>EnviroAtlas - Paterson, NJ - Proximity to Parks</t>
  </si>
  <si>
    <t>environment, ecosystem, environment, communities, ecosystem services, enviroatlas, environment, environmental atlas, human well-being, recreation, new jersey, paterson, nj</t>
  </si>
  <si>
    <t>{90E93159-7A1E-4BAB-95FC-8B04A15070E3}</t>
  </si>
  <si>
    <t>https://www.epa.gov/enviroatlas/enviroatlas-data, https://edg.epa.gov/metadata/catalog/search/resource/details.page?uuid=%7B90E93159-7A1E-4BAB-95FC-8B04A15070E3%7D, https://enviroatlas.epa.gov/arcgis/rest/services, https://edg.epa.gov/metadata/rest/document?id=%7B90E93159-7A1E-4BAB-95FC-8B04A15070E3%7D, https://edg.epa.gov/metadata/catalog/search/resource/livedata-preview.page?uuid=%7B90E93159-7A1E-4BAB-95FC-8B04A15070E3%7D&amp;url=https%3A%2F%2Fenviroatlas.epa.gov%2Farcgis%2Frest%2Fservices&amp;resourceType=ags&amp;info=http%3A%2F%2Fedg-intranet.epa.gov%2Fmetadata%2Frest%2Fdocument%3Ff%3Dhtml%26showRelativeUrl%3Dtrue%26id%3D%257B90E93159-7A1E-4BAB-95FC-8B04A15070E3%257D</t>
  </si>
  <si>
    <t>Future Road Density</t>
  </si>
  <si>
    <t>transportation, 018, transportation, roads, road density, delaware, maryland, pennsylvania, united states, virginia, washington dc, west virginia</t>
  </si>
  <si>
    <t>{1651B779-AAD6-4CFA-A239-264B522BF865}</t>
  </si>
  <si>
    <t>https://edg.epa.gov/metadata/catalog/search/resource/details.page?uuid=%7B1651B779-AAD6-4CFA-A239-264B522BF865%7D</t>
  </si>
  <si>
    <t>https://edg.epa.gov/metadata/rest/document?id=%7B1651B779-AAD6-4CFA-A239-264B522BF865%7D, https://edg.epa.gov/metadata/catalog/search/resource/details.page?uuid=%7B1651B779-AAD6-4CFA-A239-264B522BF865%7D, http://www.epa.gov/reva, https://edg.epa.gov/metadata/catalog/search/resource/livedata-preview.page?uuid=%7B1651B779-AAD6-4CFA-A239-264B522BF865%7D&amp;url=http%3A%2F%2Fwww.epa.gov%2Freva&amp;info=http%3A%2F%2Fedg-intranet.epa.gov%2Fmetadata%2Frest%2Fdocument%3Ff%3Dhtml%26showRelativeUrl%3Dtrue%26id%3D%257B1651B779-AAD6-4CFA-A239-264B522BF865%257D</t>
  </si>
  <si>
    <t>Sustainable Materials Management (SMM) Food Recovery Challenge (FRC) Data</t>
  </si>
  <si>
    <t>As part of EPA's Food Recovery Challenge (FRC), organizations pledge to improve their sustainable food management practices and report their results. The FRC is part of EPA's Sustainable Materials Management Program (SMM). SMM seeks to reduce the environmental impact of materials through their entire life cycle. This includes how they are extracted, manufactured, distributed, used, reused, recycled, and disposed. Organizations are encouraged to follow the Food Recovery Hierarchy (https://www.epa.gov/sustainable-management-food/food-recovery-hierarchy) to prioritize their actions to prevent and divert wasted food.  Each tier of the Food Recovery Hierarchy focuses on different management strategies for your wasted food. The program started in 2011 and the first data were made available in 2012. The FRC is part of EPA's larger SMM program (https://www.epa.gov/smm).  Sustainable Materials Management (SMM) is a systemic approach to using and reusing materials more productively over their entire lifecycles. It represents a change in how our society thinks about the use of natural resources and environmental protection. By looking at a product's entire lifecycle we can find new opportunities to reduce environmental impacts, conserve resources, and reduce costs. There are multiple challenge programs available as part of the SMM program, including the Food Recovery Challenge, the Electronics Challenge, the Federal Green Challenge, and the WasteWise program.</t>
  </si>
  <si>
    <t>office of land and emergency management (olem), resource conservation, food, waste, recovery, sustainability, purchasing, food recovery, waste disposal, landfill, environment, environment, united states, environment</t>
  </si>
  <si>
    <t>{57BF7A7C-59A9-4ABC-A524-F54F61A5AC1B}</t>
  </si>
  <si>
    <t>https://edg.epa.gov/metadata/catalog/search/resource/details.page?uuid=%7B57BF7A7C-59A9-4ABC-A524-F54F61A5AC1B%7D</t>
  </si>
  <si>
    <t>https://edg.epa.gov/metadata/catalog/search/resource/details.page?uuid=%7B57BF7A7C-59A9-4ABC-A524-F54F61A5AC1B%7D, https://edg.epa.gov/metadata/rest/document?id=%7B57BF7A7C-59A9-4ABC-A524-F54F61A5AC1B%7D</t>
  </si>
  <si>
    <t>Region 9 Removal Sites 2012</t>
  </si>
  <si>
    <t>Point geospatial dataset representing locations of CERCLA (Superfund) Removal sites. CERCLA (Comprehensive Environmental Response, Compensation, and Liability Act) was enacted by Congress on December 11, 1980 to provide broad Federal authority to respond directly to releases or threatened releases of hazardous substances that may endanger public health or the environment. Removal responses are common at sites when the contamination poses an immediate threat to human health and the environment. The point location represents the general location of the facility requiring removal action as obtained from address geocoding.</t>
  </si>
  <si>
    <t>environment, society, cleanup, contaminant, exposure, hazards, health, human, remediation, response, risk, spills, toxics, american samoa, arizona, california, hawaii, nevada, guam, northern marianas</t>
  </si>
  <si>
    <t>2012-09-25</t>
  </si>
  <si>
    <t>{EC918ABC-1878-4DBD-B9CE-29E65DA5CED2}</t>
  </si>
  <si>
    <t>2012-09-25/2012-09-25</t>
  </si>
  <si>
    <t>https://edg.epa.gov/metadata/catalog/search/resource/details.page?uuid=%7BEC918ABC-1878-4DBD-B9CE-29E65DA5CED2%7D</t>
  </si>
  <si>
    <t>http://www.epa.gov/geospatial/, https://edg.epa.gov/metadata/catalog/search/resource/details.page?uuid=%7BEC918ABC-1878-4DBD-B9CE-29E65DA5CED2%7D, https://edg.epa.gov/metadata/catalog/search/resource/livedata-preview.page?uuid=%7BEC918ABC-1878-4DBD-B9CE-29E65DA5CED2%7D&amp;url=http%3A%2F%2Fwww.epa.gov%2Fgeospatial%2F&amp;info=http%3A%2F%2Fedg-intranet.epa.gov%2Fmetadata%2Frest%2Fdocument%3Ff%3Dhtml%26showRelativeUrl%3Dtrue%26id%3D%257BEC918ABC-1878-4DBD-B9CE-29E65DA5CED2%257D, https://edg.epa.gov/metadata/rest/document?id=%7BEC918ABC-1878-4DBD-B9CE-29E65DA5CED2%7D</t>
  </si>
  <si>
    <t>EnviroAtlas - Paterson, NJ - 15m Riparian Buffer Forest Cover</t>
  </si>
  <si>
    <t>This EnviroAtlas dataset describes the percentage of a 15-m riparian buffer that is forested. There is a potential for decreased water quality in areas where the riparian buffer is less forested. The displayed line represents the center of the analyzed riparian buffer. The water bodies analyzed include hydrologically connected streams, rivers, connectors, reservoirs, lakes/ponds, ice masses, washes, locks, and rapids within the Atlas Area. EnviroAtlas defines tree buffer for this community as only trees and forest.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</si>
  <si>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communities, drinking water, ecosystem services, enviroatlas, environment, environmental atlas, ground water, impact, land cover, natural resources, riparian, surface water, water, new jersey, paterson, nj</t>
  </si>
  <si>
    <t>2015-02-19</t>
  </si>
  <si>
    <t>{0C420C3C-D0CF-4FDF-A058-D58A9689C367}</t>
  </si>
  <si>
    <t>https://edg.epa.gov/metadata/catalog/search/resource/livedata-preview.page?uuid=%7B0C420C3C-D0CF-4FDF-A058-D58A9689C367%7D&amp;url=https%3A%2F%2Fenviroatlas.epa.gov%2Farcgis%2Frest%2Fservices&amp;resourceType=ags&amp;info=http%3A%2F%2Fedg-intranet.epa.gov%2Fmetadata%2Frest%2Fdocument%3Ff%3Dhtml%26showRelativeUrl%3Dtrue%26id%3D%257B0C420C3C-D0CF-4FDF-A058-D58A9689C367%257D, https://www.epa.gov/enviroatlas/enviroatlas-data, https://enviroatlas.epa.gov/arcgis/rest/services, https://edg.epa.gov/metadata/rest/document?id=%7B0C420C3C-D0CF-4FDF-A058-D58A9689C367%7D, https://edg.epa.gov/metadata/catalog/search/resource/details.page?uuid=%7B0C420C3C-D0CF-4FDF-A058-D58A9689C367%7D</t>
  </si>
  <si>
    <t>EnviroAtlas - Paterson, NJ - Estimated Percent Tree Cover Along Walkable Roads</t>
  </si>
  <si>
    <t>environment, health, transportation, ecosystem, environment, air, communities, ecosystem services, enviroatlas, environment, environmental atlas, health, human well-being, land cover, transportation, trees, new jersey, paterson, nj</t>
  </si>
  <si>
    <t>{5786F2F1-5005-4A23-A754-71A8E25AA081}</t>
  </si>
  <si>
    <t>https://enviroatlas.epa.gov/arcgis/rest/services/Supplemental/PctStTC_AllCommunities/MapServer, https://epa.maps.arcgis.com/home/webmap/viewer.html?&amp;url=https%3A%2F%2Fenviroatlas.epa.gov%2Farcgis%2Frest%2Fservices%2FSupplemental%2FPctStTC_AllCommunities%2FMapServer, https://edg.epa.gov/metadata/rest/document?id=%7B5786F2F1-5005-4A23-A754-71A8E25AA081%7D, https://enviroatlas.epa.gov/arcgis/rest/services/Supplemental/PctStTC_AllCommunities/MapServer/kml/mapImage.kmz, https://www.epa.gov/enviroatlas/enviroatlas-data, https://enviroatlas.epa.gov/arcgis/rest/services/Supplemental/PctStTC_AllCommunities/MapServer?f=nmf, https://edg.epa.gov/metadata/catalog/search/resource/details.page?uuid=%7B5786F2F1-5005-4A23-A754-71A8E25AA081%7D, https://enviroatlas.epa.gov/arcgis/rest/services/Supplemental/PctStTC_AllCommunities/MapServer?f=lyr</t>
  </si>
  <si>
    <t>EnviroAtlas - Paterson, NJ - Riparian Buffer Land Cover by Block Group</t>
  </si>
  <si>
    <t>This EnviroAtlas dataset describes the percentage of different land cover types within 15- and 50-meters of hydrologically connected streams, rivers, and other water bodies within the Atlas Area. EnviroAtlas defines tree buffer for this community as only trees and forest while vegetative buffer is defined as trees and forest and grass and herbaceous.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</si>
  <si>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drinking water, ecosystem services, enviroatlas, environment, environmental atlas, ground water, impact, land cover, natural resources, riparian, surface water, water, new jersey, paterson, nj</t>
  </si>
  <si>
    <t>{1A27AAB0-9DFD-4D90-83CE-4024C3E2699B}</t>
  </si>
  <si>
    <t>https://edg.epa.gov/metadata/catalog/search/resource/details.page?uuid=%7B1A27AAB0-9DFD-4D90-83CE-4024C3E2699B%7D, https://www.epa.gov/enviroatlas/enviroatlas-data, https://enviroatlas.epa.gov/arcgis/rest/services, https://edg.epa.gov/metadata/rest/document?id=%7B1A27AAB0-9DFD-4D90-83CE-4024C3E2699B%7D, https://edg.epa.gov/metadata/catalog/search/resource/livedata-preview.page?uuid=%7B1A27AAB0-9DFD-4D90-83CE-4024C3E2699B%7D&amp;url=https%3A%2F%2Fenviroatlas.epa.gov%2Farcgis%2Frest%2Fservices&amp;resourceType=ags&amp;info=http%3A%2F%2Fedg-intranet.epa.gov%2Fmetadata%2Frest%2Fdocument%3Ff%3Dhtml%26showRelativeUrl%3Dtrue%26id%3D%257B1A27AAB0-9DFD-4D90-83CE-4024C3E2699B%257D</t>
  </si>
  <si>
    <t>EnviroAtlas - Paterson, NJ - 51m Riparian Buffer Forest Cover</t>
  </si>
  <si>
    <t>This EnviroAtlas dataset describes the percentage of a 51-m riparian buffer that is forested. There is a potential for decreased water quality in areas where the riparian buffer is less forested. The displayed line represents the center of the analyzed riparian buffer. The water bodies analyzed include hydrologically connected streams, rivers, connectors, reservoirs, lakes/ponds, ice masses, washes, locks, and rapids within the Atlas Area. EnviroAtlas defines tree buffer for this community as only trees and forest.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</si>
  <si>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{E94B7C36-8E81-426F-8DE9-F7DD16455992}</t>
  </si>
  <si>
    <t>https://edg.epa.gov/metadata/rest/document?id=%7BE94B7C36-8E81-426F-8DE9-F7DD16455992%7D, https://www.epa.gov/enviroatlas/enviroatlas-data, https://enviroatlas.epa.gov/arcgis/rest/services, https://edg.epa.gov/metadata/catalog/search/resource/details.page?uuid=%7BE94B7C36-8E81-426F-8DE9-F7DD16455992%7D, https://edg.epa.gov/metadata/catalog/search/resource/livedata-preview.page?uuid=%7BE94B7C36-8E81-426F-8DE9-F7DD16455992%7D&amp;url=https%3A%2F%2Fenviroatlas.epa.gov%2Farcgis%2Frest%2Fservices&amp;resourceType=ags&amp;info=http%3A%2F%2Fedg-intranet.epa.gov%2Fmetadata%2Frest%2Fdocument%3Ff%3Dhtml%26showRelativeUrl%3Dtrue%26id%3D%257BE94B7C36-8E81-426F-8DE9-F7DD16455992%257D</t>
  </si>
  <si>
    <t>EnviroAtlas - Paterson, NJ - 51m Riparian Buffer Vegetated Cover</t>
  </si>
  <si>
    <t>This EnviroAtlas dataset describes the percentage of a 51-m riparian buffer that is vegetated. There is a potential for decreased water quality in areas where the riparian buffer is less vegetated. The displayed line represents the center of the analyzed riparian buffer. The water bodies analyzed include hydrologically connected streams, rivers, connectors, reservoirs, lakes/ponds, ice masses, washes, locks, and rapids within the Atlas Area. EnviroAtlas defines vegetated buffer for this community as trees and forest and grass and herbaceous.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</si>
  <si>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{7853CBB6-F4E8-40C6-90EF-D1335ECAFEF3}</t>
  </si>
  <si>
    <t>https://edg.epa.gov/metadata/catalog/search/resource/livedata-preview.page?uuid=%7B7853CBB6-F4E8-40C6-90EF-D1335ECAFEF3%7D&amp;url=https%3A%2F%2Fenviroatlas.epa.gov%2Farcgis%2Frest%2Fservices&amp;resourceType=ags&amp;info=http%3A%2F%2Fedg-intranet.epa.gov%2Fmetadata%2Frest%2Fdocument%3Ff%3Dhtml%26showRelativeUrl%3Dtrue%26id%3D%257B7853CBB6-F4E8-40C6-90EF-D1335ECAFEF3%257D, https://www.epa.gov/enviroatlas/enviroatlas-data, https://enviroatlas.epa.gov/arcgis/rest/services, https://edg.epa.gov/metadata/rest/document?id=%7B7853CBB6-F4E8-40C6-90EF-D1335ECAFEF3%7D, https://edg.epa.gov/metadata/catalog/search/resource/details.page?uuid=%7B7853CBB6-F4E8-40C6-90EF-D1335ECAFEF3%7D</t>
  </si>
  <si>
    <t>EnviroAtlas - Paterson, NJ - Potential Window Views of Water by Block Group</t>
  </si>
  <si>
    <t>environment, ecosystem, environment, census block groups, communities, ecosystem services, enviroatlas, environment, environmental atlas, human well-being, surface water, water, new jersey, paterson, nj</t>
  </si>
  <si>
    <t>{5C9CB13D-953B-484D-83D3-D3C82C213166}</t>
  </si>
  <si>
    <t>https://edg.epa.gov/metadata/rest/document?id=%7B5C9CB13D-953B-484D-83D3-D3C82C213166%7D, https://edg.epa.gov/metadata/catalog/search/resource/details.page?uuid=%7B5C9CB13D-953B-484D-83D3-D3C82C213166%7D, https://www.epa.gov/enviroatlas/enviroatlas-data, https://enviroatlas.epa.gov/arcgis/rest/services, https://edg.epa.gov/metadata/catalog/search/resource/livedata-preview.page?uuid=%7B5C9CB13D-953B-484D-83D3-D3C82C213166%7D&amp;url=https%3A%2F%2Fenviroatlas.epa.gov%2Farcgis%2Frest%2Fservices&amp;resourceType=ags&amp;info=http%3A%2F%2Fedg-intranet.epa.gov%2Fmetadata%2Frest%2Fdocument%3Ff%3Dhtml%26showRelativeUrl%3Dtrue%26id%3D%257B5C9CB13D-953B-484D-83D3-D3C82C213166%257D</t>
  </si>
  <si>
    <t>Walkability Index</t>
  </si>
  <si>
    <t>The Walkabiliy Index dataset characterizes every Census 2010 block group in the U.S. based on its relative walkability. Walkability depends upon characteristics of the built environment that influence the likelihood of walking being used as a mode of travel. The Walkability Index is based on the EPA's previous data product, the Smart Location Database (SLD). Block group data from the SLD was the only input into the Walkability Index, and consisted of four variables from the SLD weighted in a formula to create the new Walkability Index. This dataset shares the SLD's block group boundary definitions from Census 2010. The methodology describing the process of creating the Walkability Index can be found in the documents located at https://edg.epa.gov/data/Public/OP/WalkabilityIndex.zip. You can also learn more about the Smart Location Database at https://edg.epa.gov/data/Public/OP/Smart_Location_DB_v02b.zip.</t>
  </si>
  <si>
    <t>health, society, transportation, environment, health, human, land, recreation, transportation, alabama, alaska, american samoa, arizona, arkansas, california, canada, chesapeake bay, chesapeake bay watershed, colorado, connecticut, delaware, florida, georgia, hawaii, idaho, illinois, indiana, iowa, kansas, kentucky, louisiana, maine, maryland, massachusetts, mexico, michigan, minnesota, mississippi, missouri, montana, nebraska, nevada, new hampshire, new jersey, new mexico, new york, north carolina, north dakota, ohio, oklahoma, oregon, pennsylvania, puerto rico, rhode island, south carolina, south dakota, tennessee, texas, united states, utah, vermont, virginia, washington, washington dc, west virginia, wisconsin, wyoming</t>
  </si>
  <si>
    <t>2015-12-23</t>
  </si>
  <si>
    <t>U.S. Environmental Protection Agency, Office of Sustainable Communities</t>
  </si>
  <si>
    <t>U.S. Environmental Protection Agency, Office of Sustainable Communities, Ted Cochin</t>
  </si>
  <si>
    <t>cochin.ted@epa.gov</t>
  </si>
  <si>
    <t>{251AFDD9-23A7-4068-9B27-A3048A7E6012}</t>
  </si>
  <si>
    <t>-180.0,2.969871,180.0,90.0</t>
  </si>
  <si>
    <t>2006-01-01/2013-12-31</t>
  </si>
  <si>
    <t>https://edg.epa.gov/data/Public/OP/WalkabilityIndex.zip</t>
  </si>
  <si>
    <t>https://geodata.epa.gov/arcgis/rest/services/OA/WalkabilityIndex/MapServer</t>
  </si>
  <si>
    <t>https://edg.epa.gov/metadata/catalog/search/resource/details.page?uuid=%7B251AFDD9-23A7-4068-9B27-A3048A7E6012%7D</t>
  </si>
  <si>
    <t>https://edg.epa.gov/metadata/rest/document?id=%7B251AFDD9-23A7-4068-9B27-A3048A7E6012%7D, https://edg.epa.gov/metadata/catalog/search/resource/details.page?uuid=%7B251AFDD9-23A7-4068-9B27-A3048A7E6012%7D, https://edg.epa.gov/data/Public/OP/WalkabilityIndex.zip</t>
  </si>
  <si>
    <t>Observed Marine Debris in the Pacific Ocean â?? Victoria to Maui 2012</t>
  </si>
  <si>
    <t>Location and descriptions of marine debris observed by the Sailing Vessel (S/V) Family Affair yacht during the Victoria, British Columbia to Maui, Hawaii Yacht Race in July 2012. These observations are organized according to the following map layers: Family Affairs Observations, Fleet Debris Levels, Return Vessels Special Reports, Roll Call Debris Data-Race, Special Report Debris-Race, Vessel Specific Observations, and Return Vessel Specific Levels Observations.
The March, 2011 tsunami that affected northern Japan washed enormous amounts of debris out to sea. While most of this debris sank quickly out at sea, much remains on the surface and by ocean current and wind is working its way across the Pacific Ocean. In early days, the U.S. National Oceanic and Atmospheric Administration (NOAA) could track the debris slick by satellite, but by early 2012, the debris had become too dispersed to track. News stories have reported containers with motorcycles on Haida Gwaii, whole fishing boats in Alaska, and sections of concrete dock in Oregon. Recent reports are about the struggles of local governments to deal with cleaning up and disposing of flotsam washing up on local beaches.</t>
  </si>
  <si>
    <t>environment, hazards, marine, risk, water, hawaii</t>
  </si>
  <si>
    <t>2014-07-09</t>
  </si>
  <si>
    <t>{BF94836D-6DDA-4635-8FB0-B7D97E28112C}</t>
  </si>
  <si>
    <t>-156.616667,21.05,-124.016667,48.383333</t>
  </si>
  <si>
    <t>2014-07-10/2014-07-10</t>
  </si>
  <si>
    <t>http://orator.epa.gov/R9WebContent/MarineDebris/</t>
  </si>
  <si>
    <t>http://www.vicmaui.org/index.php?articleid=453</t>
  </si>
  <si>
    <t>https://edg.epa.gov/metadata/catalog/search/resource/details.page?uuid=%7BBF94836D-6DDA-4635-8FB0-B7D97E28112C%7D</t>
  </si>
  <si>
    <t>https://edg.epa.gov/metadata/catalog/search/resource/livedata-preview.page?uuid=%7BBF94836D-6DDA-4635-8FB0-B7D97E28112C%7D&amp;url=http%3A%2F%2Forator.epa.gov%2FR9WebContent%2FMarineDebris%2F&amp;info=http%3A%2F%2Fedg-intranet.epa.gov%2Fmetadata%2Frest%2Fdocument%3Ff%3Dhtml%26showRelativeUrl%3Dtrue%26id%3D%257BBF94836D-6DDA-4635-8FB0-B7D97E28112C%257D, http://orator.epa.gov/R9WebContent/MarineDebris/, https://edg.epa.gov/metadata/catalog/search/resource/details.page?uuid=%7BBF94836D-6DDA-4635-8FB0-B7D97E28112C%7D, https://edg.epa.gov/metadata/rest/document?id=%7BBF94836D-6DDA-4635-8FB0-B7D97E28112C%7D</t>
  </si>
  <si>
    <t>EnviroAtlas -Milwaukee, WI- One Meter Resolution Urban Land Cover Data (2010) Web Service</t>
  </si>
  <si>
    <t>This EnviroAtlas web service supports research and online mapping activities related to EnviroAtlas (https://www.epa.gov/enviroatlas). The EnviroAtlas Milwaukee, WI land cover data and  map were generated from USDA NAIP (National Agricultural Imagery Program) four band (red, green, blue and near infrared) aerial photography from Late Summer 2010 at 1 m spatial resolution. Nine land cover classes were mapped: water, impervious surfaces (dark and light), soil and barren land, trees and forest, grass and herbaceous non-woody vegetation, agriculture, and wetlands (woody and emergent). An accuracy assessment using a completely random sampling of 600 samples yielded an overall accuracy of 85.39% percent using a minimum mapping unit of 9 pixels (3x3 pixel window). The area mapped is defined by the US Census Bureau's 2010 Urban Statistical Area for Milwaukee.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</si>
  <si>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geoscientificinformation, imagerybasemapsearthcover, ecology, ecosystem, environment, health, impact, land, wisconsin, milwaukee, wi, agriculture, biophysical, climate, communities, drinking water, drivers of change - ecosystem services, ecology, ecosystem, ecosystem services, enviroatlas, environment, environmental atlas, green infrastructure, green space, habitat, health, human well-being, impact, land, land cover, potential for change - ecosystem services, recreation, supply of ecosystem services, sustainability, water, wetlands</t>
  </si>
  <si>
    <t>{6A3318D9-87B8-42C1-A9BF-F7D28C9BD9F9}</t>
  </si>
  <si>
    <t>https://enviroatlas.epa.gov/arcgis/rest/services/Supplemental/Landcover_AllCommunities/MapServer?f=nmf, https://edg.epa.gov/metadata/rest/document?id=%7B6A3318D9-87B8-42C1-A9BF-F7D28C9BD9F9%7D, https://epa.maps.arcgis.com/home/webmap/viewer.html?&amp;url=https%3A%2F%2Fenviroatlas.epa.gov%2Farcgis%2Frest%2Fservices%2FSupplemental%2FLandcover_AllCommunities%2FMapServer, https://enviroatlas.epa.gov/arcgis/rest/services/Supplemental/Landcover_AllCommunities/MapServer?f=lyr, https://enviroatlas.epa.gov/arcgis/rest/services/Supplemental/Landcover_AllCommunities/MapServer/kml/mapImage.kmz, https://www.epa.gov/enviroatlas/enviroatlas-data, https://enviroatlas.epa.gov/arcgis/rest/services/Supplemental/Landcover_AllCommunities/MapServer, https://edg.epa.gov/metadata/catalog/search/resource/details.page?uuid=%7B6A3318D9-87B8-42C1-A9BF-F7D28C9BD9F9%7D</t>
  </si>
  <si>
    <t>Region 9 Renewable Energy</t>
  </si>
  <si>
    <t>Renewable energy production is expected to increase significantly in the next 25 years. The U.S. Environmental Protection Agency (EPA) Office of Solid Waste and Emergency Response (OSWER) Center for Program Analysis (OCPA) has initiated the RE-Powering America's Land Initiative to demonstrate the enormous potential that contaminated land and mining sites provide for developing renewable energy in the U.S.</t>
  </si>
  <si>
    <t>environment, energy, energy, environment, alabama, alaska, arizona, arkansas, california, colorado, connecticut, delaware, florida, georgia, hawaii, idaho, illinois, indiana, iowa, kansas, kentucky, louisiana, maine, maryland, massachusetts, mexico,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 arizona, california, hawaii, nevada</t>
  </si>
  <si>
    <t>2009-11-17</t>
  </si>
  <si>
    <t>{F80F7FC1-1A14-4202-8854-8A2CC6E0AEBC}</t>
  </si>
  <si>
    <t>-159.73029,19.93241,-107.130597,41.964849</t>
  </si>
  <si>
    <t>2009-11-17/2009-11-17</t>
  </si>
  <si>
    <t>http://www.epa.gov/renewableenergyland</t>
  </si>
  <si>
    <t>http://www.epa.gov/renewableenergyland/maps/EPA_sites_renewable_energy_shapefile.zip</t>
  </si>
  <si>
    <t>https://edg.epa.gov/metadata/catalog/search/resource/details.page?uuid=%7BF80F7FC1-1A14-4202-8854-8A2CC6E0AEBC%7D</t>
  </si>
  <si>
    <t>http://www.epa.gov/renewableenergyland, https://edg.epa.gov/metadata/catalog/search/resource/details.page?uuid=%7BF80F7FC1-1A14-4202-8854-8A2CC6E0AEBC%7D, https://edg.epa.gov/metadata/catalog/search/resource/livedata-preview.page?uuid=%7BF80F7FC1-1A14-4202-8854-8A2CC6E0AEBC%7D&amp;url=http%3A%2F%2Fwww.epa.gov%2Frenewableenergyland&amp;info=http%3A%2F%2Fedg-intranet.epa.gov%2Fmetadata%2Frest%2Fdocument%3Ff%3Dhtml%26showRelativeUrl%3Dtrue%26id%3D%257BF80F7FC1-1A14-4202-8854-8A2CC6E0AEBC%257D, https://edg.epa.gov/metadata/rest/document?id=%7BF80F7FC1-1A14-4202-8854-8A2CC6E0AEBC%7D</t>
  </si>
  <si>
    <t>2006 PM-2.5 Nonattainment Areas</t>
  </si>
  <si>
    <t>This data layer identifies areas in the U.S. where air pollution levels have not met the National Ambient Air Quality Standards (NAAQS) for 2006 PM-2.5 standards. These areas were designated "nonattainment" on October 8, 2009. The designations were published in the Federal Register on November 13, 2009. See 74 FR 58688. The EPA Office of Air Quality Planning and Standards (OAQPS) has set National Ambient Air Quality Standards for six principal pollutants, which are called "criteria" pollutants. Under provisions of the Clean Air Act, which is intended to improve the quality of the air we breathe, EPA sets limits on how much of a pollutant can be in the air anywhere in the United States. Pursuant to section 109(d) of the CAA EPA is required to review and promulgate new NAAQS every five years, as appropriate. This ensures that all Americans have the same basic health and environmental protections. The law allows individual states to have stronger pollution controls, but states are not allowed to have weaker pollution controls than those set for the whole country. EPA calls these pollutants "criteria air pollutants" because the agency has regulated them by first developing health-based criteria (science-based guidelines) as the basis for setting permissible levels. One set of limits (primary standard) protects health; another set of limits (secondary standard) is intended to prevent environmental and property damage. A geographic area that meets or does better than the primary standard is called an attainment area; areas that don't meet the primary standard are called nonattainment areas. For current information concerning the attainment status of these NAA please visit http://www.epa.gov/air/oaqps/greenbk/mappm25_2006.html.</t>
  </si>
  <si>
    <t>2006 pm-2.5, air, monitoring, non-attainment, united states (us) (usa), conterminous united states (conus), alaska, hawaii, district of columbia, washington dc, american samoa, puerto rico, virgin islands,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utah, vermont, virginia, washington, west virginia, wisconsin, wyoming</t>
  </si>
  <si>
    <t>2009-01-01</t>
  </si>
  <si>
    <t>U.S. Environmental Protection Agency, Office of Air Quality Planning and Standards (OAQPS)</t>
  </si>
  <si>
    <t>EPA, Office of Air Quality Planning and Standards (OAQPS), Rich Damberg</t>
  </si>
  <si>
    <t>damberg.rich@epa.gov</t>
  </si>
  <si>
    <t>{698FCD94-C85F-4D15-BC08-5260F64AB26B}</t>
  </si>
  <si>
    <t>Data have restricted access due to the sensitive nature of the locational information presented and may only be shared with federal, state, local or other trusted EPA partners.</t>
  </si>
  <si>
    <t>-148.016946,31.332719,-71.85664,64.978943</t>
  </si>
  <si>
    <t>https://www3.epa.gov/pm/designations/2006standards/</t>
  </si>
  <si>
    <t>https://edg.epa.gov/metadata/catalog/search/resource/details.page?uuid=%7B698FCD94-C85F-4D15-BC08-5260F64AB26B%7D</t>
  </si>
  <si>
    <t>https://edg.epa.gov/metadata/rest/document?id=%7B698FCD94-C85F-4D15-BC08-5260F64AB26B%7D, https://edg.epa.gov/metadata/catalog/search/resource/details.page?uuid=%7B698FCD94-C85F-4D15-BC08-5260F64AB26B%7D, https://edg.epa.gov/metadata/catalog/search/resource/livedata-preview.page?uuid=%7B698FCD94-C85F-4D15-BC08-5260F64AB26B%7D&amp;url=https%3A%2F%2Fedg.epa.gov%2F&amp;info=http%3A%2F%2Fedg-intranet.epa.gov%2Fmetadata%2Frest%2Fdocument%3Ff%3Dhtml%26showRelativeUrl%3Dtrue%26id%3D%257B698FCD94-C85F-4D15-BC08-5260F64AB26B%257D, https://edg.epa.gov/</t>
  </si>
  <si>
    <t>Change in the Magnitude of River Flooding in the United States, 1965-2015</t>
  </si>
  <si>
    <t>This figure shows changes in the size and frequency of flooding events in rivers and streams in the United States between 1965 and 2015. Blue upward-pointing symbols show locations where floods have become larger; brown downward-pointing symbols show locations where floods have become smaller. Data were analyzed by Louise Slater and Gabriele Villarini at the University of Iowa. For more information: www.epa.gov/climatechange/science/indicators</t>
  </si>
  <si>
    <t>{B9CB1E5B-21D4-4DBD-A38F-22BF3C5A1BDF}</t>
  </si>
  <si>
    <t>-159.61998,18.032464,-66.032387,64.902374</t>
  </si>
  <si>
    <t>1965-01-01/2015-01-01</t>
  </si>
  <si>
    <t>https://geodata.epa.gov/arcgis/rest/services/OAR_OAP/RiverFlooding/MapServer</t>
  </si>
  <si>
    <t>https://edg.epa.gov/metadata/catalog/search/resource/details.page?uuid=%7BB9CB1E5B-21D4-4DBD-A38F-22BF3C5A1BDF%7D</t>
  </si>
  <si>
    <t>https://www.epa.gov/climatechange, https://edg.epa.gov/metadata/catalog/search/resource/details.page?uuid=%7BB9CB1E5B-21D4-4DBD-A38F-22BF3C5A1BDF%7D, https://edg.epa.gov/metadata/rest/document?id=%7BB9CB1E5B-21D4-4DBD-A38F-22BF3C5A1BDF%7D, https://edg.epa.gov/metadata/catalog/search/resource/livedata-preview.page?uuid=%7BB9CB1E5B-21D4-4DBD-A38F-22BF3C5A1BDF%7D&amp;url=https%3A%2F%2Fwww.epa.gov%2Fclimatechange&amp;info=http%3A%2F%2Fedg-intranet.epa.gov%2Fmetadata%2Frest%2Fdocument%3Ff%3Dhtml%26showRelativeUrl%3Dtrue%26id%3D%257BB9CB1E5B-21D4-4DBD-A38F-22BF3C5A1BDF%257D</t>
  </si>
  <si>
    <t>EnviroAtlas - Memphis, TN - Estimated Percent Green Space Along Walkable Roads</t>
  </si>
  <si>
    <t>{EA4CAD62-CB0F-4B5F-B76D-60786EFC240F}</t>
  </si>
  <si>
    <t>https://enviroatlas.epa.gov/arcgis/rest/services/Supplemental/PctStGS_AllCommunities/MapServer?f=nmf, https://enviroatlas.epa.gov/arcgis/rest/services/Supplemental/PctStGS_AllCommunities/MapServer, https://enviroatlas.epa.gov/arcgis/rest/services/Supplemental/PctStGS_AllCommunities/MapServer/kml/mapImage.kmz, https://www.epa.gov/enviroatlas/enviroatlas-data, https://edg.epa.gov/metadata/rest/document?id=%7BEA4CAD62-CB0F-4B5F-B76D-60786EFC240F%7D, https://edg.epa.gov/metadata/catalog/search/resource/details.page?uuid=%7BEA4CAD62-CB0F-4B5F-B76D-60786EFC240F%7D, https://epa.maps.arcgis.com/home/webmap/viewer.html?&amp;url=https%3A%2F%2Fenviroatlas.epa.gov%2Farcgis%2Frest%2Fservices%2FSupplemental%2FPctStGS_AllCommunities%2FMapServer, https://enviroatlas.epa.gov/arcgis/rest/services/Supplemental/PctStGS_AllCommunities/MapServer?f=lyr</t>
  </si>
  <si>
    <t>Percent Agricultural Land Cover on Steep Slopes (Future)</t>
  </si>
  <si>
    <t>{6C7463BF-2737-4A17-BA01-109402AF0A21}</t>
  </si>
  <si>
    <t>2002-01-01/2002-12-31</t>
  </si>
  <si>
    <t>https://edg.epa.gov/metadata/catalog/search/resource/details.page?uuid=%7B6C7463BF-2737-4A17-BA01-109402AF0A21%7D</t>
  </si>
  <si>
    <t>https://edg.epa.gov/metadata/rest/document?id=%7B6C7463BF-2737-4A17-BA01-109402AF0A21%7D, https://edg.epa.gov/metadata/catalog/search/resource/livedata-preview.page?uuid=%7B6C7463BF-2737-4A17-BA01-109402AF0A21%7D&amp;url=http%3A%2F%2Flandcover.usgs.gov&amp;info=http%3A%2F%2Fedg-intranet.epa.gov%2Fmetadata%2Frest%2Fdocument%3Ff%3Dhtml%26showRelativeUrl%3Dtrue%26id%3D%257B6C7463BF-2737-4A17-BA01-109402AF0A21%257D, http://www.usgs.gov/pubprod/digitaldata.html, http://landcover.usgs.gov, https://edg.epa.gov/metadata/catalog/search/resource/details.page?uuid=%7B6C7463BF-2737-4A17-BA01-109402AF0A21%7D</t>
  </si>
  <si>
    <t>EnviroAtlas - Metrics for Portland, OR</t>
  </si>
  <si>
    <t>These EnviroAtlas web services support research and online mapping activities related to EnviroAtlas (http://www.epa.gov/enviroatlas). The layers in these web services depict ecosystem services at the census block group level for the community of Portland, Oregon. These layers illustrate the ecosystems and natural resources that are associated with clean air (https://enviroatlas.epa.gov/arcgis/rest/services/Communities/ESC_POR_CleanAir/MapServer); clean and plentiful water (https://enviroatlas.epa.gov/arcgis/rest/services/Communities/ESC_POR_CleanPlentifulWater/MapServer); natural hazard mitigation (https://enviroatlas.epa.gov/arcgis/rest/services/Communities/ESC_POR_NaturalHazardMitigation/MapServer); climate stabilization (https://enviroatlas.epa.gov/arcgis/rest/services/Communities/ESC_POR_ClimateStabilization/MapServer); food, fuel, and materials (https://enviroatlas.epa.gov/arcgis/rest/services/Communities/ESC_POR_BiodiversityConservation/MapServer_FoodFuelMaterials/MapServer); recreation, culture, and aesthetics (https://enviroatlas.epa.gov/arcgis/rest/services/Communities/ESC_POR_RecreationCultureAesthetics/MapServer); and biodiversity conservation (https://enviroatlas.epa.gov/arcgis/rest/services/Communities/ESC_POR_BiodiversityConservation/MapServer) and factors that place stress on those resources. EnviroAtlas allows the user to interact with a web-based, easy-to-use, mapping application to view and analyze multiple ecosystem services for the conterminous United States as well as detailed metrics for select communities. Additional descriptive information about each attribute in this web service is located within each web service layer (see Full Metadata hyperlink) or can be found in its associated EnviroAtlas Fact Sheet (https://www.epa.gov/enviroatlas/enviroatlas-fact-sheets).</t>
  </si>
  <si>
    <t>environment, ecosystem, environment, agriculture, air, biodiversity, biology, biophysical, biota, boundaries, census block groups, climate, communities, conservation, contaminant, demand for ecosystem services, demographics, disaster, drinking water, drivers of change - ecosystem services, ecology, economy, ecosystem, ecosystem services, elevation, emergency, endangered, energy, enviroatlas, environment, environmental atlas, environmental justice, exposure, facilities, food, green infrastructure, green space, ground water, habitat, hazards, health, human, human well-being, impact, imperiled, indicator, indoor air, land, land cover, management, modeling, monitoring, natural resources, pesticides, potential for change - ecosystem services, protected lands, quality, recreation, regulatory, remediation, response, riparian, risk, sites, society, soils, structure, supply of ecosystem services, surface water, sustainability, threatened, toxics, transportation, utilities, waste, water, wetlands, portland, or</t>
  </si>
  <si>
    <t>2015-03-13</t>
  </si>
  <si>
    <t>{1E45A164-1294-4CB6-96B2-9C8B8D4A0F9A}</t>
  </si>
  <si>
    <t>-123.153681,45.258336,-122.294469,45.802836</t>
  </si>
  <si>
    <t>https://edg.epa.gov/data/PUBLIC/ORD/ENVIROATLAS/Communities/PortlandOR</t>
  </si>
  <si>
    <t>https://edg.epa.gov/metadata/catalog/search/resource/details.page?uuid=%7B1E45A164-1294-4CB6-96B2-9C8B8D4A0F9A%7D, https://edg.epa.gov/metadata/catalog/search/resource/livedata-preview.page?uuid=%7B1E45A164-1294-4CB6-96B2-9C8B8D4A0F9A%7D&amp;url=https%3A%2F%2Fenviroatlas.epa.gov%2Farcgis%2Frest%2Fservices%2FCommunities&amp;resourceType=ags&amp;info=http%3A%2F%2Fedg-intranet.epa.gov%2Fmetadata%2Frest%2Fdocument%3Ff%3Dhtml%26showRelativeUrl%3Dtrue%26id%3D%257B1E45A164-1294-4CB6-96B2-9C8B8D4A0F9A%257D, https://enviroatlas.epa.gov/arcgis/rest/services/Communities, https://www.epa.gov/enviroatlas/enviroatlas-data, https://edg.epa.gov/metadata/rest/document?id=%7B1E45A164-1294-4CB6-96B2-9C8B8D4A0F9A%7D</t>
  </si>
  <si>
    <t>Superfund Query</t>
  </si>
  <si>
    <t>The Superfund Query allows users to retrieve data from the Comprehensive Environmental Response, Compensation, and Liability Information System (CERCLIS) database.</t>
  </si>
  <si>
    <t>datafinder, emergencies and cleanup topics, cleanup, cleanup sites, superfund, environment, environment, environment, united states, environment</t>
  </si>
  <si>
    <t>Bill Muldrow, U.S. EPA Office of Solid Waste and Emergency Response (OSWER)</t>
  </si>
  <si>
    <t>["{E900154A-192D-43DD-AB0A-A96D24564075}", "{E900154A-192D-43DD-AB0A-A96D24564075}"]</t>
  </si>
  <si>
    <t>https://edg.epa.gov/metadata/catalog/search/resource/details.page?uuid=%7BF26474DB-5364-4173-89CB-3561096F8D9E%7D</t>
  </si>
  <si>
    <t>https://edg.epa.gov/metadata/rest/document?id=%7BF26474DB-5364-4173-89CB-3561096F8D9E%7D, https://edg.epa.gov/metadata/catalog/search/resource/details.page?uuid=%7BF26474DB-5364-4173-89CB-3561096F8D9E%7D</t>
  </si>
  <si>
    <t>Human Use Index</t>
  </si>
  <si>
    <t>Human land uses may have major impacts on ecosystems, affecting biodiversity, habitat, air and water quality. The human use index (also known as U-index) is the percentage of human land use in an area, including agriculture, urban and suburban development, and mining. Low values indicate little disturbance of natural land cover.  More information about these resources, including the variables used in this study, may be found here: https://edg.epa.gov/data/Public/ORD/NERL/ReVA/ReVA_Data.zip.</t>
  </si>
  <si>
    <t>environment, 007, human, land, u-index, human use index, land cover, land use, delaware, maryland, pennsylvania, united states, virginia, washington dc, west virginia</t>
  </si>
  <si>
    <t>{846EC0E5-9CF9-4410-8E3A-3AFF4ADF189F}</t>
  </si>
  <si>
    <t>https://edg.epa.gov/metadata/catalog/search/resource/details.page?uuid=%7B846EC0E5-9CF9-4410-8E3A-3AFF4ADF189F%7D</t>
  </si>
  <si>
    <t>https://edg.epa.gov/metadata/rest/document?id=%7B846EC0E5-9CF9-4410-8E3A-3AFF4ADF189F%7D, https://edg.epa.gov/metadata/catalog/search/resource/livedata-preview.page?uuid=%7B846EC0E5-9CF9-4410-8E3A-3AFF4ADF189F%7D&amp;url=http%3A%2F%2Flandcover.usgs.gov&amp;info=http%3A%2F%2Fedg-intranet.epa.gov%2Fmetadata%2Frest%2Fdocument%3Ff%3Dhtml%26showRelativeUrl%3Dtrue%26id%3D%257B846EC0E5-9CF9-4410-8E3A-3AFF4ADF189F%257D, http://www.usgs.gov/pubprod/digitaldata.html, https://edg.epa.gov/metadata/catalog/search/resource/details.page?uuid=%7B846EC0E5-9CF9-4410-8E3A-3AFF4ADF189F%7D, http://landcover.usgs.gov</t>
  </si>
  <si>
    <t>EnviroAtlas - Portland, OR - Block Groups</t>
  </si>
  <si>
    <t>This EnviroAtlas dataset is the base layer for the Portland, OR EnviroAtlas area. The block groups are from the US Census Bureau and are included/excluded based on EnviroAtlas criteria described in the procedure log. This dataset was produced by the US EPA to support research and online mapping activities related to EnviroAtlas. EnviroAtlas (http:/www.epa.gov/enviroatlas)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</si>
  <si>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ecosystem services, enviroatlas, environment, environmental atlas, oregon, portland, or</t>
  </si>
  <si>
    <t>2015-02-13</t>
  </si>
  <si>
    <t>{472575BB-48E0-43A0-AD65-50C8C8705AB9}</t>
  </si>
  <si>
    <t>2015-01-23/2015-01-23</t>
  </si>
  <si>
    <t>https://edg.epa.gov/metadata/rest/document?id=%7B472575BB-48E0-43A0-AD65-50C8C8705AB9%7D, https://edg.epa.gov/metadata/catalog/search/resource/details.page?uuid=%7B472575BB-48E0-43A0-AD65-50C8C8705AB9%7D, https://www.epa.gov/enviroatlas/enviroatlas-data, https://edg.epa.gov/metadata/catalog/search/resource/livedata-preview.page?uuid=%7B472575BB-48E0-43A0-AD65-50C8C8705AB9%7D&amp;url=https%3A%2F%2Fenviroatlas.epa.gov%2Farcgis%2Frest%2Fservices&amp;resourceType=ags&amp;info=http%3A%2F%2Fedg-intranet.epa.gov%2Fmetadata%2Frest%2Fdocument%3Ff%3Dhtml%26showRelativeUrl%3Dtrue%26id%3D%257B472575BB-48E0-43A0-AD65-50C8C8705AB9%257D, https://enviroatlas.epa.gov/arcgis/rest/services</t>
  </si>
  <si>
    <t>Estimated Softwood Volume Available for Wood Chipmills or other Low Grade Uses.</t>
  </si>
  <si>
    <t>The potential of wood chip mills to influence the distribution of harvests and the dynamics of wood fiber utilization has become an issue of concern.  Where wood chip mills are active in a timber market, they may increase the utilization of wood fiber derived from a given harvest; change the pattern and distribution of harvests on the landscape; and reduce production costs of fiber supply, thus increasing overall quantity supplied in a price-taking market.  Wood chip mills have proliferated in the South in recent decades.  This data layer was created to address the following question: "If the Mid-Atlantic region behaves as the South, which areas are relatively more attractive as sources of low grade softwood fiber, and therefore relatively more vulnerable to any negative stresses associated with wood chip harvests?  The data layer simulates annual softwood wood chip volume (in tons) available to supply chip mills or other low grade uses, if timber supply in the Mid-Atlantic mirrors trends for the South.  More information about these resources, including the variables used in this study, may be found here: https://edg.epa.gov/data/Public/ORD/NERL/ReVA/ReVA_Data.zip.</t>
  </si>
  <si>
    <t>economy, 005, agriculture, timber model, natural resource model, natural resource assessment, mid-atlantic region, mid-atlantic natural resources, timber harvest, forest sustainability,, wood chip mill, forest economics, delaware, maryland, pennsylvania, united states, virginia, washington dc, west virginia</t>
  </si>
  <si>
    <t>{570B89BD-E83D-4CF9-8E0C-CABE0C4DDF8F}</t>
  </si>
  <si>
    <t>http://www.rtp.srs.fs.fed.us/econ/data/mills/chip2000.htm</t>
  </si>
  <si>
    <t>https://edg.epa.gov/metadata/rest/document?id=%7B570B89BD-E83D-4CF9-8E0C-CABE0C4DDF8F%7D, http://www.rtp.srs.fs.fed.us/econ/data/mills/chip2000.htm, https://edg.epa.gov/metadata/catalog/search/resource/details.page?uuid=%7B570B89BD-E83D-4CF9-8E0C-CABE0C4DDF8F%7D, https://edg.epa.gov/metadata/catalog/search/resource/livedata-preview.page?uuid=%7B570B89BD-E83D-4CF9-8E0C-CABE0C4DDF8F%7D&amp;url=http%3A%2F%2Fwww.rtp.srs.fs.fed.us%2Fecon%2Fdata%2Fmills%2Fchip2000.htm&amp;info=http%3A%2F%2Fedg-intranet.epa.gov%2Fmetadata%2Frest%2Fdocument%3Ff%3Dhtml%26showRelativeUrl%3Dtrue%26id%3D%257B570B89BD-E83D-4CF9-8E0C-CABE0C4DDF8F%257D, http://ncrs2.fs.fed.us/4801/fiadb/index.htm</t>
  </si>
  <si>
    <t>EnviroAtlas - Portland, OR - Demographics by Block Group</t>
  </si>
  <si>
    <t>This EnviroAtlas dataset is a summary of key demographic groups for the EnviroAtlas community. This dataset was produced by the US EPA to support research and online mapping activities related to EnviroAtlas. EnviroAtlas (http:/www.epa.gov/enviroatlas)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</si>
  <si>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boundaries, environment, society, ecosystem, environment, human, boundaries, census block groups, communities, demographics, ecosystem services, enviroatlas, environment, environmental atlas, human, society, oregon, portland, or</t>
  </si>
  <si>
    <t>{24158D84-8EE2-4887-B5E6-F3CAFFD76AAA}</t>
  </si>
  <si>
    <t>https://edg.epa.gov/metadata/catalog/search/resource/details.page?uuid=%7B24158D84-8EE2-4887-B5E6-F3CAFFD76AAA%7D</t>
  </si>
  <si>
    <t>https://edg.epa.gov/metadata/catalog/search/resource/livedata-preview.page?uuid=%7B24158D84-8EE2-4887-B5E6-F3CAFFD76AAA%7D&amp;url=https%3A%2F%2Fenviroatlas.epa.gov%2Farcgis%2Frest%2Fservices&amp;resourceType=ags&amp;info=http%3A%2F%2Fedg-intranet.epa.gov%2Fmetadata%2Frest%2Fdocument%3Ff%3Dhtml%26showRelativeUrl%3Dtrue%26id%3D%257B24158D84-8EE2-4887-B5E6-F3CAFFD76AAA%257D, https://edg.epa.gov/metadata/catalog/search/resource/details.page?uuid=%7B24158D84-8EE2-4887-B5E6-F3CAFFD76AAA%7D, https://www.epa.gov/enviroatlas/enviroatlas-data, https://enviroatlas.epa.gov/arcgis/rest/services, https://edg.epa.gov/metadata/rest/document?id=%7B24158D84-8EE2-4887-B5E6-F3CAFFD76AAA%7D</t>
  </si>
  <si>
    <t>EnviroAtlas - Portland, OR - Atlas Area Boundary</t>
  </si>
  <si>
    <t>This EnviroAtlas dataset shows the boundary of the Portland, OR Atlas Area. It represents the outside edge of all the block groups included in the EnviroAtlas Area. This dataset was produced by the US EPA to support research and online mapping activities related to EnviroAtlas. EnviroAtlas (http:/www.epa.gov/enviroatlas)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</si>
  <si>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boundaries, communities, ecosystem services, enviroatlas, environment, environmental atlas, oregon, portland, or</t>
  </si>
  <si>
    <t>{C4AB5A23-A37D-457A-98C6-ADFFBD2C96CC}</t>
  </si>
  <si>
    <t>2015-01-26/2015-01-26</t>
  </si>
  <si>
    <t>https://edg.epa.gov/metadata/rest/document?id=%7BC4AB5A23-A37D-457A-98C6-ADFFBD2C96CC%7D, https://www.epa.gov/enviroatlas/enviroatlas-data, https://enviroatlas.epa.gov/arcgis/rest/services, https://edg.epa.gov/metadata/catalog/search/resource/livedata-preview.page?uuid=%7BC4AB5A23-A37D-457A-98C6-ADFFBD2C96CC%7D&amp;url=https%3A%2F%2Fenviroatlas.epa.gov%2Farcgis%2Frest%2Fservices&amp;resourceType=ags&amp;info=http%3A%2F%2Fedg-intranet.epa.gov%2Fmetadata%2Frest%2Fdocument%3Ff%3Dhtml%26showRelativeUrl%3Dtrue%26id%3D%257BC4AB5A23-A37D-457A-98C6-ADFFBD2C96CC%257D, https://edg.epa.gov/metadata/catalog/search/resource/details.page?uuid=%7BC4AB5A23-A37D-457A-98C6-ADFFBD2C96CC%7D</t>
  </si>
  <si>
    <t>New Private Housing Building Permits in 1997</t>
  </si>
  <si>
    <t>society, structure, agriculture, biology, conservation, ecology, ecosystem, energy, environment, estuary, ground water, health, human, land, management, modeling, monitoring, natural resources, quality, housing, building permits, new construction demographics, delaware, maryland, pennsylvania, united states, virginia, washington dc, west virginia</t>
  </si>
  <si>
    <t>{3DDF70D4-ABBA-465E-AF52-11145B8E26FC}</t>
  </si>
  <si>
    <t>1997-01-01/1997-12-31</t>
  </si>
  <si>
    <t>https://edg.epa.gov/metadata/catalog/search/resource/details.page?uuid=%7B3DDF70D4-ABBA-465E-AF52-11145B8E26FC%7D</t>
  </si>
  <si>
    <t>http://www.epa.gov/reva/, https://edg.epa.gov/metadata/rest/document?id=%7B3DDF70D4-ABBA-465E-AF52-11145B8E26FC%7D, https://edg.epa.gov/metadata/catalog/search/resource/details.page?uuid=%7B3DDF70D4-ABBA-465E-AF52-11145B8E26FC%7D, https://edg.epa.gov/metadata/catalog/search/resource/livedata-preview.page?uuid=%7B3DDF70D4-ABBA-465E-AF52-11145B8E26FC%7D&amp;url=http%3A%2F%2Fwww.epa.gov%2Freva%2F&amp;info=http%3A%2F%2Fedg-intranet.epa.gov%2Fmetadata%2Frest%2Fdocument%3Ff%3Dhtml%26showRelativeUrl%3Dtrue%26id%3D%257B3DDF70D4-ABBA-465E-AF52-11145B8E26FC%257D</t>
  </si>
  <si>
    <t>EnviroAtlas - New York, NY - One Meter Resolution Urban Land Cover Data (2008)</t>
  </si>
  <si>
    <t>The New York, NY EnviroAtlas Meter-scale Urban Land Cover (MULC) Data were generated by the University of Vermont Spatial Analysis Laboratory (SAL) under the direction of Jarlath O'Neil-Dunne as part of the United States Forest Service Urban Tree Canopy (UTC) assessment program.  Seven classes were mapped using LiDAR and high resolution orthophotography: Tree Canopy, Grass/Shrub, Bare Soil, Water, Buildings, Roads/Railroads, and Other Paved Surfaces. These data were subsequently merged to fit with the EPA classification. The SAL project covered the five boroughs within the NYC city limits. However the EPA study area encompassed that area plus a 1 kilometer buffer. Additional land cover for the buffer area was generated from United States Department of Agriculture (USDA) National Agricultural Imagery Program (NAIP) four band (red, green, blue, and near infrared) aerial photography at 1 m spatial resolution from July, 2011 and LiDAR from 2010. Six land cover classes were mapped: water, impervious surfaces, soil and barren land, trees, grass-herbaceous non-woody vegetation, and agriculture. An accuracy assessment of 600 completely random and 55 stratified random photo interpreted reference points yielded an overall User's fuzzy accuracy of 87 percent. The area mapped is the US Census Bureau's 2010 Urban Statistical Area for New York City plus a 1 km buffer.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</si>
  <si>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geoscientificinformation, imagerybasemapsearthcover, ecology, ecosystem, environment, health, impact, land, agriculture, biophysical, communities, ecosystem services, enviroatlas, environment, environmental atlas, green space, land, land cover, surface water, water, wetlands, new york, new york, ny</t>
  </si>
  <si>
    <t>2016-02-19</t>
  </si>
  <si>
    <t>{FDB995B6-5B64-422B-A59F-0C272A83216B}</t>
  </si>
  <si>
    <t>2008-01-01/2011-12-31</t>
  </si>
  <si>
    <t>https://enviroatlas.epa.gov/arcgis/rest/services/Supplemental/Landcover_AllCommunities/MapServer?f=nmf, https://edg.epa.gov/metadata/catalog/search/resource/details.page?uuid=%7BFDB995B6-5B64-422B-A59F-0C272A83216B%7D, https://epa.maps.arcgis.com/home/webmap/viewer.html?&amp;url=https%3A%2F%2Fenviroatlas.epa.gov%2Farcgis%2Frest%2Fservices%2FSupplemental%2FLandcover_AllCommunities%2FMapServer, https://enviroatlas.epa.gov/arcgis/rest/services/Supplemental/Landcover_AllCommunities/MapServer?f=lyr, https://enviroatlas.epa.gov/arcgis/rest/services/Supplemental/Landcover_AllCommunities/MapServer/kml/mapImage.kmz, https://www.epa.gov/enviroatlas/enviroatlas-data, https://edg.epa.gov/metadata/rest/document?id=%7BFDB995B6-5B64-422B-A59F-0C272A83216B%7D, https://enviroatlas.epa.gov/arcgis/rest/services/Supplemental/Landcover_AllCommunities/MapServer</t>
  </si>
  <si>
    <t>EnviroAtlas - Phoenix, AZ - Tree Cover Configuration and Connectivity, Water Background Web Service</t>
  </si>
  <si>
    <t>environment, ecosystem, environment, ecology, ecosystem services, enviroatlas, environment, environmental atlas, green infrastructure, habitat, land cover, arizona, phoenix, az</t>
  </si>
  <si>
    <t>{18B3C629-5E81-4DEC-9487-10532845DEAC}</t>
  </si>
  <si>
    <t>https://edg.epa.gov/metadata/catalog/search/resource/details.page?uuid=%7B18B3C629-5E81-4DEC-9487-10532845DEAC%7D, https://edg.epa.gov/metadata/rest/document?id=%7B18B3C629-5E81-4DEC-9487-10532845DEAC%7D, https://enviroatlas.epa.gov/arcgis/rest/services/Supplemental/Connectivity_AllCommunities/MapServer?f=lyr, https://www.epa.gov/enviroatlas/enviroatlas-data, https://enviroatlas.epa.gov/arcgis/rest/services/Supplemental/Connectivity_AllCommunities/MapServer?f=nmf, https://epa.maps.arcgis.com/home/webmap/viewer.html?&amp;url=https%3A%2F%2Fenviroatlas.epa.gov%2Farcgis%2Frest%2Fservices%2FSupplemental%2FConnectivity_AllCommunities%2FMapServer, https://enviroatlas.epa.gov/arcgis/rest/services/Supplemental/Connectivity_AllCommunities/MapServer, https://enviroatlas.epa.gov/arcgis/rest/services/Supplemental/Connectivity_AllCommunities/MapServer/kml/mapImage.kmz</t>
  </si>
  <si>
    <t>EnviroAtlas - Phoenix, AZ - Tree Cover Configuration and Connectivity, Water Background</t>
  </si>
  <si>
    <t>{CAD428A6-C9B6-4C86-AAF4-95A79B1FF3F9}</t>
  </si>
  <si>
    <t>https://enviroatlas.epa.gov/arcgis/rest/services/Supplemental/Connectivity_AllCommunities/MapServer?f=lyr, https://www.epa.gov/enviroatlas/enviroatlas-data, https://enviroatlas.epa.gov/arcgis/rest/services/Supplemental/Connectivity_AllCommunities/MapServer?f=nmf, https://epa.maps.arcgis.com/home/webmap/viewer.html?&amp;url=https%3A%2F%2Fenviroatlas.epa.gov%2Farcgis%2Frest%2Fservices%2FSupplemental%2FConnectivity_AllCommunities%2FMapServer, https://edg.epa.gov/metadata/rest/document?id=%7BCAD428A6-C9B6-4C86-AAF4-95A79B1FF3F9%7D, https://enviroatlas.epa.gov/arcgis/rest/services/Supplemental/Connectivity_AllCommunities/MapServer, https://edg.epa.gov/metadata/catalog/search/resource/details.page?uuid=%7BCAD428A6-C9B6-4C86-AAF4-95A79B1FF3F9%7D, https://enviroatlas.epa.gov/arcgis/rest/services/Supplemental/Connectivity_AllCommunities/MapServer/kml/mapImage.kmz</t>
  </si>
  <si>
    <t>EnviroAtlas - Portland, OR - Tree Cover Configuration and Connectivity, Water Background</t>
  </si>
  <si>
    <t>environment, ecosystem, environment, ecology, ecosystem services, enviroatlas, environment, environmental atlas, green infrastructure, habitat, land cover, oregon, portland, or</t>
  </si>
  <si>
    <t>{1A8D398F-7E21-4717-BCAC-CC232F3CED33}</t>
  </si>
  <si>
    <t>https://edg.epa.gov/metadata/rest/document?id=%7B1A8D398F-7E21-4717-BCAC-CC232F3CED33%7D, https://enviroatlas.epa.gov/arcgis/rest/services/Supplemental/Connectivity_AllCommunities/MapServer?f=lyr, https://www.epa.gov/enviroatlas/enviroatlas-data, https://enviroatlas.epa.gov/arcgis/rest/services/Supplemental/Connectivity_AllCommunities/MapServer?f=nmf, https://epa.maps.arcgis.com/home/webmap/viewer.html?&amp;url=https%3A%2F%2Fenviroatlas.epa.gov%2Farcgis%2Frest%2Fservices%2FSupplemental%2FConnectivity_AllCommunities%2FMapServer, https://enviroatlas.epa.gov/arcgis/rest/services/Supplemental/Connectivity_AllCommunities/MapServer, https://enviroatlas.epa.gov/arcgis/rest/services/Supplemental/Connectivity_AllCommunities/MapServer/kml/mapImage.kmz, https://edg.epa.gov/metadata/catalog/search/resource/details.page?uuid=%7B1A8D398F-7E21-4717-BCAC-CC232F3CED33%7D</t>
  </si>
  <si>
    <t>EnviroAtlas - Des Moines, IA - Tree Cover Configuration and Connectivity, Water Background Web Service</t>
  </si>
  <si>
    <t>This EnviroAtlas web service supports research and online mapping activities related to EnviroAtlas (https://enviroatlas.epa.gov/EnviroAtlas). The EnviroAtlas Des Moines, IA tree cover configuration and connectivity map categorizes forest land cover into structural elements (e.g. core, edge, connector, etc.). In this community, forest is only trees &amp; forest. Water was considered background (value 129) during the analysis to create this dataset, however it has been converted into value 10 to distinguish it from land area background.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</si>
  <si>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{1E317D10-B1FD-4277-9385-0F5A186CFA97}</t>
  </si>
  <si>
    <t>https://edg.epa.gov/metadata/catalog/search/resource/details.page?uuid=%7B1E317D10-B1FD-4277-9385-0F5A186CFA97%7D, https://enviroatlas.epa.gov/arcgis/rest/services/Supplemental/Connectivity_AllCommunities/MapServer?f=lyr, https://www.epa.gov/enviroatlas/enviroatlas-data, https://enviroatlas.epa.gov/arcgis/rest/services/Supplemental/Connectivity_AllCommunities/MapServer?f=nmf, https://epa.maps.arcgis.com/home/webmap/viewer.html?&amp;url=https%3A%2F%2Fenviroatlas.epa.gov%2Farcgis%2Frest%2Fservices%2FSupplemental%2FConnectivity_AllCommunities%2FMapServer, https://enviroatlas.epa.gov/arcgis/rest/services/Supplemental/Connectivity_AllCommunities/MapServer, https://edg.epa.gov/metadata/rest/document?id=%7B1E317D10-B1FD-4277-9385-0F5A186CFA97%7D, https://enviroatlas.epa.gov/arcgis/rest/services/Supplemental/Connectivity_AllCommunities/MapServer/kml/mapImage.kmz</t>
  </si>
  <si>
    <t>EnviroAtlas - Durham, NC -  Estimated Percent Green Space Along Walkable Roads</t>
  </si>
  <si>
    <t>environment, health, transportation, ecosystem, environment, air, communities, ecosystem services, enviroatlas, environment, environmental atlas, health, human well-being, land cover, transportation, trees, durham, nc, north carolina</t>
  </si>
  <si>
    <t>{5A797B3F-9BD8-4910-8789-4DDCDCF57233}</t>
  </si>
  <si>
    <t>https://enviroatlas.epa.gov/arcgis/rest/services/Supplemental/PctStGS_AllCommunities/MapServer?f=nmf, https://edg.epa.gov/metadata/catalog/search/resource/details.page?uuid=%7B5A797B3F-9BD8-4910-8789-4DDCDCF57233%7D, https://edg.epa.gov/metadata/rest/document?id=%7B5A797B3F-9BD8-4910-8789-4DDCDCF57233%7D, https://enviroatlas.epa.gov/arcgis/rest/services/Supplemental/PctStGS_AllCommunities/MapServer, https://enviroatlas.epa.gov/arcgis/rest/services/Supplemental/PctStGS_AllCommunities/MapServer/kml/mapImage.kmz, https://www.epa.gov/enviroatlas/enviroatlas-data, https://epa.maps.arcgis.com/home/webmap/viewer.html?&amp;url=https%3A%2F%2Fenviroatlas.epa.gov%2Farcgis%2Frest%2Fservices%2FSupplemental%2FPctStGS_AllCommunities%2FMapServer, https://enviroatlas.epa.gov/arcgis/rest/services/Supplemental/PctStGS_AllCommunities/MapServer?f=lyr</t>
  </si>
  <si>
    <t>EnviroAtlas - Milwaukee, WI - Estimated Percent Green Space Along Walkable Roads</t>
  </si>
  <si>
    <t>{1F0F363E-147B-4253-8912-0EBF54D548FC}</t>
  </si>
  <si>
    <t>https://enviroatlas.epa.gov/arcgis/rest/services/Supplemental/PctStGS_AllCommunities/MapServer?f=nmf, https://enviroatlas.epa.gov/arcgis/rest/services/Supplemental/PctStGS_AllCommunities/MapServer, https://enviroatlas.epa.gov/arcgis/rest/services/Supplemental/PctStGS_AllCommunities/MapServer/kml/mapImage.kmz, https://www.epa.gov/enviroatlas/enviroatlas-data, https://edg.epa.gov/metadata/rest/document?id=%7B1F0F363E-147B-4253-8912-0EBF54D548FC%7D, https://edg.epa.gov/metadata/catalog/search/resource/details.page?uuid=%7B1F0F363E-147B-4253-8912-0EBF54D548FC%7D, https://epa.maps.arcgis.com/home/webmap/viewer.html?&amp;url=https%3A%2F%2Fenviroatlas.epa.gov%2Farcgis%2Frest%2Fservices%2FSupplemental%2FPctStGS_AllCommunities%2FMapServer, https://enviroatlas.epa.gov/arcgis/rest/services/Supplemental/PctStGS_AllCommunities/MapServer?f=lyr</t>
  </si>
  <si>
    <t>Percent Forest Adjacent to Streams (Future)</t>
  </si>
  <si>
    <t>{F3FB10E3-91E4-47DA-8D15-1E728166FAC4}</t>
  </si>
  <si>
    <t>https://edg.epa.gov/metadata/catalog/search/resource/details.page?uuid=%7BF3FB10E3-91E4-47DA-8D15-1E728166FAC4%7D</t>
  </si>
  <si>
    <t>https://edg.epa.gov/metadata/catalog/search/resource/details.page?uuid=%7BF3FB10E3-91E4-47DA-8D15-1E728166FAC4%7D, https://edg.epa.gov/metadata/rest/document?id=%7BF3FB10E3-91E4-47DA-8D15-1E728166FAC4%7D, https://edg.epa.gov/metadata/catalog/search/resource/livedata-preview.page?uuid=%7BF3FB10E3-91E4-47DA-8D15-1E728166FAC4%7D&amp;url=http%3A%2F%2Fwww.epa.gov%2Freva&amp;info=http%3A%2F%2Fedg-intranet.epa.gov%2Fmetadata%2Frest%2Fdocument%3Ff%3Dhtml%26showRelativeUrl%3Dtrue%26id%3D%257BF3FB10E3-91E4-47DA-8D15-1E728166FAC4%257D, http://www.epa.gov/reva</t>
  </si>
  <si>
    <t>EPA Office of Water (OW): Beaches PRAWN Attribute Data</t>
  </si>
  <si>
    <t>environment, health, oceans, conservation, ecology, environment, health, human, recreation, water, nhd, beach, beach locational data, beach act, waterbody, beach data, water program, beaches, united states</t>
  </si>
  <si>
    <t>2015-02-04</t>
  </si>
  <si>
    <t>{9236FF63-FFC3-4843-BFA7-56D2566E7C58}</t>
  </si>
  <si>
    <t>2015-01-01/2015-12-31</t>
  </si>
  <si>
    <t>https://edg.epa.gov/metadata/catalog/search/resource/details.page?uuid=%7B9236FF63-FFC3-4843-BFA7-56D2566E7C58%7D</t>
  </si>
  <si>
    <t>https://edg.epa.gov/metadata/catalog/search/resource/details.page?uuid=%7B9236FF63-FFC3-4843-BFA7-56D2566E7C58%7D, http://water.epa.gov/scitech/datait/tools/waters/data/downloads.cfm, https://edg.epa.gov/metadata/catalog/search/resource/livedata-preview.page?uuid=%7B9236FF63-FFC3-4843-BFA7-56D2566E7C58%7D&amp;url=http%3A%2F%2Fwater.epa.gov%2Fscitech%2Fdatait%2Ftools%2Fwaters%2Fdata%2Fdownloads.cfm&amp;info=http%3A%2F%2Fedg-intranet.epa.gov%2Fmetadata%2Frest%2Fdocument%3Ff%3Dhtml%26showRelativeUrl%3Dtrue%26id%3D%257B9236FF63-FFC3-4843-BFA7-56D2566E7C58%257D, https://edg.epa.gov/metadata/rest/document?id=%7B9236FF63-FFC3-4843-BFA7-56D2566E7C58%7D</t>
  </si>
  <si>
    <t>Fine Particle Matter (PM2.5) Design Value</t>
  </si>
  <si>
    <t>Fine particulate matter or PM2.5 (total mass of particles below 2.5 micron is diameter) is known to cause adverse health effects in humans.See the following websites for more information on air quality and data. (http://www.epa.gov/airnow/; http://www.epa.gov/air/; http://www.epa.gov/ttn/; http://www.epa.gov/ttn/airs/airsaqs/; http://www.epa.gov/ttn/amtic/; http://www.epa.gov/air/criteria.html).    More information about these resources, including the variables used in this study, may be found here: https://edg.epa.gov/data/Public/ORD/NERL/ReVA/ReVA_Data.zip.</t>
  </si>
  <si>
    <t>environment, 007, air, health, human, fine particles, pm2.5, modeling</t>
  </si>
  <si>
    <t>{15CD774A-3679-473E-8495-74AB917D8F3E}</t>
  </si>
  <si>
    <t>https://archive.epa.gov/clearskies/web/html/</t>
  </si>
  <si>
    <t>https://edg.epa.gov/metadata/catalog/search/resource/details.page?uuid=%7B15CD774A-3679-473E-8495-74AB917D8F3E%7D</t>
  </si>
  <si>
    <t>https://edg.epa.gov/metadata/rest/document?id=%7B15CD774A-3679-473E-8495-74AB917D8F3E%7D, https://archive.epa.gov/clearskies/web/html/, https://edg.epa.gov/metadata/catalog/search/resource/livedata-preview.page?uuid=%7B15CD774A-3679-473E-8495-74AB917D8F3E%7D&amp;url=https%3A%2F%2Farchive.epa.gov%2Fclearskies%2Fweb%2Fhtml%2F&amp;info=http%3A%2F%2Fedg-intranet.epa.gov%2Fmetadata%2Frest%2Fdocument%3Ff%3Dhtml%26showRelativeUrl%3Dtrue%26id%3D%257B15CD774A-3679-473E-8495-74AB917D8F3E%257D, https://edg.epa.gov/metadata/catalog/search/resource/details.page?uuid=%7B15CD774A-3679-473E-8495-74AB917D8F3E%7D</t>
  </si>
  <si>
    <t>EnviroAtlas - Portland, OR - Near Road Block Group Summary</t>
  </si>
  <si>
    <t>This EnviroAtlas dataset addresses the tree buffer along heavily traveled roads. The roads are interstates, arterials, and collectors within the EnviroAtlas community boundary. Forest is defined as Trees &amp; Forest and Woody Wetlands. Sufficient tree bufferage is defined as 25% coverage within the circular moving window with a radius of 14.5m at any given point along the roadway. There are potential negative health effects for those living in a location without a sufficient tree buffer. Those populations are estimated here using dasymetric data calculated for the EnviroAtlas.  There are potential negative health effects for those living in a location without a sufficient tree buffer. This dataset was produced by the US EPA to support research and online mapping activities related to EnviroAtlas. EnviroAtlas (http:/www.epa.gov/enviroatlas)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</si>
  <si>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communities, ecosystem services, enviroatlas, environment, environmental atlas, health, human well-being, land cover, quality, transportation, trees, oregon, portland, or</t>
  </si>
  <si>
    <t>{D723A4FA-9C10-4531-A2CC-05E594134419}</t>
  </si>
  <si>
    <t>https://www.epa.gov/enviroatlas/enviroatlas-data, https://edg.epa.gov/metadata/rest/document?id=%7BD723A4FA-9C10-4531-A2CC-05E594134419%7D, https://enviroatlas.epa.gov/arcgis/rest/services, https://edg.epa.gov/metadata/catalog/search/resource/details.page?uuid=%7BD723A4FA-9C10-4531-A2CC-05E594134419%7D, https://edg.epa.gov/metadata/catalog/search/resource/livedata-preview.page?uuid=%7BD723A4FA-9C10-4531-A2CC-05E594134419%7D&amp;url=https%3A%2F%2Fenviroatlas.epa.gov%2Farcgis%2Frest%2Fservices&amp;resourceType=ags&amp;info=http%3A%2F%2Fedg-intranet.epa.gov%2Fmetadata%2Frest%2Fdocument%3Ff%3Dhtml%26showRelativeUrl%3Dtrue%26id%3D%257BD723A4FA-9C10-4531-A2CC-05E594134419%257D</t>
  </si>
  <si>
    <t>EnviroAtlas - Portland, OR - 15m Riparian Buffer Forest Cover</t>
  </si>
  <si>
    <t>This EnviroAtlas dataset describes the percentage of a 15-m riparian buffer that is forested. There is a potential for decreased water quality in areas where the riparian buffer is less forested. The displayed line represents the center of the analyzed riparian buffer. The water bodies analyzed include hydrologically connected streams, rivers, connectors, reservoirs, lakes/ponds, ice masses, washes, locks, and rapids within the Atlas Area. 
This dataset was produced by the US EPA to support research and online mapping activities related to EnviroAtlas. EnviroAtlas (http:/www.epa.gov/enviroatlas)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</si>
  <si>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communities, drinking water, ecosystem services, enviroatlas, environment, environmental atlas, ground water, impact, land cover, natural resources, riparian, surface water, water, oregon, portland, or</t>
  </si>
  <si>
    <t>{4F8E223D-F86F-4370-B885-2182A67C1531}</t>
  </si>
  <si>
    <t>https://edg.epa.gov/metadata/rest/document?id=%7B4F8E223D-F86F-4370-B885-2182A67C1531%7D, https://www.epa.gov/enviroatlas/enviroatlas-data, https://edg.epa.gov/metadata/catalog/search/resource/details.page?uuid=%7B4F8E223D-F86F-4370-B885-2182A67C1531%7D, https://enviroatlas.epa.gov/arcgis/rest/services, https://edg.epa.gov/metadata/catalog/search/resource/livedata-preview.page?uuid=%7B4F8E223D-F86F-4370-B885-2182A67C1531%7D&amp;url=https%3A%2F%2Fenviroatlas.epa.gov%2Farcgis%2Frest%2Fservices&amp;resourceType=ags&amp;info=http%3A%2F%2Fedg-intranet.epa.gov%2Fmetadata%2Frest%2Fdocument%3Ff%3Dhtml%26showRelativeUrl%3Dtrue%26id%3D%257B4F8E223D-F86F-4370-B885-2182A67C1531%257D</t>
  </si>
  <si>
    <t>Region 9 RMP Facilities</t>
  </si>
  <si>
    <t>environment, air, contaminant, emergency, exposure, facilities, hazards, response, risk, sites, toxics, american samoa, arizona, california, guam, hawaii, nevada, northern marianas</t>
  </si>
  <si>
    <t>2011-03-27</t>
  </si>
  <si>
    <t>{E577231C-218E-48F5-A373-CEB806A852BF}</t>
  </si>
  <si>
    <t>2011-01-01/2011-01-01</t>
  </si>
  <si>
    <t>https://edg.epa.gov/clipship/, https://edg.epa.gov/metadata/catalog/search/resource/details.page?uuid=%7BE577231C-218E-48F5-A373-CEB806A852BF%7D, https://edg.epa.gov/metadata/catalog/search/resource/livedata-preview.page?uuid=%7BE577231C-218E-48F5-A373-CEB806A852BF%7D&amp;url=https%3A%2F%2Fedg.epa.gov%2Fclipship%2F&amp;info=http%3A%2F%2Fedg-intranet.epa.gov%2Fmetadata%2Frest%2Fdocument%3Ff%3Dhtml%26showRelativeUrl%3Dtrue%26id%3D%257BE577231C-218E-48F5-A373-CEB806A852BF%257D, http://geogateway.epa.gov, https://edg.epa.gov/metadata/rest/document?id=%7BE577231C-218E-48F5-A373-CEB806A852BF%7D</t>
  </si>
  <si>
    <t>Region 9 Sole Source Aquifers</t>
  </si>
  <si>
    <t>There are 7 polygons representing 6 individual sole source aquifer boundaries and one streamflow source area in California, Arizona, and Nevada. Various efforts were combined to create the final product, which represents the Federal Register boundary description. Sole source aquifers are jurisdictional areas, so their boundaries are sometimes political rather than natural. A sole source aquifer is an area for which the ground water has been determined to be the only source of drinking water. Projects which receive federal grants or loan guarantees that are found to be within a sole source aquifer are reviewed to assess whether they have the potential to contaminate the ground water. If this potential exists the sole source aquifer program can deny federal funding until the project is modified.</t>
  </si>
  <si>
    <t>california, nevada, region 9, inlandwaters, ground water</t>
  </si>
  <si>
    <t>1999-07-01</t>
  </si>
  <si>
    <t>{1BB5C1B2-4993-45B5-82BE-B4437C799B42}</t>
  </si>
  <si>
    <t>2008-12-09/2008-12-09</t>
  </si>
  <si>
    <t>http://www.epa.gov/region09/</t>
  </si>
  <si>
    <t>https://edg.epa.gov/metadata/catalog/search/resource/details.page?uuid=%7B1BB5C1B2-4993-45B5-82BE-B4437C799B42%7D</t>
  </si>
  <si>
    <t>http://www.epa.gov/geospatial/, https://edg.epa.gov/metadata/catalog/search/resource/livedata-preview.page?uuid=%7B1BB5C1B2-4993-45B5-82BE-B4437C799B42%7D&amp;url=http%3A%2F%2Fwww.epa.gov%2Fgeospatial%2F&amp;info=http%3A%2F%2Fedg-intranet.epa.gov%2Fmetadata%2Frest%2Fdocument%3Ff%3Dhtml%26showRelativeUrl%3Dtrue%26id%3D%257B1BB5C1B2-4993-45B5-82BE-B4437C799B42%257D, https://edg.epa.gov/metadata/rest/document?id=%7B1BB5C1B2-4993-45B5-82BE-B4437C799B42%7D, https://edg.epa.gov/metadata/catalog/search/resource/details.page?uuid=%7B1BB5C1B2-4993-45B5-82BE-B4437C799B42%7D</t>
  </si>
  <si>
    <t>2012 Nitrogen Dioxide Monitoring Site Design Values</t>
  </si>
  <si>
    <t>A design value is a statistic that describes the air quality status of a given location relative to the level of the National Ambient Air Quality Standards (NAAQS).  Design values are defined to be consistent with the individual NAAQS as described in CFR Part 50.  They are typically used to designate and classify nonattainment areas, as well as to assess progress towards meeting the NAAQS. To view a list of areas designated nonattainment, see EPA's Green Book site.  Design values are computed and published annually by EPA's Office of Air Quality Planning and Standards and reviewed in conjunction with the EPA Regional Offices. Some of these design values can change after the date of publication for a variety of reasons, including but not limited to: 1) EPA agreement that certain data were influenced by exceptional events and therefore not subject for comparison with the NAAQS, 2) States retroactively entering or changing erroneous data based on later findings, and/or 3) notification of a monitoring issue (e.g. network design, site combination, change in the regulatory status of a monitor) that would prompt a revision.</t>
  </si>
  <si>
    <t>climatology, meteorology, atmosphere, air, environment, exposure, health, monitoring, regulatory, united states</t>
  </si>
  <si>
    <t>2013-12-12</t>
  </si>
  <si>
    <t>{38CB0E82-B9DD-4E25-8094-33DB39822582}</t>
  </si>
  <si>
    <t>-138.21454852,6.65223303,-66.68151645,61.7110157</t>
  </si>
  <si>
    <t>http://www.epa.gov/airtrends/pdfs/NO2_DesignValues_20102012_FINAL_10_22_2013.xlsx</t>
  </si>
  <si>
    <t>http://www.epa.gov/airtrends/values.html</t>
  </si>
  <si>
    <t>https://edg.epa.gov/metadata/catalog/search/resource/details.page?uuid=%7B38CB0E82-B9DD-4E25-8094-33DB39822582%7D</t>
  </si>
  <si>
    <t>https://edg.epa.gov/metadata/rest/document?id=%7B38CB0E82-B9DD-4E25-8094-33DB39822582%7D, https://edg.epa.gov/metadata/catalog/search/resource/details.page?uuid=%7B38CB0E82-B9DD-4E25-8094-33DB39822582%7D, https://edg.epa.gov/metadata/catalog/search/resource/livedata-preview.page?uuid=%7B38CB0E82-B9DD-4E25-8094-33DB39822582%7D&amp;url=http%3A%2F%2Fwww.epa.gov%2Fairtrends%2Fpdfs%2FNO2_DesignValues_20102012_FINAL_10_22_2013.xlsx&amp;info=http%3A%2F%2Fedg-intranet.epa.gov%2Fmetadata%2Frest%2Fdocument%3Ff%3Dhtml%26showRelativeUrl%3Dtrue%26id%3D%257B38CB0E82-B9DD-4E25-8094-33DB39822582%257D, http://www.epa.gov/airtrends/pdfs/NO2_DesignValues_20102012_FINAL_10_22_2013.xlsx</t>
  </si>
  <si>
    <t>RAINE Public Communities</t>
  </si>
  <si>
    <t>The file geodatabase (fgdb) contains the New England Town Boundaries and information related specifically to the Resilience and Adaptation in New England (RAINE) web application. This includes data tables relating to particular aspects of towns notably features, funding, impacts, partners, plans, and programs (refer to V_MAP_STATIC tables). New England Town Boundary coverage is a compilation of coverages received from the six New England State GIS Offices.  The EPA New England GIS Center appended the coverages together into a single file and generated attrributes to link to the Facility Identification Online system. These feature class points represent the communities (Communities in gdb) and featured RAINE communities (RAINE_Communities_201609), which contain more detailed information that is contained within the included data tables.</t>
  </si>
  <si>
    <t>boundaries, environment, climate, environment, connecticut, maine, massachusetts, new hampshire, rhode island, vermont, ej, epa region 1, governmental units, land, media, organization</t>
  </si>
  <si>
    <t>U.S. EPA REGION 1, Tom Giffen</t>
  </si>
  <si>
    <t>giffen.tom@epa.gov</t>
  </si>
  <si>
    <t>{48F8D836-7F2A-420B-8C9A-CB7948DA52A9}</t>
  </si>
  <si>
    <t>-73.729118,40.768712,-66.624408,47.568908</t>
  </si>
  <si>
    <t>2016-09-28/2016-09-28</t>
  </si>
  <si>
    <t>https://geopub.epa.gov/arcgis/rest/services/r1/RainePublic/MapServer</t>
  </si>
  <si>
    <t>https://edg.epa.gov/data/Public/R1/RAINEpublic_Sept2016.zip</t>
  </si>
  <si>
    <t>https://edg.epa.gov/metadata/catalog/search/resource/details.page?uuid=%7B48F8D836-7F2A-420B-8C9A-CB7948DA52A9%7D</t>
  </si>
  <si>
    <t>https://edg.epa.gov/metadata/catalog/search/resource/details.page?uuid=%7B48F8D836-7F2A-420B-8C9A-CB7948DA52A9%7D, https://geopub.epa.gov/arcgis/rest/services/r1/RainePublic/MapServer?f=nmf, https://edg.epa.gov/metadata/rest/document?id=%7B48F8D836-7F2A-420B-8C9A-CB7948DA52A9%7D, https://geopub.epa.gov/arcgis/rest/services/r1/RainePublic/MapServer/kml/mapImage.kmz, https://geopub.epa.gov/arcgis/rest/services/r1/RainePublic/MapServer?f=lyr, https://epa.maps.arcgis.com/home/webmap/viewer.html?&amp;url=https%3A%2F%2Fgeopub.epa.gov%2Farcgis%2Frest%2Fservices%2Fr1%2FRainePublic%2FMapServer, https://geopub.epa.gov/arcgis/rest/services/r1/RainePublic/MapServer</t>
  </si>
  <si>
    <t>Designations in US EPA Region 9 for the 1997 8-hour ozone (O3) national ambient air quality standards</t>
  </si>
  <si>
    <t>Polygon Esri shapefile of designated areas for 8-hour ozone, for the revoked primary and secondary 1997 National Ambient Air Quality Standards (NAAQS). Nonattainment areas are geographic areas which have not met the 1997 NAAQS for 8-hour Ozone air pollution. Areas designated as "Attainment" are areas which formerly violated the NAAQS, but are now attaining. These standards are part of the Clean Air Act. More detailed information about NAAQS can be found at http://www.epa.gov/ttn/naaqs/. See Code of Federal Regulations, Section 40 Part 81, for detailed information about designated area boundaries.</t>
  </si>
  <si>
    <t>boundaries, climatologymeteorologyatmosphere, environment, air, environment, monitoring, permits, quality, regulatory, arizona, california, nevada</t>
  </si>
  <si>
    <t>2015-04-03</t>
  </si>
  <si>
    <t>{E5AB9283-0EED-4D87-9838-24C298399C88}</t>
  </si>
  <si>
    <t>-123.107878,32.534159,-111.039905,40.152033</t>
  </si>
  <si>
    <t>2015-04-03/2015-04-03</t>
  </si>
  <si>
    <t>https://gispub.epa.gov/arcgis/rest/services/Region9/ADMA_2015_Designated_Areas/MapServer/2</t>
  </si>
  <si>
    <t>https://www3.epa.gov/region09/air/maps/r9_o3.html</t>
  </si>
  <si>
    <t>https://edg.epa.gov/metadata/catalog/search/resource/details.page?uuid=%7BE5AB9283-0EED-4D87-9838-24C298399C88%7D</t>
  </si>
  <si>
    <t>https://epa.maps.arcgis.com/home/webmap/viewer.html?&amp;url=https%3A%2F%2Fgispub.epa.gov%2Farcgis%2Frest%2Fservices%2FRegion9%2FADMA_2015_Designated_Areas%2FMapServer%2F2, https://edg.epa.gov/metadata/rest/document?id=%7BE5AB9283-0EED-4D87-9838-24C298399C88%7D, https://gispub.epa.gov/arcgis/rest/services/Region9/ADMA_2015_Designated_Areas/MapServer/kml/mapImage.kmz, https://gispub.epa.gov/arcgis/rest/services/Region9/ADMA_2015_Designated_Areas/MapServer?f=lyr, https://gispub.epa.gov/arcgis/rest/services/Region9/ADMA_2015_Designated_Areas/MapServer?f=nmf, https://www3.epa.gov/region09/air/maps/r9_o38hr1997.html, https://gispub.epa.gov/arcgis/rest/services/Region9/ADMA_2015_Designated_Areas/MapServer/2, https://edg.epa.gov/metadata/catalog/search/resource/details.page?uuid=%7BE5AB9283-0EED-4D87-9838-24C298399C88%7D</t>
  </si>
  <si>
    <t>EnviroAtlas - Tampa, FL - Block Groups</t>
  </si>
  <si>
    <t>This EnviroAtlas dataset is the base layer for the Tampa, FL EnviroAtlas Area. The block groups are from the US Census Bureau and are included/excluded based on EnviroAtlas criteria described in the procedure log.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</si>
  <si>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ecosystem services, enviroatlas, environment, environmental atlas, florida, tampa bay, fl</t>
  </si>
  <si>
    <t>{A03EEABD-D4E1-4C79-A2A6-68F7B3437B51}</t>
  </si>
  <si>
    <t>-82.851123,27.651249,-82.056207,28.418373</t>
  </si>
  <si>
    <t>https://edg.epa.gov/data/PUBLIC/ORD/ENVIROATLAS/Communities/TampaFL</t>
  </si>
  <si>
    <t>https://edg.epa.gov/metadata/catalog/search/resource/details.page?uuid=%7BA03EEABD-D4E1-4C79-A2A6-68F7B3437B51%7D, https://edg.epa.gov/metadata/catalog/search/resource/livedata-preview.page?uuid=%7BA03EEABD-D4E1-4C79-A2A6-68F7B3437B51%7D&amp;url=https%3A%2F%2Fenviroatlas.epa.gov%2Farcgis%2Frest%2Fservices%2FCommunities&amp;resourceType=ags&amp;info=http%3A%2F%2Fedg-intranet.epa.gov%2Fmetadata%2Frest%2Fdocument%3Ff%3Dhtml%26showRelativeUrl%3Dtrue%26id%3D%257BA03EEABD-D4E1-4C79-A2A6-68F7B3437B51%257D, https://enviroatlas.epa.gov/arcgis/rest/services/Communities, https://www.epa.gov/enviroatlas/enviroatlas-data, https://edg.epa.gov/metadata/rest/document?id=%7BA03EEABD-D4E1-4C79-A2A6-68F7B3437B51%7D</t>
  </si>
  <si>
    <t>EnviroAtlas - Portland, ME - Estimated Percent Tree Cover Along Walkable Roads</t>
  </si>
  <si>
    <t>{8CE26C98-E877-4450-9CEF-F6861B342183}</t>
  </si>
  <si>
    <t>https://enviroatlas.epa.gov/arcgis/rest/services/Supplemental/PctStTC_AllCommunities/MapServer, https://epa.maps.arcgis.com/home/webmap/viewer.html?&amp;url=https%3A%2F%2Fenviroatlas.epa.gov%2Farcgis%2Frest%2Fservices%2FSupplemental%2FPctStTC_AllCommunities%2FMapServer, https://edg.epa.gov/metadata/catalog/search/resource/details.page?uuid=%7B8CE26C98-E877-4450-9CEF-F6861B342183%7D, https://enviroatlas.epa.gov/arcgis/rest/services/Supplemental/PctStTC_AllCommunities/MapServer/kml/mapImage.kmz, https://www.epa.gov/enviroatlas/enviroatlas-data, https://edg.epa.gov/metadata/rest/document?id=%7B8CE26C98-E877-4450-9CEF-F6861B342183%7D, https://enviroatlas.epa.gov/arcgis/rest/services/Supplemental/PctStTC_AllCommunities/MapServer?f=nmf, https://enviroatlas.epa.gov/arcgis/rest/services/Supplemental/PctStTC_AllCommunities/MapServer?f=lyr</t>
  </si>
  <si>
    <t>EnviroAtlas -Portland, ME- One Meter Resolution Urban Land Cover (2010) Web Service</t>
  </si>
  <si>
    <t>This EnviroAtlas web service supports research and online mapping activities related to EnviroAtlas (https://www.epa.gov/enviroatlas). The Portland, ME land cover map was generated from USDA NAIP (National Agricultural Imagery Program) four band (red, green, blue and near infrared) aerial photography from Late Summer 2010 at 1 m spatial resolution. Nine land cover classes were mapped: water, impervious surfaces (dark and light), soil and barren land, trees and forest, grass and herbaceous non-woody vegetation, agriculture, and wetlands (woody and emergent). An accuracy assessment using a stratified random sampling of 600 samples yielded an overall accuracy of 87.5 percent using a minimum mapping unit of 9 pixels (3x3 pixel window). The area mapped is defined by the US Census Bureau's 2010 Urban Statistical Area for Portland.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</si>
  <si>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geoscientificinformation, imagerybasemapsearthcover, ecology, ecosystem, environment, health, impact, land, agriculture, biophysical, climate, communities, drinking water, drivers of change - ecosystem services, ecology, ecosystem, ecosystem services, enviroatlas, environment, environmental atlas, green infrastructure, green space, habitat, hazards, health, human well-being, impact, land, land cover, potential for change - ecosystem services, recreation, supply of ecosystem services, sustainability, water, wetlands, forest, maine, portland, me</t>
  </si>
  <si>
    <t>2013-03-29</t>
  </si>
  <si>
    <t>{4DFF16C3-970D-4781-9AA8-2BCAE2D1B61B}</t>
  </si>
  <si>
    <t>https://enviroatlas.epa.gov/arcgis/rest/services/Supplemental/Landcover_AllCommunities/MapServer?f=nmf, https://epa.maps.arcgis.com/home/webmap/viewer.html?&amp;url=https%3A%2F%2Fenviroatlas.epa.gov%2Farcgis%2Frest%2Fservices%2FSupplemental%2FLandcover_AllCommunities%2FMapServer, https://enviroatlas.epa.gov/arcgis/rest/services/Supplemental/Landcover_AllCommunities/MapServer?f=lyr, https://edg.epa.gov/metadata/catalog/search/resource/details.page?uuid=%7B4DFF16C3-970D-4781-9AA8-2BCAE2D1B61B%7D, https://edg.epa.gov/metadata/rest/document?id=%7B4DFF16C3-970D-4781-9AA8-2BCAE2D1B61B%7D, https://enviroatlas.epa.gov/arcgis/rest/services/Supplemental/Landcover_AllCommunities/MapServer/kml/mapImage.kmz, https://www.epa.gov/enviroatlas/enviroatlas-data, https://enviroatlas.epa.gov/arcgis/rest/services/Supplemental/Landcover_AllCommunities/MapServer</t>
  </si>
  <si>
    <t>EnviroAtlas - Portland, ME - Estimated Intersection Density of Walkable Roads</t>
  </si>
  <si>
    <t>environment, health, transportation, ecosystem, environment, communities, ecosystem services, enviroatlas, environment, environmental atlas, health, human well-being, transportation, maine, portland, me</t>
  </si>
  <si>
    <t>{1CAE7A89-3562-4706-AA12-1E6220006179}</t>
  </si>
  <si>
    <t>https://enviroatlas.epa.gov/arcgis/rest/services/Supplemental/IntDen_AllCommunities/MapServer/kml/mapImage.kmz, https://edg.epa.gov/metadata/catalog/search/resource/details.page?uuid=%7B1CAE7A89-3562-4706-AA12-1E6220006179%7D, https://www.epa.gov/enviroatlas/enviroatlas-data, https://enviroatlas.epa.gov/arcgis/rest/services/Supplemental/IntDen_AllCommunities/MapServer, https://epa.maps.arcgis.com/home/webmap/viewer.html?&amp;url=https%3A%2F%2Fenviroatlas.epa.gov%2Farcgis%2Frest%2Fservices%2FSupplemental%2FIntDen_AllCommunities%2FMapServer, https://enviroatlas.epa.gov/arcgis/rest/services/Supplemental/IntDen_AllCommunities/MapServer?f=nmf, https://edg.epa.gov/metadata/rest/document?id=%7B1CAE7A89-3562-4706-AA12-1E6220006179%7D, https://enviroatlas.epa.gov/arcgis/rest/services/Supplemental/IntDen_AllCommunities/MapServer?f=lyr</t>
  </si>
  <si>
    <t>EnviroAtlas - Tampa, FL - Demographics by Block Group</t>
  </si>
  <si>
    <t>boundaries, environment, society, ecosystem, environment, human, boundaries, census block groups, communities, demographics, ecosystem services, enviroatlas, environment, environmental atlas, human, society, florida, tampa bay, fl</t>
  </si>
  <si>
    <t>{4417BC7A-793E-4C2C-8E4C-B27CF190E271}</t>
  </si>
  <si>
    <t>https://enviroatlas.epa.gov/arcgis/rest/services/PeopleBuiltSpaces/ESC_TFL_demographics/MapServer</t>
  </si>
  <si>
    <t>https://epa.maps.arcgis.com/home/webmap/viewer.html?&amp;url=https%3A%2F%2Fenviroatlas.epa.gov%2Farcgis%2Frest%2Fservices%2FPeopleBuiltSpaces%2FESC_TFL_demographics%2FMapServer, https://enviroatlas.epa.gov/arcgis/rest/services/PeopleBuiltSpaces/ESC_TFL_demographics/MapServer?f=lyr, https://enviroatlas.epa.gov/arcgis/rest/services/PeopleBuiltSpaces/ESC_TFL_demographics/MapServer, https://enviroatlas.epa.gov/arcgis/rest/services/PeopleBuiltSpaces/ESC_TFL_demographics/MapServer?f=nmf, https://www.epa.gov/enviroatlas/enviroatlas-data, https://edg.epa.gov/metadata/rest/document?id=%7B4417BC7A-793E-4C2C-8E4C-B27CF190E271%7D, https://edg.epa.gov/metadata/catalog/search/resource/details.page?uuid=%7B4417BC7A-793E-4C2C-8E4C-B27CF190E271%7D, https://enviroatlas.epa.gov/arcgis/rest/services/PeopleBuiltSpaces/ESC_TFL_demographics/MapServer/kml/mapImage.kmz</t>
  </si>
  <si>
    <t>Forest Conservation Opportunity Areas - Liberal Model (ECO_RES.COA_FORREST33)</t>
  </si>
  <si>
    <t>This layer designates areas with potential for forest conservation.  These are areas of natural or semi-natural forest land cover patches that are at least 75 meters away from roads and away from patch edges.  OAs were modeled by creating distance grids using the National Land Cover Database and the Census Bureau's TIGER roads files.</t>
  </si>
  <si>
    <t>{469C94E1-8555-4A23-92B4-122D7D0B3287}</t>
  </si>
  <si>
    <t>-106.201421,32.264657,-87.952726,45.912865</t>
  </si>
  <si>
    <t>https://edg.epa.gov/data/Public/R7/COA_FOREST33.zip</t>
  </si>
  <si>
    <t>https://edg.epa.gov/metadata/catalog/search/resource/details.page?uuid=%7B469C94E1-8555-4A23-92B4-122D7D0B3287%7D</t>
  </si>
  <si>
    <t>https://edg.epa.gov/data/Public/R7/COA_FOREST33.zip, https://edg.epa.gov/metadata/rest/document?id=%7B469C94E1-8555-4A23-92B4-122D7D0B3287%7D, https://edg.epa.gov/metadata/catalog/search/resource/details.page?uuid=%7B469C94E1-8555-4A23-92B4-122D7D0B3287%7D</t>
  </si>
  <si>
    <t>EnviroAtlas - Paterson, NJ - Tree Cover Configuration and Connectivity, Water Background Web Service</t>
  </si>
  <si>
    <t>{D94DBAEB-189C-4F48-896A-C2EA949579FC}</t>
  </si>
  <si>
    <t>https://edg.epa.gov/metadata/rest/document?id=%7BD94DBAEB-189C-4F48-896A-C2EA949579FC%7D, https://enviroatlas.epa.gov/arcgis/rest/services/Supplemental/Connectivity_AllCommunities/MapServer?f=lyr, https://www.epa.gov/enviroatlas/enviroatlas-data, https://enviroatlas.epa.gov/arcgis/rest/services/Supplemental/Connectivity_AllCommunities/MapServer?f=nmf, https://epa.maps.arcgis.com/home/webmap/viewer.html?&amp;url=https%3A%2F%2Fenviroatlas.epa.gov%2Farcgis%2Frest%2Fservices%2FSupplemental%2FConnectivity_AllCommunities%2FMapServer, https://enviroatlas.epa.gov/arcgis/rest/services/Supplemental/Connectivity_AllCommunities/MapServer, https://edg.epa.gov/metadata/catalog/search/resource/details.page?uuid=%7BD94DBAEB-189C-4F48-896A-C2EA949579FC%7D, https://enviroatlas.epa.gov/arcgis/rest/services/Supplemental/Connectivity_AllCommunities/MapServer/kml/mapImage.kmz</t>
  </si>
  <si>
    <t>EnviroAtlas - Tampa, FL - Historic Places by Census Block Group</t>
  </si>
  <si>
    <t>environment, ecosystem, environment, census block groups, communities, ecosystem services, enviroatlas, environment, environmental atlas, human well-being, recreation, society, florida, tampa, fl</t>
  </si>
  <si>
    <t>2014-08-26</t>
  </si>
  <si>
    <t>{E8A7E200-C10B-485D-AB2A-CC25CB5DB4FC}</t>
  </si>
  <si>
    <t>https://edg.epa.gov/metadata/rest/document?id=%7BE8A7E200-C10B-485D-AB2A-CC25CB5DB4FC%7D, https://edg.epa.gov/metadata/catalog/search/resource/livedata-preview.page?uuid=%7BE8A7E200-C10B-485D-AB2A-CC25CB5DB4FC%7D&amp;url=https%3A%2F%2Fenviroatlas.epa.gov%2Farcgis%2Frest%2Fservices%2FCommunities&amp;resourceType=ags&amp;info=http%3A%2F%2Fedg-intranet.epa.gov%2Fmetadata%2Frest%2Fdocument%3Ff%3Dhtml%26showRelativeUrl%3Dtrue%26id%3D%257BE8A7E200-C10B-485D-AB2A-CC25CB5DB4FC%257D, https://edg.epa.gov/metadata/catalog/search/resource/details.page?uuid=%7BE8A7E200-C10B-485D-AB2A-CC25CB5DB4FC%7D, https://enviroatlas.epa.gov/arcgis/rest/services/Communities, https://www.epa.gov/enviroatlas/enviroatlas-data</t>
  </si>
  <si>
    <t>EnviroAtlas - Tampa, FL - Impervious Proximity Gradient</t>
  </si>
  <si>
    <t>environment, ecosystem, environment, communities, ecosystem services, enviroatlas, environment, environmental atlas, human well-being, land cover, florida, tampa, fl</t>
  </si>
  <si>
    <t>{82565C20-0896-419B-A2E9-43421E19976C}</t>
  </si>
  <si>
    <t>2015-03-26/2015-03-26</t>
  </si>
  <si>
    <t>https://edg.epa.gov/metadata/catalog/search/resource/livedata-preview.page?uuid=%7B82565C20-0896-419B-A2E9-43421E19976C%7D&amp;url=https%3A%2F%2Fenviroatlas.epa.gov%2Farcgis%2Frest%2Fservices%2FCommunities&amp;resourceType=ags&amp;info=http%3A%2F%2Fedg-intranet.epa.gov%2Fmetadata%2Frest%2Fdocument%3Ff%3Dhtml%26showRelativeUrl%3Dtrue%26id%3D%257B82565C20-0896-419B-A2E9-43421E19976C%257D, https://enviroatlas.epa.gov/arcgis/rest/services/Communities, https://www.epa.gov/enviroatlas/enviroatlas-data, https://edg.epa.gov/metadata/rest/document?id=%7B82565C20-0896-419B-A2E9-43421E19976C%7D, https://edg.epa.gov/metadata/catalog/search/resource/details.page?uuid=%7B82565C20-0896-419B-A2E9-43421E19976C%7D</t>
  </si>
  <si>
    <t>EnviroAtlas - Tampa, FL - Ecosystem Services by Block Group</t>
  </si>
  <si>
    <t>This EnviroAtlas dataset presents environmental benefits of the urban forest in 1,833 block groups in Tampa Bay, Florida. Carbon attributes, temperature reduction, pollution removal and value, and runoff effects are calculated for each block group using i-Tree models (www.itreetools.org), local weather data, pollution data, EPA provided city boundary and land cover data, and U.S. Census derived block group boundary data. This dataset was produced by the US Forest Service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</si>
  <si>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climate, communities, ecosystem services, enviroatlas, environment, environmental atlas, modeling, surface water, water, trees, florida, tampa bay, fl</t>
  </si>
  <si>
    <t>{DD093AC0-9827-446C-A2A7-0D22BC39DD4D}</t>
  </si>
  <si>
    <t>2013-12-09/2013-12-09</t>
  </si>
  <si>
    <t>https://edg.epa.gov/metadata/catalog/search/resource/livedata-preview.page?uuid=%7BDD093AC0-9827-446C-A2A7-0D22BC39DD4D%7D&amp;url=https%3A%2F%2Fenviroatlas.epa.gov%2Farcgis%2Frest%2Fservices%2FCommunities&amp;resourceType=ags&amp;info=http%3A%2F%2Fedg-intranet.epa.gov%2Fmetadata%2Frest%2Fdocument%3Ff%3Dhtml%26showRelativeUrl%3Dtrue%26id%3D%257BDD093AC0-9827-446C-A2A7-0D22BC39DD4D%257D, https://edg.epa.gov/metadata/catalog/search/resource/details.page?uuid=%7BDD093AC0-9827-446C-A2A7-0D22BC39DD4D%7D, https://enviroatlas.epa.gov/arcgis/rest/services/Communities, https://www.epa.gov/enviroatlas/enviroatlas-data, https://edg.epa.gov/metadata/rest/document?id=%7BDD093AC0-9827-446C-A2A7-0D22BC39DD4D%7D</t>
  </si>
  <si>
    <t>EPA RE-Powering Mapper Large Scale</t>
  </si>
  <si>
    <t>The U.S. Environmental Protection Agency (EPA) Office of Land and Emergency Management (OLEM) Office of Communications, Partnerships and Analysis (OCPA) initiated the RE-Powering America's Land Initiative to demonstrate the enormous potential that contaminated lands, landfills, and mine sites provide for developing renewable energy in the United States. EPA developed national level site screening criteria in partnership with the U.S. Department of Energy (DOE) National Renewable Energy Laboratory (NREL) for wind, solar, biomass, and geothermal facilities. While the screening criteria demonstrate the potential to reuse contaminated land for renewable energy facilities, the criteria and data are neither designed to identify the best sites for developing renewable energy nor all-inclusive. Therefore, more detailed, site-specific analysis is necessary to identify or prioritize the best sites for developing renewable energy facilities based on the technical and economic potential. Please note that these sites were only pre-screened for renewable energy potential. The sites were not evaluated for land use constraints or current on the ground conditions. Additional research and site-specific analysis are needed to verify viability for renewable energy potential at a given site.</t>
  </si>
  <si>
    <t>cleanup, energy, environment, facilities, land, remediation, sites, waste, environment, environment, united states, environment</t>
  </si>
  <si>
    <t>2013-08-05</t>
  </si>
  <si>
    <t>U.S. EPA Office of Land and Emergency Management (OLEM) Office of Communications, Partnerships and Analysis (OCPA)</t>
  </si>
  <si>
    <t>Marc Thomas, U.S. EPA Office of Land and Emergency Management (OLEM) Office of Communications, Partnerships and Analysis (OCPA)</t>
  </si>
  <si>
    <t>thomas.marc@epa.gov</t>
  </si>
  <si>
    <t>["28777016-371C-44AF-A964-326E63E4C4F1", "28777016-371C-44AF-A964-326E63E4C4F1"]</t>
  </si>
  <si>
    <t>980A5659-9D0F-4A60-9183-3BBB49CD5CD6</t>
  </si>
  <si>
    <t>https://edg.epa.gov/metadata/catalog/search/resource/details.page?uuid=%7B28777016-371C-44AF-A964-326E63E4C4F1%7D</t>
  </si>
  <si>
    <t>https://edg.epa.gov/metadata/rest/document?id=%7B28777016-371C-44AF-A964-326E63E4C4F1%7D, https://edg.epa.gov/metadata/catalog/search/resource/details.page?uuid=%7B28777016-371C-44AF-A964-326E63E4C4F1%7D</t>
  </si>
  <si>
    <t>2011 NATA - Emissions Sources</t>
  </si>
  <si>
    <t>This dataset includes all emissions sources that were modeled in the 2011 National Air Toxics Assessment (NATA), inlcluding point, nonpoint, and mobile sources, and fires and biogenics. The emissions are from 2011 National Emissions Inventory (NEI) version 2.  2011 NEI documentation is at http://www.epa.gov/ttn/chief/net/2011inventory.html#inventorydoc.</t>
  </si>
  <si>
    <t>environment, health, air, environment, exposure, facilities, hazards, health, human, modeling, monitoring, risk, toxics, alaska, hawaii, mexico, puerto rico, united states, virgin islands, washington dc, hazardous air pollutants</t>
  </si>
  <si>
    <t>U.S. Environmental Protection Agency, Office of Air and Radiation-Office of Air Quality Planning and Standards, Mark Morris</t>
  </si>
  <si>
    <t>morris.mark@epa.gov</t>
  </si>
  <si>
    <t>{0D14C373-30B7-40F8-8928-4E79765F25E6}</t>
  </si>
  <si>
    <t>-174.11362,17.7964,-64.6315,71.0569</t>
  </si>
  <si>
    <t>https://gispub.epa.gov/arcgis/rest/services/OAR_OAQPS/NATA_2011_Emissions/MapServer</t>
  </si>
  <si>
    <t>ftp://newftp.epa.gov/EPADataCommons/OAR/OAQPS/NATA/NATA_2011_Emissions.zip</t>
  </si>
  <si>
    <t>https://edg.epa.gov/metadata/catalog/search/resource/details.page?uuid=%7B0D14C373-30B7-40F8-8928-4E79765F25E6%7D</t>
  </si>
  <si>
    <t>https://gispub.epa.gov/arcgis/rest/services/OAR_OAQPS/NATA_2011_Emissions/MapServer?f=lyr, https://gispub.epa.gov/arcgis/rest/services/OAR_OAQPS/NATA_2011_Emissions/MapServer/kml/mapImage.kmz, https://gispub.epa.gov/arcgis/rest/services/OAR_OAQPS/NATA_2011_Emissions/MapServer?f=nmf, https://gispub.epa.gov/arcgis/rest/services/OAR_OAQPS/NATA_2011_Emissions/MapServer, https://edg.epa.gov/metadata/rest/document?id=%7B0D14C373-30B7-40F8-8928-4E79765F25E6%7D, https://edg.epa.gov/metadata/catalog/search/resource/details.page?uuid=%7B0D14C373-30B7-40F8-8928-4E79765F25E6%7D, https://epa.maps.arcgis.com/home/webmap/viewer.html?&amp;url=https%3A%2F%2Fgispub.epa.gov%2Farcgis%2Frest%2Fservices%2FOAR_OAQPS%2FNATA_2011_Emissions%2FMapServer</t>
  </si>
  <si>
    <t>EPA RE-Powering Mapper Region 1</t>
  </si>
  <si>
    <t>["A0AAE6CE-AA80-4A5D-AF2B-F4AB860E946E", "A0AAE6CE-AA80-4A5D-AF2B-F4AB860E946E"]</t>
  </si>
  <si>
    <t>https://edg.epa.gov/metadata/catalog/search/resource/details.page?uuid=%7BA0AAE6CE-AA80-4A5D-AF2B-F4AB860E946E%7D</t>
  </si>
  <si>
    <t>https://edg.epa.gov/metadata/catalog/search/resource/details.page?uuid=%7BA0AAE6CE-AA80-4A5D-AF2B-F4AB860E946E%7D, https://edg.epa.gov/metadata/rest/document?id=%7BA0AAE6CE-AA80-4A5D-AF2B-F4AB860E946E%7D</t>
  </si>
  <si>
    <t>Region 9 NPDES Outfalls 2012</t>
  </si>
  <si>
    <t>Point geospatial dataset representing locations of NPDES outfalls/dischargers for facilities which generally represent the site of the discharge. NPDES (National Pollution Discharge Elimination System) is an EPA permit program that regulates direct discharges from treated waste water that is discharged into waters of the US. Facilities are issued NPDES permits regulating their discharge as required by the Clean Water Act. A facility may have one or more dischargers. The location represents the discharge point of a discrete conveyance such as a pipe or man made ditch.</t>
  </si>
  <si>
    <t>npdes, outfalls, dischargers, waste water treatment plants, sewage treatment plants, environment, compliance, california, arizona, nevada, hawaii, guam, american samoa, northern marianas, american samoa, arizona, california, hawaii, nevada</t>
  </si>
  <si>
    <t>2012-06-20</t>
  </si>
  <si>
    <t>{C3FAC902-FE2C-4488-853D-61B80FCBFBA8}</t>
  </si>
  <si>
    <t>-170.725,-14.348333,144.641667,41.743888</t>
  </si>
  <si>
    <t>2012-06-20/2012-06-20</t>
  </si>
  <si>
    <t>https://edg.epa.gov/metadata/catalog/search/resource/details.page?uuid=%7BC3FAC902-FE2C-4488-853D-61B80FCBFBA8%7D</t>
  </si>
  <si>
    <t>https://edg.epa.gov/metadata/catalog/search/resource/livedata-preview.page?uuid=%7BC3FAC902-FE2C-4488-853D-61B80FCBFBA8%7D&amp;url=https%3A%2F%2Fedg.epa.gov%2Fclipship%2F&amp;info=http%3A%2F%2Fedg-intranet.epa.gov%2Fmetadata%2Frest%2Fdocument%3Ff%3Dhtml%26showRelativeUrl%3Dtrue%26id%3D%257BC3FAC902-FE2C-4488-853D-61B80FCBFBA8%257D, https://edg.epa.gov/metadata/rest/document?id=%7BC3FAC902-FE2C-4488-853D-61B80FCBFBA8%7D, https://edg.epa.gov/metadata/catalog/search/resource/details.page?uuid=%7BC3FAC902-FE2C-4488-853D-61B80FCBFBA8%7D, https://edg.epa.gov/clipship/</t>
  </si>
  <si>
    <t>2011 NATA - Risks and Annual Ambient Concentrations</t>
  </si>
  <si>
    <t>This dataset includes the modeled annual ambient concentrations and risks at the census tract level for the 2011 National Air Toxics Assessment. All concentrations have units of micrograms per cubic meter (µg/m3 ), and all cancer risk estimates are on a per million basis. For example, a cancer risk of 10 means the estimated lifetime risk of cancer is 10 in a million (that is, the estimated probability of getting cancer is 0.00001).</t>
  </si>
  <si>
    <t>{6328B1DA-78A9-4EE4-8716-27AB8A476DD7}</t>
  </si>
  <si>
    <t>https://gispub.epa.gov/arcgis/rest/services/OAR_OAQPS/NATA_2011_Risks_and_Ambient_Concentrations/MapServer</t>
  </si>
  <si>
    <t>ftp://newftp.epa.gov/EPADataCommons/OAR/OAQPS/NATA/NATA_2011_Risks_and_Ambient_Concentrations.zip</t>
  </si>
  <si>
    <t>https://edg.epa.gov/metadata/catalog/search/resource/details.page?uuid=%7B6328B1DA-78A9-4EE4-8716-27AB8A476DD7%7D</t>
  </si>
  <si>
    <t>https://edg.epa.gov/metadata/catalog/search/resource/details.page?uuid=%7B6328B1DA-78A9-4EE4-8716-27AB8A476DD7%7D, https://epa.maps.arcgis.com/home/webmap/viewer.html?&amp;url=https%3A%2F%2Fgispub.epa.gov%2Farcgis%2Frest%2Fservices%2FOAR_OAQPS%2FNATA_2011_Risks_and_Ambient_Concentrations%2FMapServer, https://edg.epa.gov/metadata/rest/document?id=%7B6328B1DA-78A9-4EE4-8716-27AB8A476DD7%7D, https://gispub.epa.gov/arcgis/rest/services/OAR_OAQPS/NATA_2011_Risks_and_Ambient_Concentrations/MapServer?f=lyr, https://gispub.epa.gov/arcgis/rest/services/OAR_OAQPS/NATA_2011_Risks_and_Ambient_Concentrations/MapServer?f=nmf, https://gispub.epa.gov/arcgis/rest/services/OAR_OAQPS/NATA_2011_Risks_and_Ambient_Concentrations/MapServer, https://gispub.epa.gov/arcgis/rest/services/OAR_OAQPS/NATA_2011_Risks_and_Ambient_Concentrations/MapServer/kml/mapImage.kmz</t>
  </si>
  <si>
    <t>EnviroAtlas - Portland, OR - Land Cover by Block Group</t>
  </si>
  <si>
    <t>This EnviroAtlas dataset describes the percentage of each block group that is classified as impervious, forest, and green space. Forest is combination of trees and forest and woody wetlands. Green space is a combination of trees and forest, grass and herbaceous, agriculture, woody wetlands, and emergent wetlands. Wetlands includes both Woody and Emergent Wetlands. This dataset also includes the area per capita for each block group for impervious, forest, agriculture, and green space land cover. This dataset was produced by the US EPA to support research and online mapping activities related to EnviroAtlas. EnviroAtlas (http:/www.epa.gov/enviroatlas)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</si>
  <si>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agriculture, census block groups, communities, ecosystem services, enviroatlas, environment, environmental atlas, green space, land cover, natural resources, oregon, portland, or</t>
  </si>
  <si>
    <t>{E9847A2E-C8A7-4C9A-B1E2-7AE54DE39FAE}</t>
  </si>
  <si>
    <t>https://edg.epa.gov/metadata/catalog/search/resource/details.page?uuid=%7BE9847A2E-C8A7-4C9A-B1E2-7AE54DE39FAE%7D, https://edg.epa.gov/metadata/rest/document?id=%7BE9847A2E-C8A7-4C9A-B1E2-7AE54DE39FAE%7D, https://www.epa.gov/enviroatlas/enviroatlas-data, https://enviroatlas.epa.gov/arcgis/rest/services, https://edg.epa.gov/metadata/catalog/search/resource/livedata-preview.page?uuid=%7BE9847A2E-C8A7-4C9A-B1E2-7AE54DE39FAE%7D&amp;url=https%3A%2F%2Fenviroatlas.epa.gov%2Farcgis%2Frest%2Fservices&amp;resourceType=ags&amp;info=http%3A%2F%2Fedg-intranet.epa.gov%2Fmetadata%2Frest%2Fdocument%3Ff%3Dhtml%26showRelativeUrl%3Dtrue%26id%3D%257BE9847A2E-C8A7-4C9A-B1E2-7AE54DE39FAE%257D</t>
  </si>
  <si>
    <t>EnviroAtlas - Tampa, FL - Potential Window Views of Water by Block Group</t>
  </si>
  <si>
    <t>This EnviroAtlas dataset describes the block group population and the percentage of the block group population that has potential views of waterbodies. A potential view of water is defined as having a body of water that is greater than 300m2 within 50m of a residential location. The residential locations are defined using the EnviroAtlas Dasymetric (2011 version) map.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</si>
  <si>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ecosystem services, enviroatlas, environment, environmental atlas, human well-being, surface water, water, florida, tampa bay, fl</t>
  </si>
  <si>
    <t>{72A68A05-3DAF-4B0C-A93B-7CBCFAE352DE}</t>
  </si>
  <si>
    <t>https://enviroatlas.epa.gov/arcgis/rest/services/Communities, https://edg.epa.gov/metadata/catalog/search/resource/livedata-preview.page?uuid=%7B72A68A05-3DAF-4B0C-A93B-7CBCFAE352DE%7D&amp;url=https%3A%2F%2Fenviroatlas.epa.gov%2Farcgis%2Frest%2Fservices%2FCommunities&amp;resourceType=ags&amp;info=http%3A%2F%2Fedg-intranet.epa.gov%2Fmetadata%2Frest%2Fdocument%3Ff%3Dhtml%26showRelativeUrl%3Dtrue%26id%3D%257B72A68A05-3DAF-4B0C-A93B-7CBCFAE352DE%257D, https://www.epa.gov/enviroatlas/enviroatlas-data, https://edg.epa.gov/metadata/rest/document?id=%7B72A68A05-3DAF-4B0C-A93B-7CBCFAE352DE%7D, https://edg.epa.gov/metadata/catalog/search/resource/details.page?uuid=%7B72A68A05-3DAF-4B0C-A93B-7CBCFAE352DE%7D</t>
  </si>
  <si>
    <t>2011 NATA - Air Toxics Monitors</t>
  </si>
  <si>
    <t>This dataset includes annual (2005 - 2013) statistics of measured ambient air toxics concentrations (in micrograms per cubic meter) and associated risk estimates for individual monitoring sites based on data from the Air Monitoring Archive (AMA), Phase IX (https://www3.epa.gov/ttnamti1/toxdat.html).</t>
  </si>
  <si>
    <t>{2A4C17FF-4519-43CD-8386-BA8840C1EF00}</t>
  </si>
  <si>
    <t>https://gispub.epa.gov/arcgis/rest/services/OAR_OAQPS/NATA_Air_Toxics_Monitors/MapServer</t>
  </si>
  <si>
    <t>ftp://newftp.epa.gov/EPADataCommons/OAR/OAQPS/NATA/NATA_Air_Toxics_Monitors.zip</t>
  </si>
  <si>
    <t>https://edg.epa.gov/metadata/catalog/search/resource/details.page?uuid=%7B2A4C17FF-4519-43CD-8386-BA8840C1EF00%7D</t>
  </si>
  <si>
    <t>https://gispub.epa.gov/arcgis/rest/services/OAR_OAQPS/NATA_Air_Toxics_Monitors/MapServer?f=nmf, https://gispub.epa.gov/arcgis/rest/services/OAR_OAQPS/NATA_Air_Toxics_Monitors/MapServer/kml/mapImage.kmz, https://gispub.epa.gov/arcgis/rest/services/OAR_OAQPS/NATA_Air_Toxics_Monitors/MapServer?f=lyr, https://gispub.epa.gov/arcgis/rest/services/OAR_OAQPS/NATA_Air_Toxics_Monitors/MapServer, https://edg.epa.gov/metadata/catalog/search/resource/details.page?uuid=%7B2A4C17FF-4519-43CD-8386-BA8840C1EF00%7D, https://epa.maps.arcgis.com/home/webmap/viewer.html?&amp;url=https%3A%2F%2Fgispub.epa.gov%2Farcgis%2Frest%2Fservices%2FOAR_OAQPS%2FNATA_Air_Toxics_Monitors%2FMapServer, https://edg.epa.gov/metadata/rest/document?id=%7B2A4C17FF-4519-43CD-8386-BA8840C1EF00%7D</t>
  </si>
  <si>
    <t>Modeled Wet Nitrate Deposition</t>
  </si>
  <si>
    <t>Modeled data on nitrate wet deposition was obtained from Dr. Jeff Grimm at Penn State Univ.  Nitrate wet depostion causes acidification and eutrophication of surface water bodies. See below regarding decriptions on how original data was produced.  These data will be part of future ReVA publications.   The first, https://edg.epa.gov/data/Public/ORD/NERL/ReVA/ReVA_Data.zip, contains the variables used in this study (of which AGSL is one) and is freely available to the public. The second, www.waratah.com/region3edt is available to the general public to learn more about the ReVA program within EPA Region 3.  The third, http://www.waratah.com/revanew/Welcome.asp, provides additional information about the tools and variables used in this program, but users must first obtain a user name and password to access it. A user name and password may be obtained from Vasu Kilaru at kilaru.vasu@epa.gov.</t>
  </si>
  <si>
    <t>environment, 002, agriculture, biology, conservation, ecology, ecosystem, energy, environment, estuary, ground water, health, human, land, management, modeling, monitoring, natural resources, quality, nitrate, wet deposition, model, delaware, maryland, pennsylvania, united states, virginia, washington dc, west virginia</t>
  </si>
  <si>
    <t>{1ED62626-6D62-4AA1-B8BE-FEB7685A8877}</t>
  </si>
  <si>
    <t>1987-01-01/1999-12-31</t>
  </si>
  <si>
    <t>https://edg.epa.gov/metadata/catalog/search/resource/details.page?uuid=%7B1ED62626-6D62-4AA1-B8BE-FEB7685A8877%7D</t>
  </si>
  <si>
    <t>http://www.epa.gov/reva/, https://edg.epa.gov/metadata/catalog/search/resource/livedata-preview.page?uuid=%7B1ED62626-6D62-4AA1-B8BE-FEB7685A8877%7D&amp;url=http%3A%2F%2Fwww.epa.gov%2Freva%2F&amp;info=http%3A%2F%2Fedg-intranet.epa.gov%2Fmetadata%2Frest%2Fdocument%3Ff%3Dhtml%26showRelativeUrl%3Dtrue%26id%3D%257B1ED62626-6D62-4AA1-B8BE-FEB7685A8877%257D, https://edg.epa.gov/metadata/catalog/search/resource/details.page?uuid=%7B1ED62626-6D62-4AA1-B8BE-FEB7685A8877%7D, https://edg.epa.gov/metadata/rest/document?id=%7B1ED62626-6D62-4AA1-B8BE-FEB7685A8877%7D</t>
  </si>
  <si>
    <t>Navajo Nation - Mines &gt; 10 X Background Radiation (20140901)</t>
  </si>
  <si>
    <t>Navajo abandoned uranium mines with gamma radiation more than 10 times background level, based on screening conducted between 2008-2011.</t>
  </si>
  <si>
    <t>contaminant, enforcement, environment, exposure, hazards, health, human, impact, land, radiation, navajo nation</t>
  </si>
  <si>
    <t>2015-01-28</t>
  </si>
  <si>
    <t>{637F03E0-D01B-4D6D-88A5-4A900DDD2005}</t>
  </si>
  <si>
    <t>-111.445669,35.507856,-108.162355,36.699917</t>
  </si>
  <si>
    <t>2015-01-28/2015-01-28</t>
  </si>
  <si>
    <t>http://www.epa.gov/region9/superfund/navajo-nation/stakeholder.html</t>
  </si>
  <si>
    <t>http://www.epa.gov/region9/superfund/navajo-nation/abandoned-uranium.html</t>
  </si>
  <si>
    <t>https://edg.epa.gov/metadata/catalog/search/resource/details.page?uuid=%7B637F03E0-D01B-4D6D-88A5-4A900DDD2005%7D</t>
  </si>
  <si>
    <t>https://edg.epa.gov/metadata/catalog/search/resource/details.page?uuid=%7B637F03E0-D01B-4D6D-88A5-4A900DDD2005%7D, https://edg.epa.gov/metadata/rest/document?id=%7B637F03E0-D01B-4D6D-88A5-4A900DDD2005%7D, http://www.epa.gov/region9/superfund/navajo-nation/stakeholder.html, https://edg.epa.gov/metadata/catalog/search/resource/livedata-preview.page?uuid=%7B637F03E0-D01B-4D6D-88A5-4A900DDD2005%7D&amp;url=http%3A%2F%2Fwww.epa.gov%2Fregion9%2Fsuperfund%2Fnavajo-nation%2Fstakeholder.html&amp;info=http%3A%2F%2Fedg-intranet.epa.gov%2Fmetadata%2Frest%2Fdocument%3Ff%3Dhtml%26showRelativeUrl%3Dtrue%26id%3D%257B637F03E0-D01B-4D6D-88A5-4A900DDD2005%257D</t>
  </si>
  <si>
    <t>Intersection of Hazards and Pollution for Screening Methods</t>
  </si>
  <si>
    <t>This layer combines the highest  values of the CES, CEVA, and EJSM layers for hazard and pollution which is the burden component of the models.  These models combine burden and vulnerability.  This will allow viewers to see the overlap of hazard and pollution â??hot spotsâ?? for each method without community figured in.  This layer was created by James Sadd of Occidental College of Los Angeles</t>
  </si>
  <si>
    <t>environment, health, compliance, contaminant, environment, exposure, hazards, health, human, indicator, inspections, monitoring, california</t>
  </si>
  <si>
    <t>{9C8BD898-3D5D-460A-B7F5-13CF736913D3}</t>
  </si>
  <si>
    <t>2013-08-09/2013-08-09</t>
  </si>
  <si>
    <t>https://edg.epa.gov/metadata/catalog/search/resource/details.page?uuid=%7B9C8BD898-3D5D-460A-B7F5-13CF736913D3%7D</t>
  </si>
  <si>
    <t>http://www.epa.gov/geospatial/, https://edg.epa.gov/metadata/catalog/search/resource/details.page?uuid=%7B9C8BD898-3D5D-460A-B7F5-13CF736913D3%7D, https://edg.epa.gov/metadata/rest/document?id=%7B9C8BD898-3D5D-460A-B7F5-13CF736913D3%7D, https://edg.epa.gov/metadata/catalog/search/resource/livedata-preview.page?uuid=%7B9C8BD898-3D5D-460A-B7F5-13CF736913D3%7D&amp;url=http%3A%2F%2Fwww.epa.gov%2Fgeospatial%2F&amp;info=http%3A%2F%2Fedg-intranet.epa.gov%2Fmetadata%2Frest%2Fdocument%3Ff%3Dhtml%26showRelativeUrl%3Dtrue%26id%3D%257B9C8BD898-3D5D-460A-B7F5-13CF736913D3%257D</t>
  </si>
  <si>
    <t>Intersection of All Top Quantile</t>
  </si>
  <si>
    <t>This layer combines the Top quantiles of the CES, CEVA, and EJSM layers so that viewers can see the overlap of â??hot spotsâ?? for each method.  This layer was created by James Sadd of Occidental College of Los Angeles</t>
  </si>
  <si>
    <t>boundaries, economy, environment, health, location, planningcadastre, society, structure, cleanup, compliance, contaminant, hazards, health, human, impact, indicator, modeling, monitoring, risk, sites, toxics, waste, california</t>
  </si>
  <si>
    <t>2013-08-09</t>
  </si>
  <si>
    <t>{FFAA0479-6DD5-4825-8F3E-1CDE25C9C36D}</t>
  </si>
  <si>
    <t>https://edg.epa.gov/metadata/catalog/search/resource/details.page?uuid=%7BFFAA0479-6DD5-4825-8F3E-1CDE25C9C36D%7D</t>
  </si>
  <si>
    <t>http://www.epa.gov/geospatial/, https://edg.epa.gov/metadata/rest/document?id=%7BFFAA0479-6DD5-4825-8F3E-1CDE25C9C36D%7D, https://edg.epa.gov/metadata/catalog/search/resource/details.page?uuid=%7BFFAA0479-6DD5-4825-8F3E-1CDE25C9C36D%7D, https://edg.epa.gov/metadata/catalog/search/resource/livedata-preview.page?uuid=%7BFFAA0479-6DD5-4825-8F3E-1CDE25C9C36D%7D&amp;url=http%3A%2F%2Fwww.epa.gov%2Fgeospatial%2F&amp;info=http%3A%2F%2Fedg-intranet.epa.gov%2Fmetadata%2Frest%2Fdocument%3Ff%3Dhtml%26showRelativeUrl%3Dtrue%26id%3D%257BFFAA0479-6DD5-4825-8F3E-1CDE25C9C36D%257D</t>
  </si>
  <si>
    <t>Brownfields and Land Revitalization Programmatic Information</t>
  </si>
  <si>
    <t>This asset contains resources provided by EPA's Brownfields and Land Revitalization program that can be used for the assessment, cleanup, and redevelopment of brownfields sites and land revitalization activities. To help implement the program, EPA provides information on the Brownfields law, success stories from Brownfields grantees, technical information and resources to aid in the assessment and cleanup of brownfields properties, partnerships to promote the cleanup and reuse of Brownfields, and initiatives that explore sector-based solutions, enhance environmental quality, spur economic development, and revitalize communities. This asset includes fact sheets, success stories, training, policy, and guidance documents. Regulatory authority for the collection and use of this information is found in the Small Business Liability Relief and Brownfields Revitalization Act of 2002 ("the Brownfields Law"), which amended the Comprehensive Environmental Response, Compensation and Liability Act (CERCLA) of 1980.</t>
  </si>
  <si>
    <t>brownfields, brownfields program, land revitalization, brownfields sites, brownfields grants, brownfields properties, assessment, cleanup, redevelopment, environment, environment, united states, environment</t>
  </si>
  <si>
    <t>2014-11-30</t>
  </si>
  <si>
    <t>U.S. EPA Office of Land and Emergency Management (OLEM) - Office of Brownfields and Land Revitalization (OBLR)</t>
  </si>
  <si>
    <t>Patricia Overmeyer, U.S. EPA Office of Land and Emergency Management (OLEM) - Office of Brownfields and Land Revitalization (OBLR)</t>
  </si>
  <si>
    <t>overmeyer.patricia@epa.gov</t>
  </si>
  <si>
    <t>{48968514-50CB-4B47-AE7C-CD17CF1E3A2D}</t>
  </si>
  <si>
    <t>Information regarding fact sheets, training, policy, and guidance are generally available to the public.</t>
  </si>
  <si>
    <t>https://edg.epa.gov/metadata/catalog/search/resource/details.page?uuid=%7B48968514-50CB-4B47-AE7C-CD17CF1E3A2D%7D</t>
  </si>
  <si>
    <t>https://edg.epa.gov/metadata/rest/document?id=%7B48968514-50CB-4B47-AE7C-CD17CF1E3A2D%7D, https://edg.epa.gov/metadata/catalog/search/resource/details.page?uuid=%7B48968514-50CB-4B47-AE7C-CD17CF1E3A2D%7D</t>
  </si>
  <si>
    <t>R4FRS_RCRAINFO</t>
  </si>
  <si>
    <t>&lt;DIV STYLE="text-align:Left;"&gt;&lt;DIV&gt;&lt;P&gt;&lt;SPAN&gt;To improve public health and the environment, the United States Environmental Protection Agency (USEPA) collects information about facilities, sites, or places subject to environmental regulation or of environmental interest. Through the Geospatial Data Download Service, the public is now able to download the EPA Geodata shapefile containing facility and site information from EPA's national program systems. The file is Internet accessible from the Envirofacts Web site (http://www.epa.gov/enviro). The data may be used with geospatial mapping applications. (Note: The shapefile omits facilities without latitude/longitude coordinates.) The EPA Geospatial Data contains the name, location (latitude/longitude), and EPA program information about specific facilities and sites. In addition, the file contains a Uniform Resource Locator (URL), which allows mapping applications to present an option to users to access additional EPA data resources on a specific facility or site.&lt;/SPAN&gt;&lt;/P&gt;&lt;/DIV&gt;&lt;/DIV&gt;</t>
  </si>
  <si>
    <t>2015-08-27</t>
  </si>
  <si>
    <t>David Smith</t>
  </si>
  <si>
    <t>{00D7AE3A-0F9E-462F-A34D-88E27789426F}</t>
  </si>
  <si>
    <t>https://edg.epa.gov/metadata/rest/document?id=%7B00D7AE3A-0F9E-462F-A34D-88E27789426F%7D, https://edg.epa.gov/metadata/catalog/search/resource/details.page?uuid=%7B00D7AE3A-0F9E-462F-A34D-88E27789426F%7D</t>
  </si>
  <si>
    <t>EnviroAtlas - Woodbine, IA - Atlas Area Boundary</t>
  </si>
  <si>
    <t>This EnviroAtlas dataset shows the boundary of the Woodbine, IA Atlas Area. It represents the outside edge of all the block groups included in the EnviroAtlas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</si>
  <si>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boundaries, communities, ecosystem services, enviroatlas, environment, environmental atlas, iowa, woodbine, ia</t>
  </si>
  <si>
    <t>{0F97C852-2BD1-4BC7-8B8F-24F2E550142E}</t>
  </si>
  <si>
    <t>-95.7416,41.71539,-95.6722,41.78347</t>
  </si>
  <si>
    <t>2013-04-30/2013-04-30</t>
  </si>
  <si>
    <t>https://edg.epa.gov/data/PUBLIC/ORD/ENVIROATLAS/Communities/WoodbineIA</t>
  </si>
  <si>
    <t>https://edg.epa.gov/metadata/rest/document?id=%7B0F97C852-2BD1-4BC7-8B8F-24F2E550142E%7D, https://enviroatlas.epa.gov/arcgis/rest/services/Communities, https://edg.epa.gov/metadata/catalog/search/resource/livedata-preview.page?uuid=%7B0F97C852-2BD1-4BC7-8B8F-24F2E550142E%7D&amp;url=https%3A%2F%2Fenviroatlas.epa.gov%2Farcgis%2Frest%2Fservices%2FCommunities&amp;resourceType=ags&amp;info=http%3A%2F%2Fedg-intranet.epa.gov%2Fmetadata%2Frest%2Fdocument%3Ff%3Dhtml%26showRelativeUrl%3Dtrue%26id%3D%257B0F97C852-2BD1-4BC7-8B8F-24F2E550142E%257D, https://www.epa.gov/enviroatlas/enviroatlas-data, https://edg.epa.gov/metadata/catalog/search/resource/details.page?uuid=%7B0F97C852-2BD1-4BC7-8B8F-24F2E550142E%7D</t>
  </si>
  <si>
    <t>EPA RE-Powering Mapper Region 6</t>
  </si>
  <si>
    <t>["59FC468A-CC39-4849-BD60-D8D65A20B7BE", "59FC468A-CC39-4849-BD60-D8D65A20B7BE"]</t>
  </si>
  <si>
    <t>https://edg.epa.gov/metadata/catalog/search/resource/details.page?uuid=%7B59FC468A-CC39-4849-BD60-D8D65A20B7BE%7D</t>
  </si>
  <si>
    <t>https://edg.epa.gov/metadata/rest/document?id=%7B59FC468A-CC39-4849-BD60-D8D65A20B7BE%7D, https://edg.epa.gov/metadata/catalog/search/resource/details.page?uuid=%7B59FC468A-CC39-4849-BD60-D8D65A20B7BE%7D</t>
  </si>
  <si>
    <t>EPA RE-Powering Mapper Completed Installations</t>
  </si>
  <si>
    <t>The U.S. Environmental Protection Agency (EPA) Office of Land and Emergency Management (OLEM) Office of Communications, Partnerships and Analysis (OCPA) initiated the RE-Powering America's Land Initiative to demonstrate the enormous potential that contaminated lands, landfills, and mine sites provide for developing renewable energy in the United States. Using publically available information, RE-Powering maintains a list of completed renewable energy installations on contaminated sites and landfills. To date, the RE-Powering Initiative has identified 179 renewable energy installations on 171 contaminated lands, landfills, and mine sites, with a cumulative installed capacity of just over 1,124 megawatts (MW) and consistent growth in total installations since the inception of the RE-Powering Initiative. This dataset is current as of April 2016.</t>
  </si>
  <si>
    <t>cleanup, energy, environment, facilities, land, remediation, sites, waste, environment</t>
  </si>
  <si>
    <t>2015-10-30</t>
  </si>
  <si>
    <t>U.S. Environmental Protection Agency, Office of Land and Emergency Management (OLEM), Office of Communications, Partnerships and Analysis (OCPA)</t>
  </si>
  <si>
    <t>Marc Thomas, U.S. Environmental Protection Agency, Office of Land and Emergency Management (OLEM), Office of Communications, Partnerships and Analysis (OCPA)</t>
  </si>
  <si>
    <t>["810a76cd-37f6-42d4-9de8-251c398f6ea0", "810a76cd-37f6-42d4-9de8-251c398f6ea0"]</t>
  </si>
  <si>
    <t>R/P2Y</t>
  </si>
  <si>
    <t>2016-04-29</t>
  </si>
  <si>
    <t>https://edg.epa.gov/metadata/catalog/search/resource/details.page?uuid=%7B810a76cd-37f6-42d4-9de8-251c398f6ea0%7D</t>
  </si>
  <si>
    <t>https://edg.epa.gov/metadata/catalog/search/resource/details.page?uuid=%7B810a76cd-37f6-42d4-9de8-251c398f6ea0%7D, https://edg.epa.gov/metadata/rest/document?id=%7B810a76cd-37f6-42d4-9de8-251c398f6ea0%7D</t>
  </si>
  <si>
    <t>EnviroAtlas - Woodbine, IA - Greenspace Proximity Gradient</t>
  </si>
  <si>
    <t>In any given 1-square meter point in this EnviroAtlas dataset, the value shown gives the percentage of square meters of greenspace within 1/4 square kilometer centered over the given point. Green space is defined as Trees &amp; Forest, Grass &amp; Herbaceous, and Agriculture. Water is shown as "-99999" in this dataset to distinguish it from land areas with very low green space.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</si>
  <si>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communities, ecosystem services, enviroatlas, environment, environmental atlas, green space, human well-being, land cover, iowa, woodbine, ia</t>
  </si>
  <si>
    <t>{49097AF8-2E87-4A0A-BA54-BEC1D8CB7AD1}</t>
  </si>
  <si>
    <t>https://edg.epa.gov/metadata/rest/document?id=%7B49097AF8-2E87-4A0A-BA54-BEC1D8CB7AD1%7D, https://enviroatlas.epa.gov/arcgis/rest/services/Communities, https://www.epa.gov/enviroatlas/enviroatlas-data, https://edg.epa.gov/metadata/catalog/search/resource/livedata-preview.page?uuid=%7B49097AF8-2E87-4A0A-BA54-BEC1D8CB7AD1%7D&amp;url=https%3A%2F%2Fenviroatlas.epa.gov%2Farcgis%2Frest%2Fservices%2FCommunities&amp;resourceType=ags&amp;info=http%3A%2F%2Fedg-intranet.epa.gov%2Fmetadata%2Frest%2Fdocument%3Ff%3Dhtml%26showRelativeUrl%3Dtrue%26id%3D%257B49097AF8-2E87-4A0A-BA54-BEC1D8CB7AD1%257D, https://edg.epa.gov/metadata/catalog/search/resource/details.page?uuid=%7B49097AF8-2E87-4A0A-BA54-BEC1D8CB7AD1%7D</t>
  </si>
  <si>
    <t>Brownfields Site Information</t>
  </si>
  <si>
    <t>This asset contains all Brownfield facility data. It includes all information necessary to track Brownfields grant recipients' environmental progress at Brownfield properties such as property location, acreage, identification and characterization, past uses, environmental assessment information and analyses, contaminants found, media affected, information on property cleanup, and information on site reuse and land revitalization. Regulatory authority for the collection and use of this information is found in the Small Business Liability Relief and Brownfields Revitalization Act of 2002 ("the Brownfields Law"), which amended the Comprehensive Environmental Response, Compensation and Liability Act (CERCLA) of 1980.</t>
  </si>
  <si>
    <t>acres, brownfields, brownfields grants, brownfields redevelopment, brownfields sites, environment, environment, united states, environment</t>
  </si>
  <si>
    <t>Dondra Ward, U.S. EPA Office of Land and Emergency Management (OLEM) - Office of Brownfields and Land Revitalization (OBLR)</t>
  </si>
  <si>
    <t>{E9EC0F67-72CF-4EA4-9DC7-0356EF4E3522}</t>
  </si>
  <si>
    <t>This data asset is generally available for public access except for certain material that may fall under PII or CBI limitations.</t>
  </si>
  <si>
    <t>https://edg.epa.gov/metadata/catalog/search/resource/details.page?uuid=%7BE9EC0F67-72CF-4EA4-9DC7-0356EF4E3522%7D</t>
  </si>
  <si>
    <t>https://edg.epa.gov/metadata/rest/document?id=%7BE9EC0F67-72CF-4EA4-9DC7-0356EF4E3522%7D, https://edg.epa.gov/metadata/catalog/search/resource/details.page?uuid=%7BE9EC0F67-72CF-4EA4-9DC7-0356EF4E3522%7D</t>
  </si>
  <si>
    <t>US EPA Nonattainment Areas and Designations-PM10 (1987 NAAQS)</t>
  </si>
  <si>
    <t>This web service contains the following layer: PM10 Nonattainment Areas (1987 NAAQS).  Full FGDC metadata records for each layer may be found by clicking the layer name at the web service endpoint (https://gispub.epa.gov/arcgis/rest/services/OAR_OAQPS/NAA1987PM10/MapServer) and viewing the layer description. 
These layers identify areas in the U.S. where air pollution levels have not met the National Ambient Air Quality Standards (NAAQS) for criteria air pollutants and have been designated "nonattainment?? areas (NAA)". The data are updated weekly from an OAQPS internal database. However, that does not necessarily mean the data have changed. 
The EPA Office of Air Quality Planning and Standards (OAQPS) has set National Ambient Air Quality Standards for six principal pollutants, which are called "criteria" pollutants. Under provisions of the Clean Air Act, which is intended to improve the quality of the air we breathe, EPA is required to set National Ambient Air Quality Standards for six common air pollutants. These commonly found air pollutants (also known as "criteria pollutants") are found all over the United States. They are particle pollution (often referred to as particulate matter), ground-level ozone, carbon monoxide, sulfur oxides, nitrogen oxides, and lead. For each criteria pollutant, there are specific procedures used for measuring ambient concentrations and for calculating long-term (quarterly or annual) and/or short-term (24-hour) exposure levels. The methods and allowable concentrations vary from one pollutant to another, and within NAAQS revisions for each pollutant. These pollutants can harm your health and the environment, and cause property damage. Of the six pollutants, particle pollution and ground-level ozone are the most widespread health threats. EPA calls these pollutants "criteria" air pollutants because it regulates them by developing human health-based and/or environmentally-based criteria (science-based guidelines) for setting permissible levels. The set of limits based on human health is called primary standards. Another set of limits intended to prevent environmental and property damage is called secondary standards. 
A geographic area that meets or does better than the primary standard is called an attainment area; areas that don't meet the primary standard are called nonattainment areas. In some cases, a designated nonattainment area can include portions of 2, 3, or 4 states rather than falling entirely within a single state. Multi-state areas have had different state portions handled through up to 3 separate EPA regional offices. The actions of EPA and the state governments for separate portions of such areas are not always simultaneous. While some areas have had coordinated action from all related states on the same day, other areas (so-called "split areas") have had delays of several months, ranging up to more than 2 years, between different states. EPA must designate areas as meeting (attainment) or not meeting (nonattainment) the standard. 
A designation is the term EPA uses to describe the air quality in a given area for any of the six common air pollutants (criteria pollutants). After EPA establishes or revises a primary and/or secondary National Ambient Air Quality Standard (NAAQS), the Clean Air Act requires EPA to designate areas as "attainment" (meeting), "nonattainment" (not meeting), or "unclassifiable" (insufficient data) after monitoring data is collected by state, local and tribal governments. Once nonattainment designations take effect, the state and local governments have three years to develop implementation plans outlining how areas will attain and maintain the standards by reducing air pollutant emissions. 
For further information please refer to: https://www.epa.gov/approved-sips/regional-sip-coordinators. Questions concerning the status of nonattainment areas, their classification and EPA policy should be directed to the appropriate Regional Offices (https://www.epa.gov/approved-sips/regional-sip-coordinators). EPA Headquarters should be contacted only when the Regional Office is unable to answer a question.</t>
  </si>
  <si>
    <t>environment, air, climate, environment, alabama, alaska, american samoa, arizona, arkansas, california, canada, chesapeake bay, chesapeake bay watershed, colorado, connecticut, delaware, florida, georgia, hawaii, idaho, illinois, indiana, iowa, kansas, kentucky, louisiana, maine, maryland, massachusetts, mexico, michigan, minnesota, mississippi, missouri, montana, nebraska, nevada, new hampshire, new jersey, new mexico, new york, north carolina, north dakota, ohio, oklahoma, oregon, pennsylvania, puerto rico, rhode island, south carolina, south dakota, tennessee, texas, united states, utah, vermont, virgin islands, virginia, washington, washington dc, west virginia, wisconsin, wyoming</t>
  </si>
  <si>
    <t>U.S. Environmental Protection Agency, Office of Air and Radiation-Office of Air Quality Planning and Standards, Halil Cakir</t>
  </si>
  <si>
    <t>cakir.halil@epa.gov</t>
  </si>
  <si>
    <t>{F335092D-E644-4967-8226-520172B3097E}</t>
  </si>
  <si>
    <t>https://gispub.epa.gov/arcgis/rest/services/OAR_OAQPS/NAA1987PM10/MapServer</t>
  </si>
  <si>
    <t>https://epa.maps.arcgis.com/apps/MapSeries/index.html?appid=41f979229e6d457188c3b49fba97852b&amp;webmap=3483f6af7da9492bb9fc0a5c40106d7b</t>
  </si>
  <si>
    <t>https://gispub.epa.gov/arcgis/rest/services/OAR_OAQPS/NAA1987PM10/MapServer?f=nmf, https://epa.maps.arcgis.com/home/webmap/viewer.html?&amp;url=https%3A%2F%2Fgispub.epa.gov%2Farcgis%2Frest%2Fservices%2FOAR_OAQPS%2FNAA1987PM10%2FMapServer, https://www3.epa.gov/airquality/greenbook/index.html, https://gispub.epa.gov/arcgis/rest/services/OAR_OAQPS/NAA1987PM10/MapServer/kml/mapImage.kmz, https://gispub.epa.gov/arcgis/rest/services/OAR_OAQPS/NAA1987PM10/MapServer?f=lyr, https://edg.epa.gov/metadata/catalog/search/resource/details.page?uuid=%7BF335092D-E644-4967-8226-520172B3097E%7D, https://edg.epa.gov/metadata/rest/document?id=%7BF335092D-E644-4967-8226-520172B3097E%7D, https://gispub.epa.gov/arcgis/rest/services/OAR_OAQPS/NAA1987PM10/MapServer</t>
  </si>
  <si>
    <t>EnviroAtlas - Atmospheric Nitrogen Deposition by 12-digit HUC for the Conterminous United States (2006)</t>
  </si>
  <si>
    <t>This EnviroAtlas dataset includes annual nitrogen and sulfur deposition within each 12-digit HUC subwatershed for the year 2006. Values are provided for total oxidized nitrogen (HNO3, NO, NO2, N2O5, NH3, HONO, PAN, organic nitrogen, and particulate NO3), oxidized nitrogen wet deposition, oxidized nitrogen dry deposition, total reduced nitrogen (NH3 and particulate NH4), reduced nitrogen dry deposition, reduced nitrogen wet deposition, total dry nitrogen deposition, total wet nitrogen deposition, total nitrogen deposition (wet+dry), total sulfur (SO2 + particulate SO4) dry deposition, total sulfur wet deposition, and total sulfur deposition. The dataset is based on output from the Community Multiscale Air Quality modeling system (CMAQ) run using the bidirectional flux option for the 12-km grid size for the US, Canada, and Mexico. The CMAQ output has been post-processed to adjust the wet deposition for errors in the location and amount of precipitation and for regional biases in the TNO3 (HNO3 + NO3), NHx (NH4 + NH3), and sulfate wet deposition. Model predicted values of dry deposition were not adjusted.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</si>
  <si>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climatologymeteorologyatmosphere, environment, air, ecosystem, environment, exposure, modeling, 12-digit hucs, air, climate, ecosystem services, enviroatlas, environment, environmental atlas, exposure, modeling,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t>
  </si>
  <si>
    <t>{07E5D507-E1DA-40F6-8357-5A62990B0667}</t>
  </si>
  <si>
    <t>https://enviroatlas.epa.gov/arcgis/rest/services/National</t>
  </si>
  <si>
    <t>https://edg.epa.gov/data/Public/ORD/EnviroAtlas/National</t>
  </si>
  <si>
    <t>https://edg.epa.gov/metadata/catalog/search/resource/livedata-preview.page?uuid=%7B07E5D507-E1DA-40F6-8357-5A62990B0667%7D&amp;url=https%3A%2F%2Fenviroatlas.epa.gov%2Farcgis%2Frest%2Fservices%2FNational&amp;resourceType=ags&amp;info=http%3A%2F%2Fedg-intranet.epa.gov%2Fmetadata%2Frest%2Fdocument%3Ff%3Dhtml%26showRelativeUrl%3Dtrue%26id%3D%257B07E5D507-E1DA-40F6-8357-5A62990B0667%257D, https://edg.epa.gov/metadata/rest/document?id=%7B07E5D507-E1DA-40F6-8357-5A62990B0667%7D, https://www.epa.gov/enviroatlas/enviroatlas-data, https://enviroatlas.epa.gov/arcgis/rest/services/National, https://edg.epa.gov/metadata/catalog/search/resource/details.page?uuid=%7B07E5D507-E1DA-40F6-8357-5A62990B0667%7D</t>
  </si>
  <si>
    <t>EPA RE-Powering Mapper Region 8</t>
  </si>
  <si>
    <t>["23DC9A7F-577B-48D7-AE59-16AF4F49717E", "23DC9A7F-577B-48D7-AE59-16AF4F49717E"]</t>
  </si>
  <si>
    <t>https://edg.epa.gov/metadata/catalog/search/resource/details.page?uuid=%7B23DC9A7F-577B-48D7-AE59-16AF4F49717E%7D</t>
  </si>
  <si>
    <t>https://edg.epa.gov/metadata/catalog/search/resource/details.page?uuid=%7B23DC9A7F-577B-48D7-AE59-16AF4F49717E%7D, https://edg.epa.gov/metadata/rest/document?id=%7B23DC9A7F-577B-48D7-AE59-16AF4F49717E%7D</t>
  </si>
  <si>
    <t>EPA RE-Powering Mapper Region 9</t>
  </si>
  <si>
    <t>["2BD58B7B-569E-4395-AD0C-EE18487E5DC7", "2BD58B7B-569E-4395-AD0C-EE18487E5DC7"]</t>
  </si>
  <si>
    <t>https://edg.epa.gov/metadata/catalog/search/resource/details.page?uuid=%7B2BD58B7B-569E-4395-AD0C-EE18487E5DC7%7D</t>
  </si>
  <si>
    <t>https://edg.epa.gov/metadata/catalog/search/resource/details.page?uuid=%7B2BD58B7B-569E-4395-AD0C-EE18487E5DC7%7D, https://edg.epa.gov/metadata/rest/document?id=%7B2BD58B7B-569E-4395-AD0C-EE18487E5DC7%7D</t>
  </si>
  <si>
    <t>EnviroAtlas - Woodbine, IA - Proximity to Parks</t>
  </si>
  <si>
    <t>environment, ecosystem, environment, communities, ecosystem services, enviroatlas, environment, environmental atlas, human well-being, recreation, iowa, woodbine</t>
  </si>
  <si>
    <t>{667D6539-13C6-45A2-BD5B-80108BAA5213}</t>
  </si>
  <si>
    <t>https://edg.epa.gov/metadata/catalog/search/resource/livedata-preview.page?uuid=%7B667D6539-13C6-45A2-BD5B-80108BAA5213%7D&amp;url=https%3A%2F%2Fenviroatlas.epa.gov%2Farcgis%2Frest%2Fservices%2FCommunities&amp;resourceType=ags&amp;info=http%3A%2F%2Fedg-intranet.epa.gov%2Fmetadata%2Frest%2Fdocument%3Ff%3Dhtml%26showRelativeUrl%3Dtrue%26id%3D%257B667D6539-13C6-45A2-BD5B-80108BAA5213%257D, https://enviroatlas.epa.gov/arcgis/rest/services/Communities, https://edg.epa.gov/metadata/rest/document?id=%7B667D6539-13C6-45A2-BD5B-80108BAA5213%7D, https://www.epa.gov/enviroatlas/enviroatlas-data, https://edg.epa.gov/metadata/catalog/search/resource/details.page?uuid=%7B667D6539-13C6-45A2-BD5B-80108BAA5213%7D</t>
  </si>
  <si>
    <t>Cleanups In My Community (CIMC) - Federal facilities that are also Superfund sites, National Layer</t>
  </si>
  <si>
    <t>Federal facilities are properties owned by the federal government. This data layer provides access to Federal facilities that are Superfund sites as part of the CIMC web service. Data are collected using the Superfund Enterprise Management System (SEMS) and transferred to Envirofacts for access by the public.  Data about Federal facility Superfund sites are located on their own EPA web pages, and CIMC links to those pages. Links to the relevant web pages for each site are provided within the attribute table.  Federal facility sites can be either Superfund sites or RCRA Corrective Action sites, or they may have moved from one program to the other and back. In Cleanups in My Community, you can map or list any of these Federal Facility sites.  This data layer shows only those facilities that are Superfund Sites. RCRA federal facility sites and other Superfund NPL sites are included in other data layers as part of this web service.
Superfund is a program administered by the EPA to locate, investigate, and clean up worst hazardous waste sites throughout the United States. EPA administers the Superfund program in cooperation with individual states and tribal governments. These sites include abandoned warehouses, manufacturing facilities, processing plants, and landfills - the key word here being abandoned.
 The CIMC web service was initially published in 2013, but the data are updated on the 18th of each month. The full schedule for data updates in CIMC is located here: https://iaspub.epa.gov/enviro/data_update_v2.</t>
  </si>
  <si>
    <t>environment, sites, cleanup, emergency, environment, facilities, ground, ground water, hazardous waste, health, human, impact, land, regulatory, remediation, emergency response, risk, spills, toxics, waste, united states</t>
  </si>
  <si>
    <t>U.S. EPA Office of Land and Emergency Management (OLEM)</t>
  </si>
  <si>
    <t>U.S. Environmental Protection Agency, Lisa Jenkins</t>
  </si>
  <si>
    <t>Jenkins.Lisa@epa.gov</t>
  </si>
  <si>
    <t>{70F64A09-F9D7-46F4-9261-13AD09C2BF1E}</t>
  </si>
  <si>
    <t>-176.6525,-14.3601,151.78372,70.455278</t>
  </si>
  <si>
    <t>https://map22.epa.gov/arcgis/rest/services/cimc/Cleanups_geoplatform/MapServer</t>
  </si>
  <si>
    <t>https://edg.epa.gov/metadata/catalog/search/resource/details.page?uuid=%7B70F64A09-F9D7-46F4-9261-13AD09C2BF1E%7D</t>
  </si>
  <si>
    <t>https://map22.epa.gov/arcgis/rest/services/cimc/Cleanups_geoplatform/MapServer, https://epa.maps.arcgis.com/home/webmap/viewer.html?&amp;url=https%3A%2F%2Fmap22.epa.gov%2Farcgis%2Frest%2Fservices%2Fcimc%2FCleanups_geoplatform%2FMapServer, https://edg.epa.gov/metadata/rest/document?id=%7B70F64A09-F9D7-46F4-9261-13AD09C2BF1E%7D, https://map22.epa.gov/arcgis/rest/services/cimc/Cleanups_geoplatform/MapServer?f=lyr, https://edg.epa.gov/metadata/catalog/search/resource/details.page?uuid=%7B70F64A09-F9D7-46F4-9261-13AD09C2BF1E%7D, https://map22.epa.gov/arcgis/rest/services/cimc/Cleanups_geoplatform/MapServer?f=nmf, https://map22.epa.gov/arcgis/rest/services/cimc/Cleanups_geoplatform/MapServer/kml/mapImage.kmz, https://www.epa.gov/cleanups/cleanups-my-community</t>
  </si>
  <si>
    <t>Cleanups In My Community (CIMC) - Superfund National Priority List (NPL) Sites, National Layer</t>
  </si>
  <si>
    <t>This data layer provides access to Superfund National Priority List Sites as part of the CIMC web service. Superfund is a program administered by the EPA to locate, investigate, and clean up worst hazardous waste sites throughout the United States. EPA administers the Superfund program in cooperation with individual states and tribal governments. These sites include abandoned warehouses, manufacturing facilities, processing plants, and landfills - the key word here being abandoned.
Only NPL sites have been included in Cleanups in My Community thus far. EPA maintains the NPL, which identifies for the States and the public those sites or other releases that appear to warrant remedial (long term) actions. These NPL sites fall into the following categories:
Proposed: Sites may be proposed for the NPL and then may be placed on the NPL as final or be removed from the Proposed NPL.
Final: Those sites placed on the NPL are called "final," and for these sites, a cleanup remedy is selected and implemented. However, it may be several years after construction of the remedy is completed before the hazardous substances are completely cleaned up or controlled in place.
Deleted: After the clean up process is complete, and appropriate reviews confirm the area is cleaned up or the hazards are controlled, sites can be deleted from the NPL.
For more information on the data provided through this web service, please see the processing steps below, and see more information here: https://www.epa.gov/cleanups/cimc-about-data#superfund.
 The CIMC web service was initially published in 2013, but the data are updated on the 18th of each month. The full schedule for data updates in CIMC is located here: https://iaspub.epa.gov/enviro/data_update_v2.</t>
  </si>
  <si>
    <t>{53A88BFE-6527-4718-8665-FAC52C9BE912}</t>
  </si>
  <si>
    <t>https://edg.epa.gov/metadata/catalog/search/resource/details.page?uuid=%7B53A88BFE-6527-4718-8665-FAC52C9BE912%7D</t>
  </si>
  <si>
    <t>https://map22.epa.gov/arcgis/rest/services/cimc/Cleanups_geoplatform/MapServer, https://edg.epa.gov/metadata/rest/document?id=%7B53A88BFE-6527-4718-8665-FAC52C9BE912%7D, https://epa.maps.arcgis.com/home/webmap/viewer.html?&amp;url=https%3A%2F%2Fmap22.epa.gov%2Farcgis%2Frest%2Fservices%2Fcimc%2FCleanups_geoplatform%2FMapServer, https://map22.epa.gov/arcgis/rest/services/cimc/Cleanups_geoplatform/MapServer?f=lyr, https://map22.epa.gov/arcgis/rest/services/cimc/Cleanups_geoplatform/MapServer?f=nmf, https://map22.epa.gov/arcgis/rest/services/cimc/Cleanups_geoplatform/MapServer/kml/mapImage.kmz, https://edg.epa.gov/metadata/catalog/search/resource/details.page?uuid=%7B53A88BFE-6527-4718-8665-FAC52C9BE912%7D, https://www.epa.gov/cleanups/cleanups-my-community</t>
  </si>
  <si>
    <t>Los Angeles Area Permit Holder Estimated Trash Load Reduction</t>
  </si>
  <si>
    <t>The Los Angeles River has been designated as an impaired waterbody due to the large volume of trash it receives from the watershed. To address this problem a Total Maximum Daily Load (TMDL), which establishes baseline trash loads to the river from the watershed, has been incorporated into the area stormwater permit. The permit requires each permittee to implement trash reduction measures for discharges through the storm drain system with an emphasis on the installation of full capture devices. The stormwater permit incorporates progressive reductions in trash discharges to the Los Angeles River, reaching a zero level in 2016.</t>
  </si>
  <si>
    <t>environment, health, oceans, society, cleanup, compliance, ecosystem, environment, estuary, health, human, land, management, marine, natural resources, permits, surface water, water, california</t>
  </si>
  <si>
    <t>2012-10-04</t>
  </si>
  <si>
    <t>U.S. Environmental Protection Agency, Office of Environmental Information, Office of Information Collection, Ana Greene</t>
  </si>
  <si>
    <t>{C0917E51-DC39-4454-80DD-640A719130F0}</t>
  </si>
  <si>
    <t>-118.781482,33.78,-117.935341,34.391618</t>
  </si>
  <si>
    <t>2012-10-04/2012-10-04</t>
  </si>
  <si>
    <t>http://www.epa.gov/region9/marine-debris/zerotrash.html</t>
  </si>
  <si>
    <t>http://www.epa.gov/region9/marine-debris/</t>
  </si>
  <si>
    <t>https://edg.epa.gov/metadata/catalog/search/resource/details.page?uuid=%7BC0917E51-DC39-4454-80DD-640A719130F0%7D</t>
  </si>
  <si>
    <t>https://edg.epa.gov/metadata/rest/document?id=%7BC0917E51-DC39-4454-80DD-640A719130F0%7D, http://www.epa.gov/region9/marine-debris/zerotrash.html, https://edg.epa.gov/metadata/catalog/search/resource/details.page?uuid=%7BC0917E51-DC39-4454-80DD-640A719130F0%7D, https://edg.epa.gov/metadata/catalog/search/resource/livedata-preview.page?uuid=%7BC0917E51-DC39-4454-80DD-640A719130F0%7D&amp;url=http%3A%2F%2Fwww.epa.gov%2Fregion9%2Fmarine-debris%2Fzerotrash.html&amp;info=http%3A%2F%2Fedg-intranet.epa.gov%2Fmetadata%2Frest%2Fdocument%3Ff%3Dhtml%26showRelativeUrl%3Dtrue%26id%3D%257BC0917E51-DC39-4454-80DD-640A719130F0%257D</t>
  </si>
  <si>
    <t>Region 9 Other Facilities (SDWIS)</t>
  </si>
  <si>
    <t>{5D228155-A2DE-47B4-B987-9B7164227601}</t>
  </si>
  <si>
    <t>https://edg.epa.gov/metadata/catalog/search/resource/details.page?uuid=%7B5D228155-A2DE-47B4-B987-9B7164227601%7D</t>
  </si>
  <si>
    <t>https://edg.epa.gov/metadata/catalog/search/resource/livedata-preview.page?uuid=%7B5D228155-A2DE-47B4-B987-9B7164227601%7D&amp;url=http%3A%2F%2Fedg.epa.gov&amp;info=http%3A%2F%2Fedg-intranet.epa.gov%2Fmetadata%2Frest%2Fdocument%3Ff%3Dhtml%26showRelativeUrl%3Dtrue%26id%3D%257B5D228155-A2DE-47B4-B987-9B7164227601%257D, http://edg.epa.gov, https://edg.epa.gov/metadata/rest/document?id=%7B5D228155-A2DE-47B4-B987-9B7164227601%7D, https://edg.epa.gov/metadata/catalog/search/resource/details.page?uuid=%7B5D228155-A2DE-47B4-B987-9B7164227601%7D</t>
  </si>
  <si>
    <t>Grassland Conservation Opportunity Areas - Conservative Model (ECO_RES.COA_GRASS66)</t>
  </si>
  <si>
    <t>This layer designates areas with potential for grassland conservation.  These are areas of natural or semi-natural grass land cover patches that are at least 395 meters away from roads and away from patch edges.  OAs were modeled by creating distance grids using the National Land Cover Database and the Census Bureau's TIGER road files.</t>
  </si>
  <si>
    <t>{6608336B-B335-4904-B200-1063354D7FB6}</t>
  </si>
  <si>
    <t>-106.178934,33.147274,-88.986231,45.983466</t>
  </si>
  <si>
    <t>https://edg.epa.gov/data/public/R7/COA_GRASS66.zip</t>
  </si>
  <si>
    <t>https://edg.epa.gov/metadata/catalog/search/resource/details.page?uuid=%7B6608336B-B335-4904-B200-1063354D7FB6%7D</t>
  </si>
  <si>
    <t>https://edg.epa.gov/metadata/catalog/search/resource/details.page?uuid=%7B6608336B-B335-4904-B200-1063354D7FB6%7D, https://edg.epa.gov/metadata/rest/document?id=%7B6608336B-B335-4904-B200-1063354D7FB6%7D, https://edg.epa.gov/data/public/R7/COA_GRASS66.zip</t>
  </si>
  <si>
    <t>Mosaic Conservation Opportunity Areas - Liberal Model (ECO_RES.COA_MOSAIC33)</t>
  </si>
  <si>
    <t>The COA_Mosaic33 layer designates areas with potential for forest/grassland mosaic conservation.  These are areas of natural or semi-natural forest/grassland mosaic land cover patches that are at least 75 meters away from roads and away from patch edges.  OAs were modeled by creating distance grids using the National Land Cover Database and the Census Bureau's TIGER roads files</t>
  </si>
  <si>
    <t>{82C751DB-9433-49CC-AF18-7FA8563219E6}</t>
  </si>
  <si>
    <t>No Constraints</t>
  </si>
  <si>
    <t>-106.253663,32.35194,-87.906185,46.255919</t>
  </si>
  <si>
    <t>https://edg.epa.gov/data/public/R7/COA_MOSAIC33.zip</t>
  </si>
  <si>
    <t>https://edg.epa.gov/metadata/catalog/search/resource/details.page?uuid=%7B82C751DB-9433-49CC-AF18-7FA8563219E6%7D</t>
  </si>
  <si>
    <t>https://edg.epa.gov/metadata/catalog/search/resource/details.page?uuid=%7B82C751DB-9433-49CC-AF18-7FA8563219E6%7D, https://edg.epa.gov/metadata/rest/document?id=%7B82C751DB-9433-49CC-AF18-7FA8563219E6%7D, https://edg.epa.gov/data/public/R7/COA_MOSAIC33.zip</t>
  </si>
  <si>
    <t>US EPA Nonattainment Areas and Designations-Annual PM2.5 (1997 NAAQS)</t>
  </si>
  <si>
    <t>This web service contains the following layers: PM2.5 Annual 1997 NAAQS State Level and PM2.5 Annual 1997 NAAQS National .  It also contains the following tables: maps99.FRED_MAP_VIEWER.%fred_area_map_data and maps99.FRED_MAP_VIEWER.%fred_area_map_view. Full FGDC metadata records for each layer may be found by clicking the layer name at the web service endpoint (https://gispub.epa.gov/arcgis/rest/services/OAR_OAQPS/NAA1997PM25Annual/MapServer) and viewing the layer description.
These layers identify areas in the U.S. where air pollution levels have not met the National Ambient Air Quality Standards (NAAQS) for criteria air pollutants and have been designated "nonattainment?? areas (NAA)". The data are updated weekly from an OAQPS internal database. However, that does not necessarily mean the data have changed. 
The EPA Office of Air Quality Planning and Standards (OAQPS) has set National Ambient Air Quality Standards for six principal pollutants, which are called "criteria" pollutants. Under provisions of the Clean Air Act, which is intended to improve the quality of the air we breathe, EPA is required to set National Ambient Air Quality Standards for six common air pollutants. These commonly found air pollutants (also known as "criteria pollutants") are found all over the United States. They are particle pollution (often referred to as particulate matter), ground-level ozone, carbon monoxide, sulfur oxides, nitrogen oxides, and lead. For each criteria pollutant, there are specific procedures used for measuring ambient concentrations and for calculating long-term (quarterly or annual) and/or short-term (24-hour) exposure levels. The methods and allowable concentrations vary from one pollutant to another, and within NAAQS revisions for each pollutant. These pollutants can harm your health and the environment, and cause property damage. Of the six pollutants, particle pollution and ground-level ozone are the most widespread health threats. EPA calls these pollutants "criteria" air pollutants because it regulates them by developing human health-based and/or environmentally-based criteria (science-based guidelines) for setting permissible levels. The set of limits based on human health is called primary standards. Another set of limits intended to prevent environmental and property damage is called secondary standards. 
A geographic area that meets or does better than the primary standard is called an attainment area; areas that don't meet the primary standard are called nonattainment areas. In some cases, a designated nonattainment area can include portions of 2, 3, or 4 states rather than falling entirely within a single state. Multi-state areas have had different state portions handled through up to 3 separate EPA regional offices. The actions of EPA and the state governments for separate portions of such areas are not always simultaneous. While some areas have had coordinated action from all related states on the same day, other areas (so-called "split areas") have had delays of several months, ranging up to more than 2 years, between different states. EPA must designate areas as meeting (attainment) or not meeting (nonattainment) the standard. 
A designation is the term EPA uses to describe the air quality in a given area for any of the six common air pollutants (criteria pollutants). After EPA establishes or revises a primary and/or secondary National Ambient Air Quality Standard (NAAQS), the Clean Air Act requires EPA to designate areas as ??attainment?? (meeting), ??nonattainment?? (not meeting), or ??unclassifiable?? (insufficient data) after monitoring data is collected by state, local and tribal governments. Once nonattainment designations take effect, the state and local governments have three years to develop implementation plans outlining how areas will attain and maintain the standards by reducing air pollutant emissions. 
For further information please refer to: https://www3.epa.gov/airquality/greenbook/index.html. Questions concerning the status of nonattainment areas, their classification and EPA policy should be directed to the appropriate Regional Offices (https://www.epa.gov/approved-sips/regional-sip-coordinators). EPA Headquarters should be contacted only when the Regional Office is unable to answer a question.</t>
  </si>
  <si>
    <t>{8B003F09-7FB4-4D8E-BD27-5B3E6D31899A}</t>
  </si>
  <si>
    <t>https://gispub.epa.gov/arcgis/rest/services/OAR_OAQPS/NAA1997PM25Annual/MapServer</t>
  </si>
  <si>
    <t>https://epa.maps.arcgis.com/apps/MapSeries/index.html?appid=cedf91ca3b3e4bca91931c0b636081c3&amp;webmap=e46b03aafa0144ed877ddef1f5f28eab</t>
  </si>
  <si>
    <t>https://www3.epa.gov/airquality/greenbook/index.html, https://gispub.epa.gov/arcgis/rest/services/OAR_OAQPS/NAA1997PM25Annual/MapServer, https://edg.epa.gov/metadata/rest/document?id=%7B8B003F09-7FB4-4D8E-BD27-5B3E6D31899A%7D, https://edg.epa.gov/metadata/catalog/search/resource/details.page?uuid=%7B8B003F09-7FB4-4D8E-BD27-5B3E6D31899A%7D, https://gispub.epa.gov/arcgis/rest/services/OAR_OAQPS/NAA1997PM25Annual/MapServer?f=lyr, https://gispub.epa.gov/arcgis/rest/services/OAR_OAQPS/NAA1997PM25Annual/MapServer/kml/mapImage.kmz, https://gispub.epa.gov/arcgis/rest/services/OAR_OAQPS/NAA1997PM25Annual/MapServer?f=nmf, https://epa.maps.arcgis.com/home/webmap/viewer.html?&amp;url=https%3A%2F%2Fgispub.epa.gov%2Farcgis%2Frest%2Fservices%2FOAR_OAQPS%2FNAA1997PM25Annual%2FMapServer</t>
  </si>
  <si>
    <t>Region 9 Pressure Control (SDWIS)</t>
  </si>
  <si>
    <t>{1CD1736D-0811-4EA0-81BE-349AA499B402}</t>
  </si>
  <si>
    <t>https://edg.epa.gov/metadata/catalog/search/resource/details.page?uuid=%7B1CD1736D-0811-4EA0-81BE-349AA499B402%7D</t>
  </si>
  <si>
    <t>https://edg.epa.gov/metadata/catalog/search/resource/details.page?uuid=%7B1CD1736D-0811-4EA0-81BE-349AA499B402%7D, https://edg.epa.gov/metadata/catalog/search/resource/livedata-preview.page?uuid=%7B1CD1736D-0811-4EA0-81BE-349AA499B402%7D&amp;url=http%3A%2F%2Fedg.epa.gov&amp;info=http%3A%2F%2Fedg-intranet.epa.gov%2Fmetadata%2Frest%2Fdocument%3Ff%3Dhtml%26showRelativeUrl%3Dtrue%26id%3D%257B1CD1736D-0811-4EA0-81BE-349AA499B402%257D, http://edg.epa.gov, https://edg.epa.gov/metadata/rest/document?id=%7B1CD1736D-0811-4EA0-81BE-349AA499B402%7D</t>
  </si>
  <si>
    <t>San Francisco Bay Area Base Line Trash Loading (0-2500 gal/yr)</t>
  </si>
  <si>
    <t>Marine debris degrades ocean habitats, endangers marine and coastal wildlife, causes navigation hazards, results in economic losses to industry and governments, and threatens human health and safety.  EPA Pacific Southwest (Region 9) is tapping existing programs and resources to advance the prevention, reduction and clean-up of marine debris in the North Pacific Ocean.  EPA Pacific Southwest activities build upon specific recommendations of the Interagency Marine Debris Coordinating Committee by targeting threats and sources of debris and responding to debris impacts.  EPA is initiating a three-pronged effort to reduce sources of marine debris, prevent trash from entering the oceans, and assess the human and ecosystem impacts and potential for cleanup.</t>
  </si>
  <si>
    <t>environment, health, oceans, society, cleanup, compliance, contaminant, ecology, ecosystem, environment, human, surface water, water, california</t>
  </si>
  <si>
    <t>2012-10-03</t>
  </si>
  <si>
    <t>{5702D5F4-D503-4DCB-B7AD-58B4AE51ED3D}</t>
  </si>
  <si>
    <t>-122.486781,37.3541,-121.955236,38.238226</t>
  </si>
  <si>
    <t>2012-10-03/2012-10-03</t>
  </si>
  <si>
    <t>https://edg.epa.gov/metadata/catalog/search/resource/details.page?uuid=%7B5702D5F4-D503-4DCB-B7AD-58B4AE51ED3D%7D</t>
  </si>
  <si>
    <t>http://www.epa.gov/region9/marine-debris/zerotrash.html, https://edg.epa.gov/metadata/rest/document?id=%7B5702D5F4-D503-4DCB-B7AD-58B4AE51ED3D%7D, https://edg.epa.gov/metadata/catalog/search/resource/livedata-preview.page?uuid=%7B5702D5F4-D503-4DCB-B7AD-58B4AE51ED3D%7D&amp;url=http%3A%2F%2Fwww.epa.gov%2Fregion9%2Fmarine-debris%2Fzerotrash.html&amp;info=http%3A%2F%2Fedg-intranet.epa.gov%2Fmetadata%2Frest%2Fdocument%3Ff%3Dhtml%26showRelativeUrl%3Dtrue%26id%3D%257B5702D5F4-D503-4DCB-B7AD-58B4AE51ED3D%257D, https://edg.epa.gov/metadata/catalog/search/resource/details.page?uuid=%7B5702D5F4-D503-4DCB-B7AD-58B4AE51ED3D%7D</t>
  </si>
  <si>
    <t>Cleanups In My Community (CIMC) - Hazardous Waste Corrective Actions, National Layer</t>
  </si>
  <si>
    <t>This data layer provides access to Hazardous Waste Corrective Action sites as part of the CIMC web service.  Hazardous waste is waste that is dangerous or potentially harmful to our health or the environment. Hazardous wastes can be liquids, solids, gases, or sludges. They can be discarded commercial products, like cleaning fluids or pesticides, or the by-products of manufacturing processes. 
The RCRA Corrective Action Program, run by EPA and 43 authorized states and territories, works with facilities that have treated, stored, or disposed of hazardous wastes (TSDs) to protect public health and the environment by investigating and cleaning up hazardous releases to soil, ground water, surface water, and air at their facilities.
RCRA Corrective Action sites in all 50 states and four U.S. territories cover 18 million acres of land.
EPA estimates that more than 35 million people, roughly 12 percent of the U.S. population, live within one mile of a RCRA Corrective Action site (based on the 2000 U.S. Census).
RCRA Corrective Action facilities include many current and former chemical manufacturing plants, oil refineries, lead smelters, wood preservers, steel mills, commercial landfills, and a variety of other types of entities. Due to poor practices prior to environmental regulations, Corrective Action facilities have left large stretches of river sediments laden with PCBs; deposited lead in residential yards and parks beyond site boundaries; polluted drinking water wells in rural areas with chlorinated solvents; tainted municipal water supplies used by millions; and introduced mercury into waterways, necessitating fish advisories. At these sites, the Corrective Action Program ensures that cleanups occur. EPA and state regulators work with facilities and communities to design remedies based on the contamination, geology, and anticipated use unique to each site.
Note: RCRA facilities which are not undergoing corrective action are not considered ??Cleanups?? in Cleanups in My Community. The complete set of RCRA facilities can be accessed via the EPA RCRA database in Envirofacts (http://www.epa.gov/enviro/rcrainfo-overview). 
The CIMC web service was initially published in 2013, but the data are updated on the 18th of each month. The full schedule for data updates in CIMC is located here: http://iaspub.epa.gov/enviro/data_update_v2.</t>
  </si>
  <si>
    <t>{3472F667-A4B3-4C40-90A2-097B2858F913}</t>
  </si>
  <si>
    <t>https://edg.epa.gov/metadata/catalog/search/resource/details.page?uuid=%7B3472F667-A4B3-4C40-90A2-097B2858F913%7D</t>
  </si>
  <si>
    <t>https://map22.epa.gov/arcgis/rest/services/cimc/Cleanups_geoplatform/MapServer, https://epa.maps.arcgis.com/home/webmap/viewer.html?&amp;url=https%3A%2F%2Fmap22.epa.gov%2Farcgis%2Frest%2Fservices%2Fcimc%2FCleanups_geoplatform%2FMapServer, https://edg.epa.gov/metadata/rest/document?id=%7B3472F667-A4B3-4C40-90A2-097B2858F913%7D, https://map22.epa.gov/arcgis/rest/services/cimc/Cleanups_geoplatform/MapServer?f=lyr, https://map22.epa.gov/arcgis/rest/services/cimc/Cleanups_geoplatform/MapServer?f=nmf, https://map22.epa.gov/arcgis/rest/services/cimc/Cleanups_geoplatform/MapServer/kml/mapImage.kmz, https://edg.epa.gov/metadata/catalog/search/resource/details.page?uuid=%7B3472F667-A4B3-4C40-90A2-097B2858F913%7D, https://www.epa.gov/cleanups/cleanups-my-community</t>
  </si>
  <si>
    <t>EnviroAtlas - Woodbine, Iowa - 51m Riparian Buffer Forest Cover</t>
  </si>
  <si>
    <t>This EnviroAtlas dataset describes the percentage of a 51-m riparian buffer that is forested. There is a potential for decreased water quality in areas where the riparian buffer is less forested. The displayed line represents the center of the analyzed riparian buffer. The water bodies analyzed include hydrologically connected streams, rivers, connectors, reservoirs, lakes/ponds, ice masses, washes, locks, and rapids within the Atlas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</si>
  <si>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communities, drinking water, ecosystem services, enviroatlas, environment, environmental atlas, ground water, impact, land cover, natural resources, riparian, surface water, water, iowa, woodbine, ia</t>
  </si>
  <si>
    <t>2013-11-08</t>
  </si>
  <si>
    <t>{CAB72188-28B8-46FC-B476-BEB10AD62571}</t>
  </si>
  <si>
    <t>2014-05-02/2014-05-02</t>
  </si>
  <si>
    <t>https://edg.epa.gov/metadata/rest/document?id=%7BCAB72188-28B8-46FC-B476-BEB10AD62571%7D, https://enviroatlas.epa.gov/arcgis/rest/services/Communities, https://www.epa.gov/enviroatlas/enviroatlas-data, https://edg.epa.gov/metadata/catalog/search/resource/livedata-preview.page?uuid=%7BCAB72188-28B8-46FC-B476-BEB10AD62571%7D&amp;url=https%3A%2F%2Fenviroatlas.epa.gov%2Farcgis%2Frest%2Fservices%2FCommunities&amp;resourceType=ags&amp;info=http%3A%2F%2Fedg-intranet.epa.gov%2Fmetadata%2Frest%2Fdocument%3Ff%3Dhtml%26showRelativeUrl%3Dtrue%26id%3D%257BCAB72188-28B8-46FC-B476-BEB10AD62571%257D, https://edg.epa.gov/metadata/catalog/search/resource/details.page?uuid=%7BCAB72188-28B8-46FC-B476-BEB10AD62571%7D</t>
  </si>
  <si>
    <t>Region 9 Springs (SDWIS)</t>
  </si>
  <si>
    <t>health, inlandwaters, society, compliance, conservation, drinking water, ground water, health, human, inspections, management, monitoring, natural resources, permits, regulatory, risk, surface water, water, arizona, california, nevada</t>
  </si>
  <si>
    <t>{0BAC3276-52F6-4306-BDA9-1753D40D57E3}</t>
  </si>
  <si>
    <t>https://edg.epa.gov/metadata/catalog/search/resource/details.page?uuid=%7B0BAC3276-52F6-4306-BDA9-1753D40D57E3%7D</t>
  </si>
  <si>
    <t>http://www.epa.gov/geospatial/, https://edg.epa.gov/metadata/rest/document?id=%7B0BAC3276-52F6-4306-BDA9-1753D40D57E3%7D, https://edg.epa.gov/metadata/catalog/search/resource/livedata-preview.page?uuid=%7B0BAC3276-52F6-4306-BDA9-1753D40D57E3%7D&amp;url=http%3A%2F%2Fwww.epa.gov%2Fgeospatial%2F&amp;info=http%3A%2F%2Fedg-intranet.epa.gov%2Fmetadata%2Frest%2Fdocument%3Ff%3Dhtml%26showRelativeUrl%3Dtrue%26id%3D%257B0BAC3276-52F6-4306-BDA9-1753D40D57E3%257D, https://edg.epa.gov/metadata/catalog/search/resource/details.page?uuid=%7B0BAC3276-52F6-4306-BDA9-1753D40D57E3%7D</t>
  </si>
  <si>
    <t>EPA Regional Boundaries (EPA.EPA_REGIONS) GIS Layer</t>
  </si>
  <si>
    <t>Each EPA Regional Office is responsible within its states for the execution of the Agency's programs. EPA has ten regional offices, each of which is responsible for several states and territories.</t>
  </si>
  <si>
    <t>boundaries, environment, united states, us territories, adminbndepar2gis, basemapepar2gis, epar2gis</t>
  </si>
  <si>
    <t>U.S. Environmental Protection Agency, Region 2, GIS Team, Required - enter name</t>
  </si>
  <si>
    <t>{19F2C527-C843-450F-BF62-CB4CC3B092AD}</t>
  </si>
  <si>
    <t>-180.0,-5.708622,180.0,90.0</t>
  </si>
  <si>
    <t>https://edg.epa.gov/metadata/catalog/search/resource/details.page?uuid=%7B19F2C527-C843-450F-BF62-CB4CC3B092AD%7D</t>
  </si>
  <si>
    <t>https://edg.epa.gov/metadata/rest/document?id=%7B19F2C527-C843-450F-BF62-CB4CC3B092AD%7D, https://edg.epa.gov/metadata/catalog/search/resource/details.page?uuid=%7B19F2C527-C843-450F-BF62-CB4CC3B092AD%7D</t>
  </si>
  <si>
    <t>EPA Region 7 Aquatic Focus Areas (ECO_RES.R7_AQUATIC_FOCUS_AREAS)</t>
  </si>
  <si>
    <t>This shapefile consists of 347 individual Aquatic Ecological System (AES) polygons that are the Aquatic Conservation Focus Areas for EPA Region 7.  The focus areas are those areas within each aquatic ecological system types that, if preserved, would maintain the biological and ecological diversity extant within that ecological system type.  The layer consists of those polygons from the R7_AES.shp shapefile that had the highest ranks.  The AES polygons in the Missouri portion of the file were appended and are those that contain the 158 aquatic conservation opportunity areas identified in Missouri as part of another project (Missouri Department of Conservation Aquatic Biodiversity Assessment 2005).  Note that the identifiers in the Missouri portion of this file will not match the ID's in any Missouri specific files.</t>
  </si>
  <si>
    <t>ecosystem, environment, aquatic ecological system, aes, aquatic focus area, natural, resources, biota, environment, biology, conservation, ecology, ecosystem, impact, indicator, management, natural resources, quality, water, epa region 7, iowa, kansas, missouri, nebraska</t>
  </si>
  <si>
    <t>{D367FC67-9833-4B61-A90A-0C8925A9CAC1}</t>
  </si>
  <si>
    <t>-104.160378,34.884854,-88.139997,44.255534</t>
  </si>
  <si>
    <t>https://edg.epa.gov/data/public/R7/AQUATIC_FOCUS_AREA.zip</t>
  </si>
  <si>
    <t>https://edg.epa.gov/metadata/catalog/search/resource/details.page?uuid=%7BD367FC67-9833-4B61-A90A-0C8925A9CAC1%7D</t>
  </si>
  <si>
    <t>https://edg.epa.gov/data/public/R7/AQUATIC_FOCUS_AREA.zip, https://edg.epa.gov/metadata/rest/document?id=%7BD367FC67-9833-4B61-A90A-0C8925A9CAC1%7D, https://edg.epa.gov/metadata/catalog/search/resource/details.page?uuid=%7BD367FC67-9833-4B61-A90A-0C8925A9CAC1%7D</t>
  </si>
  <si>
    <t>Introduced Terrestrial Species Richness (Future)</t>
  </si>
  <si>
    <t>{022DB13A-A8CD-4B7D-B8E7-5508013C2E95}</t>
  </si>
  <si>
    <t>https://edg.epa.gov/metadata/catalog/search/resource/details.page?uuid=%7B022DB13A-A8CD-4B7D-B8E7-5508013C2E95%7D</t>
  </si>
  <si>
    <t>http://www.usgs.gov/pubprod/digitaldata.html, https://edg.epa.gov/metadata/rest/document?id=%7B022DB13A-A8CD-4B7D-B8E7-5508013C2E95%7D, http://landcover.usgs.gov, https://edg.epa.gov/metadata/catalog/search/resource/livedata-preview.page?uuid=%7B022DB13A-A8CD-4B7D-B8E7-5508013C2E95%7D&amp;url=http%3A%2F%2Flandcover.usgs.gov&amp;info=http%3A%2F%2Fedg-intranet.epa.gov%2Fmetadata%2Frest%2Fdocument%3Ff%3Dhtml%26showRelativeUrl%3Dtrue%26id%3D%257B022DB13A-A8CD-4B7D-B8E7-5508013C2E95%257D, https://edg.epa.gov/metadata/catalog/search/resource/details.page?uuid=%7B022DB13A-A8CD-4B7D-B8E7-5508013C2E95%7D</t>
  </si>
  <si>
    <t>40 Square Km Hexagon Coverage over Region 7 (ECO_RES.ECO_SECT_40KHEX)</t>
  </si>
  <si>
    <t>ECO_SECT_40KHEX is a boundary file of over 33,000 forty-square kilometer hexagons across EPA Region 7 ecosections.</t>
  </si>
  <si>
    <t>ecology, boundaries, boundaries, conservation, epa region 7, iowa, kansas, missouri, nebraska</t>
  </si>
  <si>
    <t>2004-01-01</t>
  </si>
  <si>
    <t>{85049DA8-6890-4956-996E-051F2A47B4F9}</t>
  </si>
  <si>
    <t>No Constraints.</t>
  </si>
  <si>
    <t>-106.299172,32.219183,-87.838684,46.386333</t>
  </si>
  <si>
    <t>https://edg.epa.gov/data/public/R7/ECO_SEC_40HEX.zip</t>
  </si>
  <si>
    <t>https://edg.epa.gov/metadata/catalog/search/resource/details.page?uuid=%7B85049DA8-6890-4956-996E-051F2A47B4F9%7D</t>
  </si>
  <si>
    <t>https://edg.epa.gov/metadata/catalog/search/resource/details.page?uuid=%7B85049DA8-6890-4956-996E-051F2A47B4F9%7D, https://edg.epa.gov/metadata/rest/document?id=%7B85049DA8-6890-4956-996E-051F2A47B4F9%7D, https://edg.epa.gov/data/public/R7/ECO_SEC_40HEX.zip</t>
  </si>
  <si>
    <t>EnviroAtlas - Portland, OR - Ecosystem Services by Block Group</t>
  </si>
  <si>
    <t>This EnviroAtlas dataset presents environmental benefits of the urban forest in 1176 block groups in Portland, Oregon. Carbon attributes, temperature reduction, pollution removal and value, and runoff effects are calculated for each block group using i-Tree models (www.itreetools.org), local weather data, pollution data, EPA provided city boundary and land cover data, and U.S. Census derived block group boundary data. This dataset was produced by the US Forest Service to support research and online mapping activities related to EnviroAtlas. EnviroAtlas (http:/www.epa.gov/enviroatlas)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</si>
  <si>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climate, communities, ecosystem services, enviroatlas, environment, environmental atlas, modeling, surface water, water, trees, oregon, portland, or</t>
  </si>
  <si>
    <t>{86E01454-7AE9-4FE9-BE50-24D7D9E4330C}</t>
  </si>
  <si>
    <t>2014-11-12/2014-11-12</t>
  </si>
  <si>
    <t>https://edg.epa.gov/metadata/catalog/search/resource/livedata-preview.page?uuid=%7B86E01454-7AE9-4FE9-BE50-24D7D9E4330C%7D&amp;url=https%3A%2F%2Fenviroatlas.epa.gov%2Farcgis%2Frest%2Fservices&amp;resourceType=ags&amp;info=http%3A%2F%2Fedg-intranet.epa.gov%2Fmetadata%2Frest%2Fdocument%3Ff%3Dhtml%26showRelativeUrl%3Dtrue%26id%3D%257B86E01454-7AE9-4FE9-BE50-24D7D9E4330C%257D, https://www.epa.gov/enviroatlas/enviroatlas-data, https://enviroatlas.epa.gov/arcgis/rest/services, https://edg.epa.gov/metadata/rest/document?id=%7B86E01454-7AE9-4FE9-BE50-24D7D9E4330C%7D, https://edg.epa.gov/metadata/catalog/search/resource/details.page?uuid=%7B86E01454-7AE9-4FE9-BE50-24D7D9E4330C%7D</t>
  </si>
  <si>
    <t>Cleanups In My Community (CIMC) - Recovery Act Funded Cleanups, National Layer</t>
  </si>
  <si>
    <t>This data layer provides access to Recovery Act Funded Cleanup sites as part of the CIMC web service. The American Recovery and Reinvestment Act was signed into law by President Obama on February 17th, 2009 and all reporting on ARRA for these 3 programs was complete as of 2013. Out of the five EPA programs that distributed recovery act funding, three of them were cleanup programs: Brownfields, Superfund and Leaking Underground Storage Tanks. CIMC provides information on site cleanups that received ARRA Recovery Act funding for Superfund and Brownfields, but not Leaking Underground Storage Tanks. Data for Brownfields came from the ACRES database. Data for Superfund came from the Comprehensive Environmental Response, Compensation, and Liability Information System (CERCLIS)  database. Data in CIMC no longer need to be updated for the ARRA program. For information on all EPA Recovery Act funded work, please see: http://archive.epa.gov/recovery/web/html/ and http://epamap17.epa.gov/arra/.</t>
  </si>
  <si>
    <t>{B2721CAE-1BA9-4F70-B400-AFABCB044E40}</t>
  </si>
  <si>
    <t>https://edg.epa.gov/metadata/catalog/search/resource/details.page?uuid=%7BB2721CAE-1BA9-4F70-B400-AFABCB044E40%7D</t>
  </si>
  <si>
    <t>https://map22.epa.gov/arcgis/rest/services/cimc/Cleanups_geoplatform/MapServer, https://epa.maps.arcgis.com/home/webmap/viewer.html?&amp;url=https%3A%2F%2Fmap22.epa.gov%2Farcgis%2Frest%2Fservices%2Fcimc%2FCleanups_geoplatform%2FMapServer, https://edg.epa.gov/metadata/rest/document?id=%7BB2721CAE-1BA9-4F70-B400-AFABCB044E40%7D, https://map22.epa.gov/arcgis/rest/services/cimc/Cleanups_geoplatform/MapServer?f=lyr, https://map22.epa.gov/arcgis/rest/services/cimc/Cleanups_geoplatform/MapServer?f=nmf, https://map22.epa.gov/arcgis/rest/services/cimc/Cleanups_geoplatform/MapServer/kml/mapImage.kmz, https://edg.epa.gov/metadata/catalog/search/resource/details.page?uuid=%7BB2721CAE-1BA9-4F70-B400-AFABCB044E40%7D, https://www.epa.gov/cleanups/cleanups-my-community</t>
  </si>
  <si>
    <t>EnviroAtlas - Biodiversity Metrics by 12-digit HUC for the Southwestern United States</t>
  </si>
  <si>
    <t>This EnviroAtlas dataset was produced by a joint effort of New Mexico State University, US EPA, and the US Geological Survey (USGS) to support research and online mapping activities related to EnviroAtlas. Ecosystem services, i.e., services provided to humans from ecological systems, have become a key issue of this century in resource management, conservation planning, and environmental decision analysis.  Mapping and quantifying ecosystem services have become strategic national interests for integrating ecology with economics to help understand the effects of human policies and actions and their subsequent impacts on both ecosystem function and human well-being. Some aspects of biodiversity are valued by humans in varied ways, and thus are important to include in any assessment that seeks to identify and quantify the benefits of ecosystems to humans. Some biodiversity metrics clearly reflect ecosystem services (e.g., abundance and diversity of harvestable species), whereas others may reflect indirect and difficult to quantify relationships to services (e.g., relevance of species diversity to ecosystem resilience, or cultural and aesthetic values). Wildlife habitat has been modeled at broad spatial scales and can be used to map a number of biodiversity metrics. We map 15 biodiversity metrics reflecting ecosystem services or other aspects of biodiversity for all vertebrate species except fish. Metrics include species richness for all vertebrates, specific taxon groups, harvestable species (i.e., upland game, waterfowl, furbearers, small game, and big game), threatened and endangered species, and state-designated species of greatest conservation need, and also a metric for ecosystem (i.e., land cover) diversity. The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</si>
  <si>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12-digit hucs, biodiversity, biota, conservation, ecology, ecosystem services, endangered, enviroatlas, environment, environmental atlas, habitat, land, land cover, modeling, natural resources, recreation, supply of ecosystem services, threatened, species, arizona, colorado, nevada, new mexico, united states, utah</t>
  </si>
  <si>
    <t>{80560C72-C9B8-4CBB-B480-CE8A39167E58}</t>
  </si>
  <si>
    <t>-122.067,28.9403,-100.7463,44.1821</t>
  </si>
  <si>
    <t>2013-03-25/2013-03-25</t>
  </si>
  <si>
    <t>https://www.epa.gov/enviroatlas/enviroatlas-data, https://enviroatlas.epa.gov/arcgis/rest/services/National, https://edg.epa.gov/metadata/catalog/search/resource/livedata-preview.page?uuid=%7B80560C72-C9B8-4CBB-B480-CE8A39167E58%7D&amp;url=https%3A%2F%2Fenviroatlas.epa.gov%2Farcgis%2Frest%2Fservices%2FNational&amp;resourceType=ags&amp;info=http%3A%2F%2Fedg-intranet.epa.gov%2Fmetadata%2Frest%2Fdocument%3Ff%3Dhtml%26showRelativeUrl%3Dtrue%26id%3D%257B80560C72-C9B8-4CBB-B480-CE8A39167E58%257D, https://edg.epa.gov/metadata/rest/document?id=%7B80560C72-C9B8-4CBB-B480-CE8A39167E58%7D, https://edg.epa.gov/metadata/catalog/search/resource/details.page?uuid=%7B80560C72-C9B8-4CBB-B480-CE8A39167E58%7D</t>
  </si>
  <si>
    <t>FF Site Information</t>
  </si>
  <si>
    <t>This asset includes the EPA Federal Agency Hazardous Waste Compliance Docket (Docket), which is required by Section 120(c) of the Comprehensive Environmental Response, Compensation and Liability Act (CERCLA).  The Docket contains information reported to EPA by federal facilities that manage hazardous waste or from which hazardous substances, pollutants or contaminants have been or may be released. The Docket serves three major purposes:
1. To identify all federal facilities that must be evaluated through the site assessment process to determine whether they pose a risk to human health and the environment sufficient to warrant inclusion on the National Priorities List (NPL); 
2. To compile and maintain the information submitted to EPA on such facilities under the provisions listed in section 120(c) of CERCLA; and
3. To provide a mechanism to make the information available to the public.
The docket includes facilities which have provided information to EPA through documents such as reports under a Federal agency environmental restoration program, regardless of the absence of section 103 reporting. E-Docket is an internal business management tool that will improve the tracking and record keeping of information about facilities that have been identified as potential Docket sites. The functionality of the system is basic record tracking, and it will contain a list of draft proposed facilities which can be sorted based on Agency ownership, region, or status (Draft Proposed, Proposed, Added, or Not Added). The information compiled in the tool is publicly available. 
The data asset also includes the FFRRO Regional Work Planning Application, which is a tool for the Superfund Federal Facilities Response Program. It collects regional site-specific planning targets for program measures. This data is entered by the regions and used by HQ to estimate and target program accomplishments.</t>
  </si>
  <si>
    <t>docket, workplanning, measures, cercla, site assessment, environment, environment, united states, environment</t>
  </si>
  <si>
    <t>2014-11-07</t>
  </si>
  <si>
    <t>U.S. EPA Office of Land and Emergency Management (OLEM) - Federal Facilities Restoration and Reuse Office (FFRRO)</t>
  </si>
  <si>
    <t>FFRRO, U.S. EPA Office of Land and Emergency Management (OLEM) - Federal Facilities Restoration and Reuse Office (FFRRO)</t>
  </si>
  <si>
    <t>ffrro@epa.gov</t>
  </si>
  <si>
    <t>{A7F5CE5C-C2B3-44B8-9715-1CBE03A1B2D1}</t>
  </si>
  <si>
    <t>Certain portions of the data area available to the public. Some of the data is provided via internet sites or through regular EPA reporting mechanisms.</t>
  </si>
  <si>
    <t>https://edg.epa.gov/metadata/catalog/search/resource/details.page?uuid=%7BA7F5CE5C-C2B3-44B8-9715-1CBE03A1B2D1%7D</t>
  </si>
  <si>
    <t>https://edg.epa.gov/metadata/rest/document?id=%7BA7F5CE5C-C2B3-44B8-9715-1CBE03A1B2D1%7D, https://edg.epa.gov/metadata/catalog/search/resource/details.page?uuid=%7BA7F5CE5C-C2B3-44B8-9715-1CBE03A1B2D1%7D</t>
  </si>
  <si>
    <t>EPA RE-Powering Mapper: Alternative Energy Potential at Cleanup Sites</t>
  </si>
  <si>
    <t>The U.S. Environmental Protection Agency (EPA) Office of Land and Emergency Management??s (OLEM) Office of Communications, Partnerships and Analysis (OCPA) initiated the RE-Powering America's Land Initiative to demonstrate the enormous potential that contaminated lands, landfills, and mine sites provide for developing renewable energy in the United States. EPA developed national level site screening criteria in partnership with the U.S. Department of Energy (DOE) National Renewable Energy Laboratory (NREL) for wind, solar, biomass, and geothermal facilities. While the screening criteria demonstrate the potential to reuse contaminated land for renewable energy facilities, the criteria and data are neither designed to identify the best sites for developing renewable energy nor all-inclusive. Therefore, more detailed, site-specific analysis is necessary to identify or prioritize the best sites for developing renewable energy facilities based on the technical and economic potential. Please note that these sites were only pre-screened for renewable energy potential. The sites were not evaluated for land use constraints or current on the ground conditions. Additional research and site-specific analysis are needed to verify viability for renewable energy potential at a given site.</t>
  </si>
  <si>
    <t>alternative energy, re-powering, contaminated lands, landfills, mine sites, renewable energy, nrel., environment, environment, united states, environment</t>
  </si>
  <si>
    <t>["{980A5659-9D0F-4A60-9183-3BBB49CD5CD6}", "{980A5659-9D0F-4A60-9183-3BBB49CD5CD6}"]</t>
  </si>
  <si>
    <t>https://edg.epa.gov/metadata/catalog/search/resource/details.page?uuid=%7B980A5659-9D0F-4A60-9183-3BBB49CD5CD6%7D</t>
  </si>
  <si>
    <t>https://edg.epa.gov/metadata/catalog/search/resource/details.page?uuid=%7B980A5659-9D0F-4A60-9183-3BBB49CD5CD6%7D, https://edg.epa.gov/metadata/rest/document?id=%7B980A5659-9D0F-4A60-9183-3BBB49CD5CD6%7D</t>
  </si>
  <si>
    <t>FFRRO Program Information</t>
  </si>
  <si>
    <t>This asset includes information related to Cleanups at Federal Facilities.  Information is provided about contaminated federal facility sites in specific communities, with access to technical fact sheets and tools and resources to help government agencies and their contractors fulfill cleanup obligations. EPA's federal facility information is easily accessible to ensure effective stakeholder involvement and accountability at federal facilities.
Multiple federal statutes establish requirements for EPA and other federal agencies to protect health and the human environment through cleanups at Federal Facilities, including the Comprehensive Environmental Response, Compensation and Liability Act (CERCLA) of 1980, which was amended by the Superfund Amendments and Reauthorization Act (SARA) in 1986; the Defense Authorization Amendments and Base Realignment and Closure Acts (BRAC) of 1998 and the Defense Base Closure and Realignment Act of 1990; and the Resource Conservation and Recovery Act (RCRA), as amended by the Hazardous and Solid Waste Amendments of 1984 (HS WA) including Subtitle C (hazardous waste), Subtitle D (solid waste), Subtitle I (underground storage tanks), and Subtitle J (Medical Waste Tracking Act of 1988).</t>
  </si>
  <si>
    <t>federal facility, cercla, cleanup, environment, environment, united states, environment</t>
  </si>
  <si>
    <t>{58C92E76-061B-4C3A-9E78-6AEAC4171F6A}</t>
  </si>
  <si>
    <t>https://edg.epa.gov/metadata/catalog/search/resource/details.page?uuid=%7B58C92E76-061B-4C3A-9E78-6AEAC4171F6A%7D</t>
  </si>
  <si>
    <t>https://edg.epa.gov/metadata/catalog/search/resource/details.page?uuid=%7B58C92E76-061B-4C3A-9E78-6AEAC4171F6A%7D, https://edg.epa.gov/metadata/rest/document?id=%7B58C92E76-061B-4C3A-9E78-6AEAC4171F6A%7D</t>
  </si>
  <si>
    <t>EPA RE-Powering Mapper Utility Scale</t>
  </si>
  <si>
    <t>["18B87648-BE70-48A9-BCFF-716CA29F73A3", "18B87648-BE70-48A9-BCFF-716CA29F73A3"]</t>
  </si>
  <si>
    <t>https://edg.epa.gov/metadata/catalog/search/resource/details.page?uuid=%7B18B87648-BE70-48A9-BCFF-716CA29F73A3%7D</t>
  </si>
  <si>
    <t>https://edg.epa.gov/metadata/catalog/search/resource/details.page?uuid=%7B18B87648-BE70-48A9-BCFF-716CA29F73A3%7D, https://edg.epa.gov/metadata/rest/document?id=%7B18B87648-BE70-48A9-BCFF-716CA29F73A3%7D</t>
  </si>
  <si>
    <t>EPA RE-Powering Mapper Region 2</t>
  </si>
  <si>
    <t>["AE695A83-1DF5-4870-9227-DF2BCD518569", "AE695A83-1DF5-4870-9227-DF2BCD518569"]</t>
  </si>
  <si>
    <t>https://edg.epa.gov/metadata/catalog/search/resource/details.page?uuid=%7BAE695A83-1DF5-4870-9227-DF2BCD518569%7D</t>
  </si>
  <si>
    <t>https://edg.epa.gov/metadata/rest/document?id=%7BAE695A83-1DF5-4870-9227-DF2BCD518569%7D, https://edg.epa.gov/metadata/catalog/search/resource/details.page?uuid=%7BAE695A83-1DF5-4870-9227-DF2BCD518569%7D</t>
  </si>
  <si>
    <t>EnviroAtlas - Paterson, NJ - Estimated Percent Green Space Along Walkable Roads</t>
  </si>
  <si>
    <t>{735F29B9-8559-4670-9C87-082310685D56}</t>
  </si>
  <si>
    <t>https://enviroatlas.epa.gov/arcgis/rest/services/Supplemental/PctStGS_AllCommunities/MapServer?f=nmf, https://enviroatlas.epa.gov/arcgis/rest/services/Supplemental/PctStGS_AllCommunities/MapServer, https://enviroatlas.epa.gov/arcgis/rest/services/Supplemental/PctStGS_AllCommunities/MapServer/kml/mapImage.kmz, https://www.epa.gov/enviroatlas/enviroatlas-data, https://edg.epa.gov/metadata/catalog/search/resource/details.page?uuid=%7B735F29B9-8559-4670-9C87-082310685D56%7D, https://edg.epa.gov/metadata/rest/document?id=%7B735F29B9-8559-4670-9C87-082310685D56%7D, https://epa.maps.arcgis.com/home/webmap/viewer.html?&amp;url=https%3A%2F%2Fenviroatlas.epa.gov%2Farcgis%2Frest%2Fservices%2FSupplemental%2FPctStGS_AllCommunities%2FMapServer, https://enviroatlas.epa.gov/arcgis/rest/services/Supplemental/PctStGS_AllCommunities/MapServer?f=lyr</t>
  </si>
  <si>
    <t>EnviroAtlas - Portland, OR - Estimated Intersection Density of Walkable Roads</t>
  </si>
  <si>
    <t>environment, health, transportation, ecosystem, environment, communities, ecosystem services, enviroatlas, environment, environmental atlas, health, human well-being, transportation, oregon, portland, or</t>
  </si>
  <si>
    <t>{17F6E916-7805-40AD-85E1-61B63BBDE193}</t>
  </si>
  <si>
    <t>https://edg.epa.gov/metadata/catalog/search/resource/details.page?uuid=%7B17F6E916-7805-40AD-85E1-61B63BBDE193%7D, https://enviroatlas.epa.gov/arcgis/rest/services/Supplemental/IntDen_AllCommunities/MapServer/kml/mapImage.kmz, https://edg.epa.gov/metadata/rest/document?id=%7B17F6E916-7805-40AD-85E1-61B63BBDE193%7D, https://www.epa.gov/enviroatlas/enviroatlas-data, https://enviroatlas.epa.gov/arcgis/rest/services/Supplemental/IntDen_AllCommunities/MapServer, https://epa.maps.arcgis.com/home/webmap/viewer.html?&amp;url=https%3A%2F%2Fenviroatlas.epa.gov%2Farcgis%2Frest%2Fservices%2FSupplemental%2FIntDen_AllCommunities%2FMapServer, https://enviroatlas.epa.gov/arcgis/rest/services/Supplemental/IntDen_AllCommunities/MapServer?f=nmf, https://enviroatlas.epa.gov/arcgis/rest/services/Supplemental/IntDen_AllCommunities/MapServer?f=lyr</t>
  </si>
  <si>
    <t>EPA RE-Powering Mapper Region 3</t>
  </si>
  <si>
    <t>["82421299-1CE6-4B2B-98A3-E8217759E0EA", "82421299-1CE6-4B2B-98A3-E8217759E0EA"]</t>
  </si>
  <si>
    <t>https://edg.epa.gov/metadata/catalog/search/resource/details.page?uuid=%7B82421299-1CE6-4B2B-98A3-E8217759E0EA%7D</t>
  </si>
  <si>
    <t>https://edg.epa.gov/metadata/catalog/search/resource/details.page?uuid=%7B82421299-1CE6-4B2B-98A3-E8217759E0EA%7D, https://edg.epa.gov/metadata/rest/document?id=%7B82421299-1CE6-4B2B-98A3-E8217759E0EA%7D</t>
  </si>
  <si>
    <t>EPA RE-Powering Mapper Region 4</t>
  </si>
  <si>
    <t>["C94E6DFD-DDD2-4894-95F8-AD67ABD0B6A9", "C94E6DFD-DDD2-4894-95F8-AD67ABD0B6A9"]</t>
  </si>
  <si>
    <t>https://edg.epa.gov/metadata/catalog/search/resource/details.page?uuid=%7BC94E6DFD-DDD2-4894-95F8-AD67ABD0B6A9%7D</t>
  </si>
  <si>
    <t>https://edg.epa.gov/metadata/catalog/search/resource/details.page?uuid=%7BC94E6DFD-DDD2-4894-95F8-AD67ABD0B6A9%7D, https://edg.epa.gov/metadata/rest/document?id=%7BC94E6DFD-DDD2-4894-95F8-AD67ABD0B6A9%7D</t>
  </si>
  <si>
    <t>EPA RE-Powering Mapper Solar on Landfills</t>
  </si>
  <si>
    <t>["8287C79D-0FA1-46F7-8E80-2CA42137C89E", "8287C79D-0FA1-46F7-8E80-2CA42137C89E"]</t>
  </si>
  <si>
    <t>https://edg.epa.gov/metadata/catalog/search/resource/details.page?uuid=%7B8287C79D-0FA1-46F7-8E80-2CA42137C89E%7D</t>
  </si>
  <si>
    <t>https://edg.epa.gov/metadata/rest/document?id=%7B8287C79D-0FA1-46F7-8E80-2CA42137C89E%7D, https://edg.epa.gov/metadata/catalog/search/resource/details.page?uuid=%7B8287C79D-0FA1-46F7-8E80-2CA42137C89E%7D</t>
  </si>
  <si>
    <t>UST/LUST Site Information</t>
  </si>
  <si>
    <t>This asset contains all Underground Storage Tank (UST) site information. It includes details such as property location, acreage, identification and characterization, and site assessments (current and historical) and characterization. This information is collected and held at the state/territory level. Regulatory authority for the collection of this information is found in Subtitle I of the Resource Conservation and Recovery Act (RCRA), as amended by the Hazardous Waste Disposal Act of 1984, which brought underground storage tanks (USTs) under federal regulation.</t>
  </si>
  <si>
    <t>ust, underground storage tank, characterization, property location, site assessment., environment, environment, united states, environment</t>
  </si>
  <si>
    <t>2014-09-30</t>
  </si>
  <si>
    <t>U.S. EPA Office of Land and Emergency Management (OLEM) - Office of Underground Storage Tanks (OUST)</t>
  </si>
  <si>
    <t>Ray Worley, U.S. EPA Office of Land and Emergency Management (OLEM) - Office of Underground Storage Tanks (OUST)</t>
  </si>
  <si>
    <t>worley.ray@epa.gov</t>
  </si>
  <si>
    <t>{8F56ED99-BF3B-4D6C-AD81-55CADA17687C}</t>
  </si>
  <si>
    <t>https://edg.epa.gov/metadata/catalog/search/resource/details.page?uuid=%7B8F56ED99-BF3B-4D6C-AD81-55CADA17687C%7D</t>
  </si>
  <si>
    <t>https://edg.epa.gov/metadata/catalog/search/resource/details.page?uuid=%7B8F56ED99-BF3B-4D6C-AD81-55CADA17687C%7D, https://edg.epa.gov/metadata/rest/document?id=%7B8F56ED99-BF3B-4D6C-AD81-55CADA17687C%7D</t>
  </si>
  <si>
    <t>Superfund Technical Assistance Grants</t>
  </si>
  <si>
    <t>This asset includes data related to the Superfund Technical Assistance Grant program, including grant number, award amounts, award dates, period of performance, site/PRP name, and community group awarded grant. Data collected from Regional TAG Coordinators enables HQ to easily access statistical information on the TAG program in order to respond to requests for Catalog of Federal Domestic Assistance (CFDA) updates, requests for talking point information, questions from OSRTI/OSWER managers, and other various requests for program statistics.</t>
  </si>
  <si>
    <t>technical assistance, tag, technical assistance grant, environment, environment, united states, environment</t>
  </si>
  <si>
    <t>U.S. EPA Office of Land and Emergency Management (OLEM) - Office of Superfund Remediation and Technology Innovation (OSRTI)</t>
  </si>
  <si>
    <t>Freya Margand, U.S. EPA Office of Land and Emergency Management (OLEM) - Office of Superfund Remediation and Technology Innovation (OSRTI)</t>
  </si>
  <si>
    <t>margand.freya@epa.gov</t>
  </si>
  <si>
    <t>{326B4F87-F042-4422-9A56-B7EE61A6C7AD}</t>
  </si>
  <si>
    <t>Data set is currently being disassembled and all data will migrate onto a spreadsheet to be maintained and housed in CIPIB's share directory. The same data is available though the OGD's IGMS. IGMS is the most accurate source of this data, however, the...</t>
  </si>
  <si>
    <t>https://edg.epa.gov/metadata/catalog/search/resource/details.page?uuid=%7B326B4F87-F042-4422-9A56-B7EE61A6C7AD%7D</t>
  </si>
  <si>
    <t>https://edg.epa.gov/metadata/rest/document?id=%7B326B4F87-F042-4422-9A56-B7EE61A6C7AD%7D, https://edg.epa.gov/metadata/catalog/search/resource/details.page?uuid=%7B326B4F87-F042-4422-9A56-B7EE61A6C7AD%7D</t>
  </si>
  <si>
    <t>EPA Facility Registry Service (FRS): PCS_NPDES_MAJOR</t>
  </si>
  <si>
    <t>This web feature service contains location and facility identification information from EPA's Facility Registry Service (FRS) for the subset of facilities that are Clean Water Act (CWA) National Pollutant Discharge Elimination System (NPDES) dischargers of pollutants into waters of the United States. These facilities are tracked in the Permit Compliance System (PCS), which is being incrementally replaced by the NPDES module of the Integrated Compliance Information System (ICIS). For Publicly Owned Treatment Works (POTWs), Major dischargers include all facilities with design flows equal to or greater than one million gallons per day, or serve a population of 10,000 or more, or cause significant water quality impacts. Non-POTW discharges are classified as Major facilities on the basis of the number of points accumulated using a Rating worksheet, which evaluates the significance of a facility using several criteria, including toxic pollutant potential, flow volume, and water quality factors such as impairment of the receiving water or proximity of the discharge to coastal waters. FRS identifies and geospatially locates facilities, sites or places subject to environmental regulations or of environmental interest.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This data set contains the subset of FRS integrated facilities that link to NPDES Major Facilities once the PCS and ICIS-NPDES data has been integrated into the FRS database. Additional information on FRS is available at the EPA website https://www.epa.gov/enviro/facility-registry-service-frs.</t>
  </si>
  <si>
    <t>{FC392721-9B4D-4D33-935C-F3ABC0CCBDCB}</t>
  </si>
  <si>
    <t>-170.725,-14.34833,144.805447,70.516378</t>
  </si>
  <si>
    <t>https://edg.epa.gov/metadata/catalog/search/resource/details.page?uuid=%7BFC392721-9B4D-4D33-935C-F3ABC0CCBDCB%7D</t>
  </si>
  <si>
    <t>https://epa.maps.arcgis.com/home/webmap/viewer.html?&amp;url=https%3A%2F%2Fgeodata.epa.gov%2Farcgis%2Frest%2Fservices%2FOEI%2FFRS_INTERESTS%2FMapServer, https://geodata.epa.gov/arcgis/rest/services/OEI/FRS_INTERESTS/MapServer, https://geodata.epa.gov/arcgis/rest/services/OEI/FRS_INTERESTS/MapServer?f=nmf, https://edg.epa.gov/metadata/catalog/search/resource/details.page?uuid=%7BFC392721-9B4D-4D33-935C-F3ABC0CCBDCB%7D, https://geodata.epa.gov/arcgis/rest/services/OEI/FRS_INTERESTS/MapServer?f=lyr, https://edg.epa.gov/metadata/rest/document?id=%7BFC392721-9B4D-4D33-935C-F3ABC0CCBDCB%7D, https://geodata.epa.gov/arcgis/rest/services/OEI/FRS_INTERESTS/MapServer/kml/mapImage.kmz</t>
  </si>
  <si>
    <t>EnviroAtlas - Biodiversity Conservation Metrics for Conterminous United States</t>
  </si>
  <si>
    <t>This EnviroAtlas web service supports research and online mapping activities related to EnviroAtlas (https://www.epa.gov/enviroatlas). The Biodiversity Conservation category in this web service includes layers illustrating the ecosystems and natural resources that support biodiversity, the need or demand for conservation, the impacts associated with biodiversity and conservation, and factors that place stress on the natural environment's capability to maintain biodiversity. EnviroAtlas allows the user to interact with a web-based, easy-to-use, mapping application to view and analyze multiple ecosystem services for the conterminous United States. Additional descriptive information about each attribute in this web service is located within each web service layer (see Full Metadata hyperlink) or can be found in its associated EnviroAtlas Fact Sheet (https://www.epa.gov/enviroatlas/enviroatlas-fact-sheets).</t>
  </si>
  <si>
    <t>environment, ecosystem, environment, 12-digit hucs, agriculture, air, biodiversity, biology, biophysical, biota, boundaries, census block groups, cleanup, climate, communities, compliance, conservation, contaminant, demand for ecosystem services, demographics, disaster, drinking water, drivers of change - ecosystem services, ecology, economy, ecosystem, ecosystem services, elevation, emergency, endangered, energy, enviroatlas, environment, environmental atlas, environmental justice, estuary, exposure, facilities, food, green infrastructure, green space, ground water, habitat, hazards, health, human, human well-being, impact, imperiled, indicator, indoor air, inspections, land, land cover, management, marine, modeling, monitoring, natural resources, permits, pesticides, potential for change - ecosystem services, protected lands, quality, radiation, recreation, regulatory, remediation, response, riparian, risk, sites, society, soils, spills, structure, supply of ecosystem services, surface water, sustainability, threatened, toxics, transportation, utilities, waste, water, wetlands, alabama, alaska, arizona, arkansas, california, colorado, connecticut, delaware, florida, georgia, hawaii,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 austin, tx, detroit, mi, durham, nc, fresno, ca, milwaukee, wi, phoenix, az, portland, me, portland, or, tampa bay, fl</t>
  </si>
  <si>
    <t>{AB46B671-BAA6-49AB-A1D4-67CF44CBEA11}</t>
  </si>
  <si>
    <t>https://enviroatlas.epa.gov/arcgis/rest/services/National/ESN_BiodiversityConservation/MapServer</t>
  </si>
  <si>
    <t>https://enviroatlas.epa.gov/arcgis/rest/services/National/ESN_BiodiversityConservation/MapServer/kml/mapImage.kmz, https://enviroatlas.epa.gov/arcgis/rest/services/National/ESN_BiodiversityConservation/MapServer, https://edg.epa.gov/metadata/rest/document?id=%7BAB46B671-BAA6-49AB-A1D4-67CF44CBEA11%7D, https://edg.epa.gov/metadata/catalog/search/resource/details.page?uuid=%7BAB46B671-BAA6-49AB-A1D4-67CF44CBEA11%7D, https://enviroatlas.epa.gov/arcgis/rest/services/National/ESN_BiodiversityConservation/MapServer?f=lyr, https://epa.maps.arcgis.com/home/webmap/viewer.html?&amp;url=https%3A%2F%2Fenviroatlas.epa.gov%2Farcgis%2Frest%2Fservices%2FNational%2FESN_BiodiversityConservation%2FMapServer, https://www.epa.gov/enviroatlas/enviroatlas-data, https://enviroatlas.epa.gov/arcgis/rest/services/National/ESN_BiodiversityConservation/MapServer?f=nmf</t>
  </si>
  <si>
    <t>US EPA Nonattainment Areas and Designations-8 Hour Ozone (1997 NAAQS)</t>
  </si>
  <si>
    <t>This web service contains the following layers: Ozone 1997 NAAQS NAA State Level and Ozone 1997 NAAQS NAA National Level.  Full FGDC metadata records for each layer may be found by clicking the layer name at the web service endpoint (https://gispub.epa.gov/arcgis/rest/services/OAR_OAQPS/NAA1997Ozone8hour/MapServer) and viewing the layer description. 
These layers identify areas in the U.S. where air pollution levels have not met the National Ambient Air Quality Standards (NAAQS) for criteria air pollutants and have been designated "nonattainment?? areas (NAA)". The data are updated weekly from an OAQPS internal database. However, that does not necessarily mean the data have changed. 
The EPA Office of Air Quality Planning and Standards (OAQPS) has set National Ambient Air Quality Standards for six principal pollutants, which are called "criteria" pollutants. Under provisions of the Clean Air Act, which is intended to improve the quality of the air we breathe, EPA is required to set National Ambient Air Quality Standards for six common air pollutants. These commonly found air pollutants (also known as "criteria pollutants") are found all over the United States. They are particle pollution (often referred to as particulate matter), ground-level ozone, carbon monoxide, sulfur oxides, nitrogen oxides, and lead. For each criteria pollutant, there are specific procedures used for measuring ambient concentrations and for calculating long-term (quarterly or annual) and/or short-term (24-hour) exposure levels. The methods and allowable concentrations vary from one pollutant to another, and within NAAQS revisions for each pollutant. These pollutants can harm your health and the environment, and cause property damage. Of the six pollutants, particle pollution and ground-level ozone are the most widespread health threats. EPA calls these pollutants "criteria" air pollutants because it regulates them by developing human health-based and/or environmentally-based criteria (science-based guidelines) for setting permissible levels. The set of limits based on human health is called primary standards. Another set of limits intended to prevent environmental and property damage is called secondary standards. 
A geographic area that meets or does better than the primary standard is called an attainment area; areas that don't meet the primary standard are called nonattainment areas. In some cases, a designated nonattainment area can include portions of 2, 3, or 4 states rather than falling entirely within a single state. Multi-state areas have had different state portions handled through up to 3 separate EPA regional offices. The actions of EPA and the state governments for separate portions of such areas are not always simultaneous. While some areas have had coordinated action from all related states on the same day, other areas (so-called "split areas") have had delays of several months, ranging up to more than 2 years, between different states. EPA must designate areas as meeting (attainment) or not meeting (nonattainment) the standard. 
A designation is the term EPA uses to describe the air quality in a given area for any of the six common air pollutants (criteria pollutants). After EPA establishes or revises a primary and/or secondary National Ambient Air Quality Standard (NAAQS), the Clean Air Act requires EPA to designate areas as "attainment" (meeting), "nonattainment" (not meeting), or "unclassifiable" (insufficient data) after monitoring data is collected by state, local and tribal governments. Once nonattainment designations take effect, the state and local governments have three years to develop implementation plans outlining how areas will attain and maintain the standards by reducing air pollutant emissions. 
For further information please refer to: https://www3.epa.gov/airquality/greenbook/index.html. Questions concerning the status of nonattainment areas, their classification and EPA policy should be directed to the appropriate Regional Offices (https://www.epa.gov/approved-sips/regional-sip-coordinators). EPA Headquarters should be contacted only when the Regional Office is unable to answer a question.</t>
  </si>
  <si>
    <t>{4EF36438-8026-4B6F-863F-62DBD9F9010C}</t>
  </si>
  <si>
    <t>https://gispub.epa.gov/arcgis/rest/services/OAR_OAQPS/NAA1997Ozone8hour/MapServer</t>
  </si>
  <si>
    <t>https://epa.maps.arcgis.com/apps/MapSeries/index.html?appid=13231f1bb1344425bb18833668f309a3</t>
  </si>
  <si>
    <t>https://epa.maps.arcgis.com/home/webmap/viewer.html?&amp;url=https%3A%2F%2Fgispub.epa.gov%2Farcgis%2Frest%2Fservices%2FOAR_OAQPS%2FNAA1997Ozone8hour%2FMapServer, https://gispub.epa.gov/arcgis/rest/services/OAR_OAQPS/NAA1997Ozone8hour/MapServer, https://gispub.epa.gov/arcgis/rest/services/OAR_OAQPS/NAA1997Ozone8hour/MapServer?f=nmf, https://www3.epa.gov/airquality/greenbook/index.html, https://edg.epa.gov/metadata/rest/document?id=%7B4EF36438-8026-4B6F-863F-62DBD9F9010C%7D, https://gispub.epa.gov/arcgis/rest/services/OAR_OAQPS/NAA1997Ozone8hour/MapServer/kml/mapImage.kmz, https://edg.epa.gov/metadata/catalog/search/resource/details.page?uuid=%7B4EF36438-8026-4B6F-863F-62DBD9F9010C%7D, https://gispub.epa.gov/arcgis/rest/services/OAR_OAQPS/NAA1997Ozone8hour/MapServer?f=lyr</t>
  </si>
  <si>
    <t>San Francisco Bay Area Baseline Trash Loading Summary Results for all counties</t>
  </si>
  <si>
    <t>The San Francisco Bay Area stormwater permit sets trash control guidelines for discharges through the storm drain system. The permit covers Alameda, Contra Costa, Santa Clara, and San Mateo counties and the cities of Vallejo, Fairfield, and Suisun City. By February 2012 the permittees must provide a baseline trash load estimate, a list of trash hotspots targeted for annual cleanup, and an implementation plan for best management practices to meet trash reduction milestones over the next decade. A trash reduction crediting program will be used to account for best management practice effectiveness. The permit establishes goals for trash reduction beginning in 2014 and reaching a zero level by 2022.</t>
  </si>
  <si>
    <t>environment, health, oceans, society, cleanup, compliance, ecology, environment, human, impact, indicator, management, marine, natural resources, permits, water, california</t>
  </si>
  <si>
    <t>{C81C7159-90F8-4E2E-940D-C5BD6932327F}</t>
  </si>
  <si>
    <t>-122.634144,37.604355,-122.196814,37.783025</t>
  </si>
  <si>
    <t>https://edg.epa.gov/metadata/catalog/search/resource/details.page?uuid=%7BC81C7159-90F8-4E2E-940D-C5BD6932327F%7D</t>
  </si>
  <si>
    <t>https://edg.epa.gov/metadata/catalog/search/resource/details.page?uuid=%7BC81C7159-90F8-4E2E-940D-C5BD6932327F%7D, http://www.epa.gov/region9/marine-debris/zerotrash.html, https://edg.epa.gov/metadata/rest/document?id=%7BC81C7159-90F8-4E2E-940D-C5BD6932327F%7D, https://edg.epa.gov/metadata/catalog/search/resource/livedata-preview.page?uuid=%7BC81C7159-90F8-4E2E-940D-C5BD6932327F%7D&amp;url=http%3A%2F%2Fwww.epa.gov%2Fregion9%2Fmarine-debris%2Fzerotrash.html&amp;info=http%3A%2F%2Fedg-intranet.epa.gov%2Fmetadata%2Frest%2Fdocument%3Ff%3Dhtml%26showRelativeUrl%3Dtrue%26id%3D%257BC81C7159-90F8-4E2E-940D-C5BD6932327F%257D</t>
  </si>
  <si>
    <t>EPA Facility Registry Service (FRS): AIRS_AFS_MAJOR</t>
  </si>
  <si>
    <t>This web feature service contains location and facility identification information from EPA's Facility Registry Service (FRS) for the subset of facilities that link to dischargers of air pollutants from the Air Facility System (AFS). AFS contains compliance and permit data for stationary sources of air pollution regulated by the EPA, state, and local air pollution agencies. A facility is classified as a Major Discharger if: a) Actual or potential emissions are above the applicable major source thresholds, or  b) Actual or potential controlled emissions &gt; 100 tons/year as per Alabama power decision, or c) Unregulated pollutant actual or potential controlled emissions &gt; 100 tons/year as per Alabama power decision. FRS identifies and geospatially locates facilities, sites or places subject to environmental regulations or of environmental interest.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This data set contains the subset of FRS integrated facilities that link to AFS major facilities once the AFS data has been integrated into the FRS database. Additional information on FRS is available at the EPA website https://www.epa.gov/enviro/facility-registry-service-frs.</t>
  </si>
  <si>
    <t>{6EEF50AF-789F-42EF-A194-284759BEAF8B}</t>
  </si>
  <si>
    <t>-176.619056,13.3949,144.89736,71.283936</t>
  </si>
  <si>
    <t>https://edg.epa.gov/metadata/catalog/search/resource/details.page?uuid=%7B6EEF50AF-789F-42EF-A194-284759BEAF8B%7D</t>
  </si>
  <si>
    <t>https://edg.epa.gov/metadata/catalog/search/resource/details.page?uuid=%7B6EEF50AF-789F-42EF-A194-284759BEAF8B%7D, https://epa.maps.arcgis.com/home/webmap/viewer.html?&amp;url=https%3A%2F%2Fgeodata.epa.gov%2Farcgis%2Frest%2Fservices%2FOEI%2FFRS_INTERESTS%2FMapServer, https://geodata.epa.gov/arcgis/rest/services/OEI/FRS_INTERESTS/MapServer, https://geodata.epa.gov/arcgis/rest/services/OEI/FRS_INTERESTS/MapServer?f=nmf, https://edg.epa.gov/metadata/rest/document?id=%7B6EEF50AF-789F-42EF-A194-284759BEAF8B%7D, https://geodata.epa.gov/arcgis/rest/services/OEI/FRS_INTERESTS/MapServer?f=lyr, https://geodata.epa.gov/arcgis/rest/services/OEI/FRS_INTERESTS/MapServer/kml/mapImage.kmz</t>
  </si>
  <si>
    <t>Cleanups In My Community (CIMC) - Base Realignment and Closure (BRAC) Superfund Sites, National Layer</t>
  </si>
  <si>
    <t>This data layer provides access to Base Realignment and Closure (BRAC) Superfund Sites as part of the CIMC web service. EPA works with DoD to facilitate the reuse and redevelopment of BRAC federal properties. When the BRAC program began in the early 1990s, EPA worked with DoD and the states to identify uncontaminated areas and these parcels were immediately made available for reuse. Since then EPA has worked with DoD to clean up the contaminated portions of bases. These are usually parcels that were training ranges, landfills, maintenance facilities and other past waste-disposal areas. 
Superfund is a program administered by the EPA to locate, investigate, and clean up worst hazardous waste sites throughout the United States. EPA administers the Superfund program in cooperation with individual states and tribal governments. These sites include abandoned warehouses, manufacturing facilities, processing plants, and landfills - the key word here being abandoned.
This data layer shows Superfund Sites that are located at BRAC Federal Facilities.  Additional Superfund sites and other BRAC sites (those that are not Superfund sites) are included in other data layers as part of this web service.
BRAC Superfund Sites shown in this web service are derived from the epa.gov website and include links to the relevant web pages within the attribute table.  Data about BRAC Superfund Sites are located on their own EPA web pages, and CIMC links to those pages.   The CIMC web service was initially published in 2013, but the data are updated on the 18th of each month. The full schedule for data updates in CIMC is located here: https://iaspub.epa.gov/enviro/data_update_v2.</t>
  </si>
  <si>
    <t>U.S. Environmental Protection Agency, Office of Environmental Information, Lisa Jenkins</t>
  </si>
  <si>
    <t>{7A72A80A-E1A5-47E1-957E-2CECB770E428}</t>
  </si>
  <si>
    <t>https://edg.epa.gov/metadata/catalog/search/resource/details.page?uuid=%7B7A72A80A-E1A5-47E1-957E-2CECB770E428%7D</t>
  </si>
  <si>
    <t>https://map22.epa.gov/arcgis/rest/services/cimc/Cleanups_geoplatform/MapServer, https://epa.maps.arcgis.com/home/webmap/viewer.html?&amp;url=https%3A%2F%2Fmap22.epa.gov%2Farcgis%2Frest%2Fservices%2Fcimc%2FCleanups_geoplatform%2FMapServer, https://edg.epa.gov/metadata/catalog/search/resource/details.page?uuid=%7B7A72A80A-E1A5-47E1-957E-2CECB770E428%7D, https://map22.epa.gov/arcgis/rest/services/cimc/Cleanups_geoplatform/MapServer?f=lyr, https://map22.epa.gov/arcgis/rest/services/cimc/Cleanups_geoplatform/MapServer?f=nmf, https://map22.epa.gov/arcgis/rest/services/cimc/Cleanups_geoplatform/MapServer/kml/mapImage.kmz, https://edg.epa.gov/metadata/rest/document?id=%7B7A72A80A-E1A5-47E1-957E-2CECB770E428%7D, https://www.epa.gov/cleanups/cleanups-my-community</t>
  </si>
  <si>
    <t>Threatened and Endangered Terrestrial Animal Species Richness</t>
  </si>
  <si>
    <t>These data represent predicted current distributions of all U.S. listed threatened and endangered mammals, birds, reptiles, and amphibians in the Middle-Atlantic region.  The data are available for both 8-digit HUCs and EMAP hexagons and represent total species counts for each spatial unit.  More information about these resources, including the variables used in this study, may be found here: https://edg.epa.gov/data/Public/ORD/NERL/ReVA/ReVA_Data.zip.</t>
  </si>
  <si>
    <t>biota, 002, biology, ecology, biodiversity, terrestrial animals, birds, mammals, butterflies, reptiles, amphibians, native, species richness, threatened, endangered, delaware, maryland, pennsylvania, united states, virginia, washington dc, west virginia</t>
  </si>
  <si>
    <t>{91395FDB-7927-4C4B-AEF4-84DB9ED69385}</t>
  </si>
  <si>
    <t>https://edg.epa.gov/metadata/catalog/search/resource/details.page?uuid=%7B91395FDB-7927-4C4B-AEF4-84DB9ED69385%7D</t>
  </si>
  <si>
    <t>https://edg.epa.gov/metadata/rest/document?id=%7B91395FDB-7927-4C4B-AEF4-84DB9ED69385%7D, http://www.epa.gov/reva, https://edg.epa.gov/metadata/catalog/search/resource/details.page?uuid=%7B91395FDB-7927-4C4B-AEF4-84DB9ED69385%7D, https://edg.epa.gov/metadata/catalog/search/resource/livedata-preview.page?uuid=%7B91395FDB-7927-4C4B-AEF4-84DB9ED69385%7D&amp;url=http%3A%2F%2Fwww.epa.gov%2Freva&amp;info=http%3A%2F%2Fedg-intranet.epa.gov%2Fmetadata%2Frest%2Fdocument%3Ff%3Dhtml%26showRelativeUrl%3Dtrue%26id%3D%257B91395FDB-7927-4C4B-AEF4-84DB9ED69385%257D</t>
  </si>
  <si>
    <t>EnviroAtlas - Durham, NC - 51m Riparian Buffer Forest Cover</t>
  </si>
  <si>
    <t>This EnviroAtlas dataset describes the percentage of a 51-m riparian buffer that is forested. There is a potential for decreased water quality in areas where the riparian buffer is less forested. The displayed line represents the center of the analyzed riparian buffer. The water bodies analyzed include hydrologically connected streams, rivers, connectors, reservoirs, lakes/ponds, ice masses, washes, locks, and rapids within the Atlas Area.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</si>
  <si>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{7EE86539-98B8-42F5-AFA6-1279B3400CAD}</t>
  </si>
  <si>
    <t>https://enviroatlas.epa.gov/arcgis/rest/services/Communities, https://edg.epa.gov/metadata/rest/document?id=%7B7EE86539-98B8-42F5-AFA6-1279B3400CAD%7D, https://www.epa.gov/enviroatlas/enviroatlas-data, https://edg.epa.gov/metadata/catalog/search/resource/livedata-preview.page?uuid=%7B7EE86539-98B8-42F5-AFA6-1279B3400CAD%7D&amp;url=https%3A%2F%2Fenviroatlas.epa.gov%2Farcgis%2Frest%2Fservices%2FCommunities&amp;resourceType=ags&amp;info=http%3A%2F%2Fedg-intranet.epa.gov%2Fmetadata%2Frest%2Fdocument%3Ff%3Dhtml%26showRelativeUrl%3Dtrue%26id%3D%257B7EE86539-98B8-42F5-AFA6-1279B3400CAD%257D, https://edg.epa.gov/metadata/catalog/search/resource/details.page?uuid=%7B7EE86539-98B8-42F5-AFA6-1279B3400CAD%7D</t>
  </si>
  <si>
    <t>US EPA Nonattainment Areas and Designations-8 Hour Ozone (2008 NAAQS)</t>
  </si>
  <si>
    <t>This web service contains the following layers: Ozone 2008 NAAQS NAA State Level and Ozone 2008 NAAQS NAA National Level. Full FGDC metadata records for each layer may be found by clicking the layer name at the web service endpoint (https://gispub.epa.gov/arcgis/rest/services/OAR_OAQPS/NAA2008Ozone8hour/MapServer) and viewing the layer description. 
These layers identify areas in the U.S. where air pollution levels have not met the National Ambient Air Quality Standards (NAAQS) for criteria air pollutants and have been designated "nonattainment?? areas (NAA)". The data are updated weekly from an OAQPS internal database. However, that does not necessarily mean the data have changed. 
The EPA Office of Air Quality Planning and Standards (OAQPS) has set National Ambient Air Quality Standards for six principal pollutants, which are called "criteria" pollutants. Under provisions of the Clean Air Act, which is intended to improve the quality of the air we breathe, EPA is required to set National Ambient Air Quality Standards for six common air pollutants. These commonly found air pollutants (also known as "criteria pollutants") are found all over the United States. They are particle pollution (often referred to as particulate matter), ground-level ozone, carbon monoxide, sulfur oxides, nitrogen oxides, and lead. For each criteria pollutant, there are specific procedures used for measuring ambient concentrations and for calculating long-term (quarterly or annual) and/or short-term (24-hour) exposure levels. The methods and allowable concentrations vary from one pollutant to another, and within NAAQS revisions for each pollutant. These pollutants can harm your health and the environment, and cause property damage. Of the six pollutants, particle pollution and ground-level ozone are the most widespread health threats. EPA calls these pollutants "criteria" air pollutants because it regulates them by developing human health-based and/or environmentally-based criteria (science-based guidelines) for setting permissible levels. The set of limits based on human health is called primary standards. Another set of limits intended to prevent environmental and property damage is called secondary standards. 
A geographic area that meets or does better than the primary standard is called an attainment area; areas that don't meet the primary standard are called nonattainment areas. In some cases, a designated nonattainment area can include portions of 2, 3, or 4 states rather than falling entirely within a single state. Multi-state areas have had different state portions handled through up to 3 separate EPA regional offices. The actions of EPA and the state governments for separate portions of such areas are not always simultaneous. While some areas have had coordinated action from all related states on the same day, other areas (so-called "split areas") have had delays of several months, ranging up to more than 2 years, between different states. EPA must designate areas as meeting (attainment) or not meeting (nonattainment) the standard. 
A designation is the term EPA uses to describe the air quality in a given area for any of the six common air pollutants (criteria pollutants). After EPA establishes or revises a primary and/or secondary National Ambient Air Quality Standard (NAAQS), the Clean Air Act requires EPA to designate areas as "attainment" (meeting), "nonattainment" (not meeting), or "unclassifiable" (insufficient data) after monitoring data is collected by state, local and tribal governments. Once nonattainment designations take effect, the state and local governments have three years to develop implementation plans outlining how areas will attain and maintain the standards by reducing air pollutant emissions. 
For further information please refer to: https://www3.epa.gov/airquality/greenbook/index.html. Questions concerning the status of nonattainment areas, their classification and EPA policy should be directed to the appropriate Regional Offices (https://www.epa.gov/approved-sips/regional-sip-coordinators). EPA Headquarters should be contacted only when the Regional Office is unable to answer a question.</t>
  </si>
  <si>
    <t>U.S. Environmental Protection Agency, Office of Air and Radiation-Office of Air Quality Planning and Standards, Doug Solomon</t>
  </si>
  <si>
    <t>solomon.douglas@epa.gov</t>
  </si>
  <si>
    <t>{448451DF-30E7-4B29-9A08-B3F7A68870BE}</t>
  </si>
  <si>
    <t>https://gispub.epa.gov/arcgis/rest/services/OAR_OAQPS/NAA2008Ozone8hour/MapServer</t>
  </si>
  <si>
    <t>http://arcg.is/1Lq9Vp2</t>
  </si>
  <si>
    <t>https://www3.epa.gov/airquality/greenbook/index.html, https://gispub.epa.gov/arcgis/rest/services/OAR_OAQPS/NAA2008Ozone8hour/MapServer?f=nmf, https://gispub.epa.gov/arcgis/rest/services/OAR_OAQPS/NAA2008Ozone8hour/MapServer, https://gispub.epa.gov/arcgis/rest/services/OAR_OAQPS/NAA2008Ozone8hour/MapServer?f=lyr, https://edg.epa.gov/metadata/catalog/search/resource/details.page?uuid=%7B448451DF-30E7-4B29-9A08-B3F7A68870BE%7D, https://gispub.epa.gov/arcgis/rest/services/OAR_OAQPS/NAA2008Ozone8hour/MapServer/kml/mapImage.kmz, https://edg.epa.gov/metadata/rest/document?id=%7B448451DF-30E7-4B29-9A08-B3F7A68870BE%7D, https://epa.maps.arcgis.com/home/webmap/viewer.html?&amp;url=https%3A%2F%2Fgispub.epa.gov%2Farcgis%2Frest%2Fservices%2FOAR_OAQPS%2FNAA2008Ozone8hour%2FMapServer</t>
  </si>
  <si>
    <t>US EPA Nonattainment Areas and Designations-SO2 (2010 NAAQS)</t>
  </si>
  <si>
    <t>This web service contains the following layer: SO2 2010 NAAQS State Level. Full FGDC metadata records for each layer may be found by clicking the layer name at the web service endpoint (https://gispub.epa.gov/arcgis/rest/services/OAR_OAQPS/NAA2010SO21hour/MapServer) and viewing the layer description. 
These layers identify areas in the U.S. where air pollution levels have not met the National Ambient Air Quality Standards (NAAQS) for criteria air pollutants and have been designated "nonattainment?? areas (NAA)". The data are updated weekly from an OAQPS internal database. However, that does not necessarily mean the data have changed. 
The EPA Office of Air Quality Planning and Standards (OAQPS) has set National Ambient Air Quality Standards for six principal pollutants, which are called "criteria" pollutants. Under provisions of the Clean Air Act, which is intended to improve the quality of the air we breathe, EPA is required to set National Ambient Air Quality Standards for six common air pollutants. These commonly found air pollutants (also known as "criteria pollutants") are found all over the United States. They are particle pollution (often referred to as particulate matter), ground-level ozone, carbon monoxide, sulfur oxides, nitrogen oxides, and lead. For each criteria pollutant, there are specific procedures used for measuring ambient concentrations and for calculating long-term (quarterly or annual) and/or short-term (24-hour) exposure levels. The methods and allowable concentrations vary from one pollutant to another, and within NAAQS revisions for each pollutant. These pollutants can harm your health and the environment, and cause property damage. Of the six pollutants, particle pollution and ground-level ozone are the most widespread health threats. EPA calls these pollutants "criteria" air pollutants because it regulates them by developing human health-based and/or environmentally-based criteria (science-based guidelines) for setting permissible levels. The set of limits based on human health is called primary standards. Another set of limits intended to prevent environmental and property damage is called secondary standards. 
A geographic area that meets or does better than the primary standard is called an attainment area; areas that don't meet the primary standard are called nonattainment areas. In some cases, a designated nonattainment area can include portions of 2, 3, or 4 states rather than falling entirely within a single state. Multi-state areas have had different state portions handled through up to 3 separate EPA regional offices. The actions of EPA and the state governments for separate portions of such areas are not always simultaneous. While some areas have had coordinated action from all related states on the same day, other areas (so-called "split areas") have had delays of several months, ranging up to more than 2 years, between different states. EPA must designate areas as meeting (attainment) or not meeting (nonattainment) the standard. 
A designation is the term EPA uses to describe the air quality in a given area for any of the six common air pollutants (criteria pollutants). After EPA establishes or revises a primary and/or secondary National Ambient Air Quality Standard (NAAQS), the Clean Air Act requires EPA to designate areas as "attainment" (meeting), "nonattainment" (not meeting), or "unclassifiable" (insufficient data) after monitoring data is collected by state, local and tribal governments. Once nonattainment designations take effect, the state and local governments have three years to develop implementation plans outlining how areas will attain and maintain the standards by reducing air pollutant emissions. 
For further information please refer to: https://www3.epa.gov/airquality/greenbook/index.html. Questions concerning the status of nonattainment areas, their classification and EPA policy should be directed to the appropriate Regional Offices (https://www.epa.gov/approved-sips/regional-sip-coordinators). EPA Headquarters should be contacted only when the Regional Office is unable to answer a question.</t>
  </si>
  <si>
    <t>{2666B6DA-07AD-4CAA-9DEB-E90798D828B8}</t>
  </si>
  <si>
    <t>https://gispub.epa.gov/arcgis/rest/services/OAR_OAQPS/NAA2010SO21hour/MapServer</t>
  </si>
  <si>
    <t>https://epa.maps.arcgis.com/apps/MapSeries/index.html?appid=f8036399a8df4f1995fd8abcaf88af20</t>
  </si>
  <si>
    <t>https://www3.epa.gov/airquality/greenbook/index.html, https://epa.maps.arcgis.com/home/webmap/viewer.html?&amp;url=https%3A%2F%2Fgispub.epa.gov%2Farcgis%2Frest%2Fservices%2FOAR_OAQPS%2FNAA2010SO21hour%2FMapServer, https://gispub.epa.gov/arcgis/rest/services/OAR_OAQPS/NAA2010SO21hour/MapServer/kml/mapImage.kmz, https://edg.epa.gov/metadata/catalog/search/resource/details.page?uuid=%7B2666B6DA-07AD-4CAA-9DEB-E90798D828B8%7D, https://gispub.epa.gov/arcgis/rest/services/OAR_OAQPS/NAA2010SO21hour/MapServer?f=nmf, https://edg.epa.gov/metadata/rest/document?id=%7B2666B6DA-07AD-4CAA-9DEB-E90798D828B8%7D, https://gispub.epa.gov/arcgis/rest/services/OAR_OAQPS/NAA2010SO21hour/MapServer, https://gispub.epa.gov/arcgis/rest/services/OAR_OAQPS/NAA2010SO21hour/MapServer?f=lyr</t>
  </si>
  <si>
    <t>EnviroAtlas - 303(d) Impairments by 12-digit HUC for the Conterminous United States</t>
  </si>
  <si>
    <t>This EnviroAtlas dataset contains the total length in kilometers of streams, coastlines, canals, and other linear hydrographic features from the National Hydrography Dataset (NHD) per 12-digit Hydrologic Unit (HUC); the total length of features that have listed 303(d) impairments for biota, metals, nutrients, fish, habitat, temperature, pollution, or other impairments; and the ratio of stream length to 12-digit HUC area, or stream density.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</si>
  <si>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12-digit hucs, biota, contaminant, ecosystem services, enviroatlas, environment, environmental atlas, monitoring, regulatory, surface water, toxics, water,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t>
  </si>
  <si>
    <t>2013-11-07</t>
  </si>
  <si>
    <t>{F6AE1B0B-9C59-463C-9D80-BAE4AA460CEE}</t>
  </si>
  <si>
    <t>2013-11-07/2013-11-07</t>
  </si>
  <si>
    <t>https://www.epa.gov/enviroatlas/enviroatlas-data, https://enviroatlas.epa.gov/arcgis/rest/services/National, https://edg.epa.gov/metadata/catalog/search/resource/details.page?uuid=%7BF6AE1B0B-9C59-463C-9D80-BAE4AA460CEE%7D, https://edg.epa.gov/metadata/rest/document?id=%7BF6AE1B0B-9C59-463C-9D80-BAE4AA460CEE%7D, https://edg.epa.gov/metadata/catalog/search/resource/livedata-preview.page?uuid=%7BF6AE1B0B-9C59-463C-9D80-BAE4AA460CEE%7D&amp;url=https%3A%2F%2Fenviroatlas.epa.gov%2Farcgis%2Frest%2Fservices%2FNational&amp;resourceType=ags&amp;info=http%3A%2F%2Fedg-intranet.epa.gov%2Fmetadata%2Frest%2Fdocument%3Ff%3Dhtml%26showRelativeUrl%3Dtrue%26id%3D%257BF6AE1B0B-9C59-463C-9D80-BAE4AA460CEE%257D</t>
  </si>
  <si>
    <t>Brownfields Grants Information</t>
  </si>
  <si>
    <t>This asset includes all types of information regarding Brownfields grant programs that subsidize/support Brownfield cleanup.  This includes EPA's Brownfields Program grant funding for brownfields assessment, cleanup, revolving loans, and environmental job training. Assessment grants provide funding for a grant recipient to inventory, characterize, assess, and conduct planning and community involvement related to brownfield sites. Revolving Loan Fund Grants enable States, political subdivisions, and Indian tribes to make low interest loans to carryout cleanup activities at brownfields properties. Cleanup grants provide funding for a grant recipient to carry out cleanup activities at brownfield sites. Environmental Workforce Development and Job Training Grants are designed to provide funding to eligible entities, including nonprofit organizations, to recruit, train, and place predominantly low-income and minority, unemployed and under-employed residents of solid and hazardous waste-impacted communities with the skills needed to secure full-time, sustainable employment in the environmental field and in the assessment and cleanup work taking place in their communities. Training, Research, and Technical Assistance Grants provide funding to eligible organizations to provide training, research, and technical assistance to facilitate brownfields cleanup.  Regulatory authority for the collection and use of this information is found in the Small Business Liability Relief and Brownfields Revitalization Act of 2002 ("the Brownfields Law"), which amended the Comprehensive Environmental Response, Compensation and Liability Act (CERCLA) of 1980.</t>
  </si>
  <si>
    <t>brownfields, acres, brownfields sites, brownfields grants, environment, environment, united states, environment</t>
  </si>
  <si>
    <t>Debra Morey, U.S. EPA Office of Land and Emergency Management (OLEM) - Office of Brownfields and Land Revitalization (OBLR)</t>
  </si>
  <si>
    <t>morey.debra@epa.gov</t>
  </si>
  <si>
    <t>{E8B87982-0940-47BB-A33A-0F4E73020BFA}</t>
  </si>
  <si>
    <t>This data asset is generally available for public access except for certain material that may fall under PII, CBI, or federal grant management policy and regulations.</t>
  </si>
  <si>
    <t>https://edg.epa.gov/metadata/catalog/search/resource/details.page?uuid=%7BE8B87982-0940-47BB-A33A-0F4E73020BFA%7D</t>
  </si>
  <si>
    <t>https://edg.epa.gov/metadata/catalog/search/resource/details.page?uuid=%7BE8B87982-0940-47BB-A33A-0F4E73020BFA%7D, https://edg.epa.gov/metadata/rest/document?id=%7BE8B87982-0940-47BB-A33A-0F4E73020BFA%7D</t>
  </si>
  <si>
    <t>Superfund Site Information - Site Sampling Data</t>
  </si>
  <si>
    <t>This asset includes Superfund site-specific sampling information including location of samples, types of samples, and analytical chemistry characteristics of samples. Information is associated with a particular contaminated sate as there is no national database of this information.</t>
  </si>
  <si>
    <t>superfund site samples, analytical data, superfund site data, electronic data deliverables, sample media, data validation, chain-of-custody, sample location, analytical results, contract laboratory program, clp, scribe, laboratory, testing, environment, environment, united states, environment</t>
  </si>
  <si>
    <t>No one program contact for this data asset. This data asset is site-specific. Data resides in all Regions for all sites under the authority of Superfund., U.S. EPA Office of Land and Emergency Management (OLEM) - Office of Superfund Remediation and Technology Innovation (OSRTI)</t>
  </si>
  <si>
    <t>oswerwebmaster@epa.gov</t>
  </si>
  <si>
    <t>{DA54E882-2E02-42F9-8398-333920224788}</t>
  </si>
  <si>
    <t>Data asset can be made available to the public.</t>
  </si>
  <si>
    <t>https://edg.epa.gov/metadata/catalog/search/resource/details.page?uuid=%7BDA54E882-2E02-42F9-8398-333920224788%7D</t>
  </si>
  <si>
    <t>https://edg.epa.gov/metadata/rest/document?id=%7BDA54E882-2E02-42F9-8398-333920224788%7D, https://edg.epa.gov/metadata/catalog/search/resource/details.page?uuid=%7BDA54E882-2E02-42F9-8398-333920224788%7D</t>
  </si>
  <si>
    <t>Region 9 Common Headers  (SDWIS)</t>
  </si>
  <si>
    <t>{2EF34C9C-8D2A-4725-9897-6718CC10784B}</t>
  </si>
  <si>
    <t>https://edg.epa.gov/metadata/catalog/search/resource/details.page?uuid=%7B2EF34C9C-8D2A-4725-9897-6718CC10784B%7D</t>
  </si>
  <si>
    <t>http://edg.epa.gov, https://edg.epa.gov/metadata/catalog/search/resource/details.page?uuid=%7B2EF34C9C-8D2A-4725-9897-6718CC10784B%7D, https://edg.epa.gov/metadata/catalog/search/resource/livedata-preview.page?uuid=%7B2EF34C9C-8D2A-4725-9897-6718CC10784B%7D&amp;url=http%3A%2F%2Fedg.epa.gov&amp;info=http%3A%2F%2Fedg-intranet.epa.gov%2Fmetadata%2Frest%2Fdocument%3Ff%3Dhtml%26showRelativeUrl%3Dtrue%26id%3D%257B2EF34C9C-8D2A-4725-9897-6718CC10784B%257D, https://edg.epa.gov/metadata/rest/document?id=%7B2EF34C9C-8D2A-4725-9897-6718CC10784B%7D</t>
  </si>
  <si>
    <t>ROE Total Nitrogen Deposition 1989-1991</t>
  </si>
  <si>
    <t>This dataset identifies the amount of wet, dry, and total deposition of nitrogen in kilograms per hectare from 1989 to 1991 at a set of point locations across the contiguous 48 states. Summary data in this indicator were provided by EPA??s Office of Atmospheric Programs, based on deposition data from two sources. Wet deposition data are from the National Atmospheric Deposition Program/National Trends Network (NADP, 2013) (http://nadp.sws.uiuc.edu/), and dry deposition data are from the Clean Air Status and Trends Network (U.S. EPA, 2013) (http://www.epa.gov/castnet). This indicator aggregates data across 3-year periods to avoid influences from short-term fluctuations in meteorological conditions.</t>
  </si>
  <si>
    <t>{5E3E3B58-486C-4A10-B6B6-64CE98B93062}</t>
  </si>
  <si>
    <t>-116.749999,30.1103,-68.413497,48.5103</t>
  </si>
  <si>
    <t>2013-01-14/2013-01-14</t>
  </si>
  <si>
    <t>https://edg.epa.gov/metadata/catalog/search/resource/details.page?uuid=%7B5E3E3B58-486C-4A10-B6B6-64CE98B93062%7D</t>
  </si>
  <si>
    <t>https://edg.epa.gov/metadata/rest/document?id=%7B5E3E3B58-486C-4A10-B6B6-64CE98B93062%7D, https://edg.epa.gov/metadata/catalog/search/resource/livedata-preview.page?uuid=%7B5E3E3B58-486C-4A10-B6B6-64CE98B93062%7D&amp;url=http%3A%2F%2Fwww.epa.gov%2Froe%2F&amp;info=http%3A%2F%2Fedg-intranet.epa.gov%2Fmetadata%2Frest%2Fdocument%3Ff%3Dhtml%26showRelativeUrl%3Dtrue%26id%3D%257B5E3E3B58-486C-4A10-B6B6-64CE98B93062%257D, http://www.epa.gov/roe/, https://edg.epa.gov/metadata/catalog/search/resource/details.page?uuid=%7B5E3E3B58-486C-4A10-B6B6-64CE98B93062%7D</t>
  </si>
  <si>
    <t>EnviroAtlas - MSPA connectivity with water as background for the conterminous United States</t>
  </si>
  <si>
    <t>This EnviroAtlas dataset categorizes land cover into structural elements (e.g. core, edge, connector, etc.). Water is treated as background in this dataset.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</si>
  <si>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conservation, ecology, ecosystem, environment, management, ecology, ecosystem, ecosystem services, enviroatlas, environment, environmental atlas, green infrastructure, habitat, land, land cover, structure,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t>
  </si>
  <si>
    <t>{4C9DA6F7-0D9E-48C7-964B-C30E01C375D4}</t>
  </si>
  <si>
    <t>https://enviroatlas.epa.gov/arcgis/rest/services/Supplemental/Reference_BiophysicalData/MapServer</t>
  </si>
  <si>
    <t>https://www.epa.gov/enviroatlas/enviroatlas-data</t>
  </si>
  <si>
    <t>https://edg.epa.gov/metadata/rest/document?id=%7B4C9DA6F7-0D9E-48C7-964B-C30E01C375D4%7D, https://enviroatlas.epa.gov/arcgis/rest/services/Supplemental/Reference_BiophysicalData/MapServer?f=nmf, https://enviroatlas.epa.gov/arcgis/rest/services/Supplemental/Reference_BiophysicalData/MapServer?f=lyr, https://edg.epa.gov/metadata/catalog/search/resource/details.page?uuid=%7B4C9DA6F7-0D9E-48C7-964B-C30E01C375D4%7D, https://enviroatlas.epa.gov/arcgis/rest/services/National, https://enviroatlas.epa.gov/arcgis/rest/services/Supplemental/Reference_BiophysicalData/MapServer, https://enviroatlas.epa.gov/arcgis/rest/services/Supplemental/Reference_BiophysicalData/MapServer/kml/mapImage.kmz, https://epa.maps.arcgis.com/home/webmap/viewer.html?&amp;url=https%3A%2F%2Fenviroatlas.epa.gov%2Farcgis%2Frest%2Fservices%2FSupplemental%2FReference_BiophysicalData%2FMapServer</t>
  </si>
  <si>
    <t>EnviroAtlas - Durham, NC - Historic Places by Census Block Group</t>
  </si>
  <si>
    <t>This EnviroAtlas dataset portrays the total number of historic places located within each Census Block Group (CBG). The historic places data were compiled from the National Register of Historic Places, which provides official federal lists of districts, sites, buildings, structures and objects significant to American history, architecture, archeology, engineering, and culture.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</si>
  <si>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ecosystem, environment, census block groups, communities, ecosystem services, enviroatlas, environment, environmental atlas, human well-being, recreation, society, north carolina, durham, nc</t>
  </si>
  <si>
    <t>{AA7BE287-4207-443C-889A-5B39B028D44C}</t>
  </si>
  <si>
    <t>https://edg.epa.gov/metadata/catalog/search/resource/livedata-preview.page?uuid=%7BAA7BE287-4207-443C-889A-5B39B028D44C%7D&amp;url=https%3A%2F%2Fenviroatlas.epa.gov%2Farcgis%2Frest%2Fservices%2FCommunities&amp;resourceType=ags&amp;info=http%3A%2F%2Fedg-intranet.epa.gov%2Fmetadata%2Frest%2Fdocument%3Ff%3Dhtml%26showRelativeUrl%3Dtrue%26id%3D%257BAA7BE287-4207-443C-889A-5B39B028D44C%257D, https://edg.epa.gov/metadata/rest/document?id=%7BAA7BE287-4207-443C-889A-5B39B028D44C%7D, https://edg.epa.gov/metadata/catalog/search/resource/details.page?uuid=%7BAA7BE287-4207-443C-889A-5B39B028D44C%7D, https://enviroatlas.epa.gov/arcgis/rest/services/Communities, https://www.epa.gov/enviroatlas/enviroatlas-data</t>
  </si>
  <si>
    <t>US EPA Nonattainment Areas and Designations</t>
  </si>
  <si>
    <t>This web service contains the following state level layers:Ozone 8-hr (1997 standard), Ozone 8-hr (2008 standard),  Lead (2008 standard), SO2 1-hr (2010 standard), PM2.5 24hr (2006 standard), PM2.5 Annual (1997 standard), PM2.5 Annual (2012 standard), and PM10 (1987 standard). Full FGDC metadata records for each layer may be found by clicking the layer name at the web service endpoint (https://gispub.epa.gov/arcgis/rest/services/OAR_OAQPS/NonattainmentAreas/MapServer) and viewing the layer description. 
These layers identify areas in the U.S. where air pollution levels have not met the National Ambient Air Quality Standards (NAAQS) for criteria air pollutants and have been designated "nonattainment?? areas (NAA)". The data are updated weekly from an OAQPS internal database. However, that does not necessarily mean the data have changed. 
The EPA Office of Air Quality Planning and Standards (OAQPS) has set National Ambient Air Quality Standards for six principal pollutants, which are called "criteria" pollutants. Under provisions of the Clean Air Act, which is intended to improve the quality of the air we breathe, EPA is required to set National Ambient Air Quality Standards for six common air pollutants. These commonly found air pollutants (also known as "criteria pollutants") are found all over the United States. They are particle pollution (often referred to as particulate matter), ground-level ozone, carbon monoxide, sulfur oxides, nitrogen oxides, and lead. For each criteria pollutant, there are specific procedures used for measuring ambient concentrations and for calculating long-term (quarterly or annual) and/or short-term (24-hour) exposure levels. The methods and allowable concentrations vary from one pollutant to another, and within NAAQS revisions for each pollutant. These pollutants can harm your health and the environment, and cause property damage. Of the six pollutants, particle pollution and ground-level ozone are the most widespread health threats. EPA calls these pollutants "criteria" air pollutants because it regulates them by developing human health-based and/or environmentally-based criteria (science-based guidelines) for setting permissible levels. The set of limits based on human health is called primary standards. Another set of limits intended to prevent environmental and property damage is called secondary standards. 
A geographic area that meets or does better than the primary standard is called an attainment area; areas that don't meet the primary standard are called nonattainment areas. In some cases, a designated nonattainment area can include portions of 2, 3, or 4 states rather than falling entirely within a single state. Multi-state areas have had different state portions handled through up to 3 separate EPA regional offices. The actions of EPA and the state governments for separate portions of such areas are not always simultaneous. While some areas have had coordinated action from all related states on the same day, other areas (so-called "split areas") have had delays of several months, ranging up to more than 2 years, between different states. EPA must designate areas as meeting (attainment) or not meeting (nonattainment) the standard. 
A designation is the term EPA uses to describe the air quality in a given area for any of the six common air pollutants (criteria pollutants). After EPA establishes or revises a primary and/or secondary National Ambient Air Quality Standard (NAAQS), the Clean Air Act requires EPA to designate areas as "attainment" (meeting), "nonattainment" (not meeting), or "unclassifiable" (insufficient data) after monitoring data is collected by state, local and tribal governments. Once nonattainment designations take effect, the state and local governments have three years to develop implementation plans outlining how areas will attain and maintain the standards by reducing air pollutant emissions. 
For further information please refer to: https://www3.epa.gov/airquality/greenbook/index.html. Questions concerning the status of nonattainment areas, their classification and EPA policy should be directed to the appropriate Regional Offices (https://www.epa.gov/approved-sips/regional-sip-coordinators). EPA Headquarters should be contacted only when the Regional Office is unable to answer a question.</t>
  </si>
  <si>
    <t>{6D412E16-523A-4466-AE04-09EAEF7C16F3}</t>
  </si>
  <si>
    <t>https://gispub.epa.gov/arcgis/rest/services/OAR_OAQPS/NonattainmentAreas/MapServer</t>
  </si>
  <si>
    <t>https://www3.epa.gov/airquality/greenbook/index.html</t>
  </si>
  <si>
    <t>https://edg.epa.gov/metadata/catalog/search/resource/details.page?uuid=%7B6D412E16-523A-4466-AE04-09EAEF7C16F3%7D</t>
  </si>
  <si>
    <t>https://gispub.epa.gov/arcgis/rest/services/OAR_OAQPS/NonattainmentAreas/MapServer, https://edg.epa.gov/metadata/catalog/search/resource/details.page?uuid=%7B6D412E16-523A-4466-AE04-09EAEF7C16F3%7D, https://gispub.epa.gov/arcgis/rest/services/OAR_OAQPS/NonattainmentAreas/MapServer?f=nmf, https://gispub.epa.gov/arcgis/rest/services/OAR_OAQPS/NonattainmentAreas/MapServer?f=lyr, https://edg.epa.gov/metadata/rest/document?id=%7B6D412E16-523A-4466-AE04-09EAEF7C16F3%7D, https://gispub.epa.gov/arcgis/rest/services/OAR_OAQPS/NonattainmentAreas/MapServer/kml/mapImage.kmz, https://epa.maps.arcgis.com/home/webmap/viewer.html?&amp;url=https%3A%2F%2Fgispub.epa.gov%2Farcgis%2Frest%2Fservices%2FOAR_OAQPS%2FNonattainmentAreas%2FMapServer, https://www.epa.gov/approved-sips/regional-sip-coordinators</t>
  </si>
  <si>
    <t>EnviroAtlas - MSPA connectivity with water missing for the conterminous United States</t>
  </si>
  <si>
    <t>This EnviroAtlas dataset categorizes land cover into structural elements (e.g. core, edge, connector, etc.). Water is treated as missing in this dataset.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</si>
  <si>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{A596B49D-C41C-4BFC-A844-6CEE83EDD8B8}</t>
  </si>
  <si>
    <t>https://enviroatlas.epa.gov/arcgis/rest/services/Supplemental/Reference_BiophysicalData/MapServer?f=nmf, https://enviroatlas.epa.gov/arcgis/rest/services/Supplemental/Reference_BiophysicalData/MapServer?f=lyr, https://enviroatlas.epa.gov/arcgis/rest/services/National, https://enviroatlas.epa.gov/arcgis/rest/services/Supplemental/Reference_BiophysicalData/MapServer, https://edg.epa.gov/metadata/rest/document?id=%7BA596B49D-C41C-4BFC-A844-6CEE83EDD8B8%7D, https://enviroatlas.epa.gov/arcgis/rest/services/Supplemental/Reference_BiophysicalData/MapServer/kml/mapImage.kmz, https://epa.maps.arcgis.com/home/webmap/viewer.html?&amp;url=https%3A%2F%2Fenviroatlas.epa.gov%2Farcgis%2Frest%2Fservices%2FSupplemental%2FReference_BiophysicalData%2FMapServer, https://edg.epa.gov/metadata/catalog/search/resource/details.page?uuid=%7BA596B49D-C41C-4BFC-A844-6CEE83EDD8B8%7D</t>
  </si>
  <si>
    <t>Human Use Index (Future)</t>
  </si>
  <si>
    <t>environmemt, 007, human, land, u-index, human use index, land cover, land use, delaware, maryland, pennsylvania, united states, virginia, washington dc, west virginia</t>
  </si>
  <si>
    <t>{197BF353-8B15-4A28-BF8E-2E2777EBBB2A}</t>
  </si>
  <si>
    <t>https://edg.epa.gov/metadata/catalog/search/resource/details.page?uuid=%7B197BF353-8B15-4A28-BF8E-2E2777EBBB2A%7D</t>
  </si>
  <si>
    <t>https://edg.epa.gov/metadata/catalog/search/resource/details.page?uuid=%7B197BF353-8B15-4A28-BF8E-2E2777EBBB2A%7D, http://www.usgs.gov/pubprod/digitaldata.html, http://landcover.usgs.gov, https://edg.epa.gov/metadata/catalog/search/resource/livedata-preview.page?uuid=%7B197BF353-8B15-4A28-BF8E-2E2777EBBB2A%7D&amp;url=http%3A%2F%2Flandcover.usgs.gov&amp;info=http%3A%2F%2Fedg-intranet.epa.gov%2Fmetadata%2Frest%2Fdocument%3Ff%3Dhtml%26showRelativeUrl%3Dtrue%26id%3D%257B197BF353-8B15-4A28-BF8E-2E2777EBBB2A%257D, https://edg.epa.gov/metadata/rest/document?id=%7B197BF353-8B15-4A28-BF8E-2E2777EBBB2A%7D</t>
  </si>
  <si>
    <t>EnviroAtlas - Percent Large, Medium, and Small Natural Areas for the Conterminous United States</t>
  </si>
  <si>
    <t>This EnviroAtlas dataset contains the percentage of small, medium, and large natural areas for each Watershed Boundary Dataset (WBD) 12-Digit Hydrologic Unit Code (HUC-12) of the conterminous United States that is considered Natural based on the National Land Cover Database (NLCD). The percentage of natural area is by size class: Small is &lt;500 acres, Medium is 500-25,000 acres, and Large is &gt; 25,000 acres. Natural land cover combines NLCD-CDL 63, 83, 87, 111, 112, 131, 141, 142, 143, 151, 152, 171, 190, 195.
This dataset was produced by the Tetra Tech, Inc.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</si>
  <si>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12-digit hucs, ecosystem services, enviroatlas, environment, environmental atlas, land, land cover,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t>
  </si>
  <si>
    <t>2014-07-28</t>
  </si>
  <si>
    <t>{B803EDB7-3BE0-4ADF-870C-2EB9733310AE}</t>
  </si>
  <si>
    <t>https://edg.epa.gov/metadata/rest/document?id=%7BB803EDB7-3BE0-4ADF-870C-2EB9733310AE%7D, https://www.epa.gov/enviroatlas/enviroatlas-data, https://enviroatlas.epa.gov/arcgis/rest/services/National, https://edg.epa.gov/metadata/catalog/search/resource/details.page?uuid=%7BB803EDB7-3BE0-4ADF-870C-2EB9733310AE%7D, https://edg.epa.gov/metadata/catalog/search/resource/livedata-preview.page?uuid=%7BB803EDB7-3BE0-4ADF-870C-2EB9733310AE%7D&amp;url=https%3A%2F%2Fenviroatlas.epa.gov%2Farcgis%2Frest%2Fservices%2FNational&amp;resourceType=ags&amp;info=http%3A%2F%2Fedg-intranet.epa.gov%2Fmetadata%2Frest%2Fdocument%3Ff%3Dhtml%26showRelativeUrl%3Dtrue%26id%3D%257BB803EDB7-3BE0-4ADF-870C-2EB9733310AE%257D</t>
  </si>
  <si>
    <t>Superfund Programmatic Information</t>
  </si>
  <si>
    <t>This asset includes an inventory of program policy and guidance documents that are used by the EPA regions, states, tribes and private parties to implement the Superfund program. This collection of documents currently exists in two primary places - the Superfund Enterprise Management System (SEMS) and on the Superfund public website. Eventually all of the documents will be placed in SEMS, which is the official recordkeeping system of the program. This asset also includes contract management information relevant to non-site-specific OSRTI contracts.</t>
  </si>
  <si>
    <t>superfund, policy, guidance, remedial, remediation, environment, environment, united states, environment</t>
  </si>
  <si>
    <t>https://www.epa.gov/superfund/superfund-policy-guidance-and-laws, U.S. EPA Office of Land and Emergency Management (OLEM) - Office of Superfund Remediation and Technology Innovation (OSRTI)</t>
  </si>
  <si>
    <t>{E22BCE0F-C9F7-4533-946E-43C47A1F89CC}</t>
  </si>
  <si>
    <t>Records are all releasable to the public, with the exception of contract performance information, much of which may be restricted public.</t>
  </si>
  <si>
    <t>https://edg.epa.gov/metadata/catalog/search/resource/details.page?uuid=%7BE22BCE0F-C9F7-4533-946E-43C47A1F89CC%7D</t>
  </si>
  <si>
    <t>https://edg.epa.gov/metadata/catalog/search/resource/details.page?uuid=%7BE22BCE0F-C9F7-4533-946E-43C47A1F89CC%7D, https://edg.epa.gov/metadata/rest/document?id=%7BE22BCE0F-C9F7-4533-946E-43C47A1F89CC%7D</t>
  </si>
  <si>
    <t>EnviroAtlas - HU12_polygon</t>
  </si>
  <si>
    <t>This data set is a complete digital hydrologic unit boundary layer to the Subwatershed (12-digit) 6th level for the entire United States. This data set consists of geo-referenced digital data and associated attributes created in accordance with the "Federal Guidelines, Requirements, and Procedures for the National Watershed Boundary Dataset; Chapter 3 of Section A, Federal Standards, Book 11, Collection and Delineation of Spatial Data; Techniques and Methods 11-A3" (04/01/2009). http://www.ncgc.nrcs.usda.gov/products/datasets/watershed/index.html . Polygons are attributed with hydrologic unit codes for 4th level sub-basins, 5th level watersheds, 6th level subwatersheds, name, size, downstream hydrologic unit, type of watershed, non-contributing areas and flow modification.</t>
  </si>
  <si>
    <t>huc, hydrologic units, hydrologic unit code, region, sub-region, basin, sub-basin, watershed, watershed boundaries, boundaries, subwatershed, wbd, watershed boundary dataset, huc12, alabama, alaska, arizona, arkansas, california, colorado, connecticut, delaware, florida, georgia, hawaii,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 usa, united states of america, boundaries, inlandwaters, ecology, ecosystem, modeling, natural resources, surface water, water, 12-digit hucs, boundaries, ecosystem services, enviroatlas, environment, environmental atlas</t>
  </si>
  <si>
    <t>{C78DF01D-0446-4BA0-B504-F9527F3ED4DB}</t>
  </si>
  <si>
    <t>https://www.epa.gov/enviroatlas/enviroatlas-data, https://enviroatlas.epa.gov/arcgis/rest/services/National, https://edg.epa.gov/metadata/catalog/search/resource/livedata-preview.page?uuid=%7BC78DF01D-0446-4BA0-B504-F9527F3ED4DB%7D&amp;url=https%3A%2F%2Fenviroatlas.epa.gov%2Farcgis%2Frest%2Fservices%2FNational&amp;resourceType=ags&amp;info=http%3A%2F%2Fedg-intranet.epa.gov%2Fmetadata%2Frest%2Fdocument%3Ff%3Dhtml%26showRelativeUrl%3Dtrue%26id%3D%257BC78DF01D-0446-4BA0-B504-F9527F3ED4DB%257D, https://edg.epa.gov/metadata/catalog/search/resource/details.page?uuid=%7BC78DF01D-0446-4BA0-B504-F9527F3ED4DB%7D, https://edg.epa.gov/metadata/rest/document?id=%7BC78DF01D-0446-4BA0-B504-F9527F3ED4DB%7D</t>
  </si>
  <si>
    <t>US EPA Nonattainment Areas and Designations-Annual PM2.5 (2012 NAAQS)</t>
  </si>
  <si>
    <t>This web service contains the following layer: PM2.5 Annual 2012 NAAQS State Level. Full FGDC metadata records for each layer may be found by clicking the layer name at the web service endpoint (https://gispub.epa.gov/arcgis/rest/services/OAR_OAQPS/NAA2012PM25Annual/MapServer) and viewing the layer description. 
These layers identify areas in the U.S. where air pollution levels have not met the National Ambient Air Quality Standards (NAAQS) for criteria air pollutants and have been designated "nonattainment?? areas (NAA)". The data are updated weekly from an OAQPS internal database. However, that does not necessarily mean the data have changed. 
The EPA Office of Air Quality Planning and Standards (OAQPS) has set National Ambient Air Quality Standards for six principal pollutants, which are called "criteria" pollutants. Under provisions of the Clean Air Act, which is intended to improve the quality of the air we breathe, EPA is required to set National Ambient Air Quality Standards for six common air pollutants. These commonly found air pollutants (also known as "criteria pollutants") are found all over the United States. They are particle pollution (often referred to as particulate matter), ground-level ozone, carbon monoxide, sulfur oxides, nitrogen oxides, and lead. For each criteria pollutant, there are specific procedures used for measuring ambient concentrations and for calculating long-term (quarterly or annual) and/or short-term (24-hour) exposure levels. The methods and allowable concentrations vary from one pollutant to another, and within NAAQS revisions for each pollutant. These pollutants can harm your health and the environment, and cause property damage. Of the six pollutants, particle pollution and ground-level ozone are the most widespread health threats. EPA calls these pollutants "criteria" air pollutants because it regulates them by developing human health-based and/or environmentally-based criteria (science-based guidelines) for setting permissible levels. The set of limits based on human health is called primary standards. Another set of limits intended to prevent environmental and property damage is called secondary standards. 
A geographic area that meets or does better than the primary standard is called an attainment area; areas that don't meet the primary standard are called nonattainment areas. In some cases, a designated nonattainment area can include portions of 2, 3, or 4 states rather than falling entirely within a single state. Multi-state areas have had different state portions handled through up to 3 separate EPA regional offices. The actions of EPA and the state governments for separate portions of such areas are not always simultaneous. While some areas have had coordinated action from all related states on the same day, other areas (so-called "split areas") have had delays of several months, ranging up to more than 2 years, between different states. EPA must designate areas as meeting (attainment) or not meeting (nonattainment) the standard. 
A designation is the term EPA uses to describe the air quality in a given area for any of the six common air pollutants (criteria pollutants). After EPA establishes or revises a primary and/or secondary National Ambient Air Quality Standard (NAAQS), the Clean Air Act requires EPA to designate areas as "attainment" (meeting), "nonattainment" (not meeting), or "unclassifiable" (insufficient data) after monitoring data is collected by state, local and tribal governments. Once nonattainment designations take effect, the state and local governments have three years to develop implementation plans outlining how areas will attain and maintain the standards by reducing air pollutant emissions. 
For further information please refer to: https://www3.epa.gov/airquality/greenbook/index.html. Questions concerning the status of nonattainment areas, their classification and EPA policy should be directed to the appropriate Regional Offices (https://www.epa.gov/approved-sips/regional-sip-coordinators). EPA Headquarters should be contacted only when the Regional Office is unable to answer a question.</t>
  </si>
  <si>
    <t>{09E54579-FD59-4B09-AA3E-46E06D45F123}</t>
  </si>
  <si>
    <t>https://gispub.epa.gov/arcgis/rest/services/OAR_OAQPS/NAA2012PM25Annual/MapServer</t>
  </si>
  <si>
    <t>https://epa.maps.arcgis.com/apps/MapSeries/index.html?appid=5879c27026f94488a69bcff4cef067de</t>
  </si>
  <si>
    <t>https://www3.epa.gov/airquality/greenbook/index.html, https://edg.epa.gov/metadata/rest/document?id=%7B09E54579-FD59-4B09-AA3E-46E06D45F123%7D, https://gispub.epa.gov/arcgis/rest/services/OAR_OAQPS/NAA2012PM25Annual/MapServer?f=lyr, https://gispub.epa.gov/arcgis/rest/services/OAR_OAQPS/NAA2012PM25Annual/MapServer?f=nmf, https://epa.maps.arcgis.com/home/webmap/viewer.html?&amp;url=https%3A%2F%2Fgispub.epa.gov%2Farcgis%2Frest%2Fservices%2FOAR_OAQPS%2FNAA2012PM25Annual%2FMapServer, https://edg.epa.gov/metadata/catalog/search/resource/details.page?uuid=%7B09E54579-FD59-4B09-AA3E-46E06D45F123%7D, https://gispub.epa.gov/arcgis/rest/services/OAR_OAQPS/NAA2012PM25Annual/MapServer, https://gispub.epa.gov/arcgis/rest/services/OAR_OAQPS/NAA2012PM25Annual/MapServer/kml/mapImage.kmz</t>
  </si>
  <si>
    <t>EnviroAtlas - Thermoelectric Water Use for the Conterminous United States</t>
  </si>
  <si>
    <t>This EnviroAtlas dataset is a summary of the thermoelectric water consumption based on EPA eGRID and reported water consumption estimates from a 2009 DOE report. The file contains total water consumption in gallons per year, millions of gallons per year, and millions of gallons per day by 12-digit hydrologic units codes (HUCs) for March 2011.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</si>
  <si>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12-digit hucs, demand for ecosystem services, drinking water, ecosystem, ecosystem services, enviroatlas, environment, environmental atlas, surface water,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t>
  </si>
  <si>
    <t>2013-04-03</t>
  </si>
  <si>
    <t>{A15BD49A-0C75-4E64-902B-581D89F7B8AC}</t>
  </si>
  <si>
    <t>2012-07-31/2012-07-31</t>
  </si>
  <si>
    <t>https://edg.epa.gov/metadata/catalog/search/resource/livedata-preview.page?uuid=%7BA15BD49A-0C75-4E64-902B-581D89F7B8AC%7D&amp;url=https%3A%2F%2Fenviroatlas.epa.gov%2Farcgis%2Frest%2Fservices%2FNational&amp;resourceType=ags&amp;info=http%3A%2F%2Fedg-intranet.epa.gov%2Fmetadata%2Frest%2Fdocument%3Ff%3Dhtml%26showRelativeUrl%3Dtrue%26id%3D%257BA15BD49A-0C75-4E64-902B-581D89F7B8AC%257D, https://www.epa.gov/enviroatlas/enviroatlas-data, https://enviroatlas.epa.gov/arcgis/rest/services/National, https://edg.epa.gov/metadata/catalog/search/resource/details.page?uuid=%7BA15BD49A-0C75-4E64-902B-581D89F7B8AC%7D, https://edg.epa.gov/metadata/rest/document?id=%7BA15BD49A-0C75-4E64-902B-581D89F7B8AC%7D</t>
  </si>
  <si>
    <t>Assessment, Cleanup and Redevelopment Exchange System (ACRES)</t>
  </si>
  <si>
    <t>The Assessment, Cleanup and Redevelopment Exchange System (ACRES) is an online database for Brownfields Grantees to electronically submit data directly to EPA.</t>
  </si>
  <si>
    <t>datafinder, substances, chemicals, substances, pesticides, environmental media topics, species, environment, environment, environment, united states, environment</t>
  </si>
  <si>
    <t>Frank Gardner, U.S. EPA Office of Solid Waste and Emergency Response (OSWER)</t>
  </si>
  <si>
    <t>Gardner.Frank@epa.gov</t>
  </si>
  <si>
    <t>["{781D9740-8A7A-4E7D-990A-D0F1B5759C02}", "{781D9740-8A7A-4E7D-990A-D0F1B5759C02}"]</t>
  </si>
  <si>
    <t>https://edg.epa.gov/metadata/catalog/search/resource/details.page?uuid=%7B781D9740-8A7A-4E7D-990A-D0F1B5759C02%7D</t>
  </si>
  <si>
    <t>https://edg.epa.gov/metadata/catalog/search/resource/details.page?uuid=%7B781D9740-8A7A-4E7D-990A-D0F1B5759C02%7D, https://edg.epa.gov/metadata/rest/document?id=%7B781D9740-8A7A-4E7D-990A-D0F1B5759C02%7D</t>
  </si>
  <si>
    <t>EnviroAtlas - Austin, TX - Land Cover by Block Group</t>
  </si>
  <si>
    <t>This EnviroAtlas dataset describes the percentage of each block group that is classified as impervious, forest, green space, and agriculture.  Forest is defined as Trees &amp; Forest. Green space is defined as Trees &amp; Forest, Grass &amp; Herbaceous, and Agriculture.  This dataset also includes the area per capita for each block group for some land cover types.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</si>
  <si>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agriculture, census block groups, communities, ecosystem services, enviroatlas, environment, environmental atlas, green space, land cover, natural resources, austin, tx, texas</t>
  </si>
  <si>
    <t>2015-10-09</t>
  </si>
  <si>
    <t>{78D84EC0-4C67-4BEA-924A-95C54B0BA030}</t>
  </si>
  <si>
    <t>https://edg.epa.gov/metadata/rest/document?id=%7B78D84EC0-4C67-4BEA-924A-95C54B0BA030%7D, https://edg.epa.gov/metadata/catalog/search/resource/details.page?uuid=%7B78D84EC0-4C67-4BEA-924A-95C54B0BA030%7D, https://edg.epa.gov/metadata/catalog/search/resource/livedata-preview.page?uuid=%7B78D84EC0-4C67-4BEA-924A-95C54B0BA030%7D&amp;url=https%3A%2F%2Fenviroatlas.epa.gov%2Farcgis%2Frest%2Fservices&amp;resourceType=ags&amp;info=http%3A%2F%2Fedg-intranet.epa.gov%2Fmetadata%2Frest%2Fdocument%3Ff%3Dhtml%26showRelativeUrl%3Dtrue%26id%3D%257B78D84EC0-4C67-4BEA-924A-95C54B0BA030%257D, https://www.epa.gov/enviroatlas/enviroatlas-data, https://enviroatlas.epa.gov/arcgis/rest/services</t>
  </si>
  <si>
    <t>Superfund Training/Tech Transfer</t>
  </si>
  <si>
    <t>This asset includes a collection of information resources, training, and other media related to hazardous waste site cleanup and characterization. 
A major part of this asset is the CLU-IN System, which is a collection of websites designed to be the central reference library for ""the development, collection, evaluation, coordination, and dissemination of information relating to the utilization of alternative or innovative treatment technologies..."" for cleaning up hazardous waste sites (Title 42 Section 9660 (b)(8)). Information includes Best Practices for using innovative technologies, case studies and focus areas about characterization and remediation technologies, emerging issues, optimization, and green(ing) remediation. CLU-IN is available via web-based documentation, live events, podcasts, and videos. 
Additionally, the Technology Innovation and Field Services Division (TIFSD) supports both classroom and online training registration through Trainex.org. All EPA content is also posted on EPA's website.</t>
  </si>
  <si>
    <t>clu-in, trainex, online training, classroom training, superfund, rcra, brownfields, hazardous waste, site clean up, site characterization, remediation, technology, case studies, innovative technologies, optimization, triad, training, environment, environment, united states, environment</t>
  </si>
  <si>
    <t>Michael Adam, U.S. EPA Office of Land and Emergency Management (OLEM) - Office of Superfund Remediation and Technology Innovation (OSRTI)</t>
  </si>
  <si>
    <t>adam.michael@epa.gov</t>
  </si>
  <si>
    <t>{35150244-36E6-48D2-B98B-EDBFB26D4FAD}</t>
  </si>
  <si>
    <t>Generally all content on CLUIN and Trainex is publically accessible. As noted, EPA publications are also posted on the EPA website and are publically available. Some content such as registration lists for classes and webinars are not made publically a...</t>
  </si>
  <si>
    <t>https://edg.epa.gov/metadata/catalog/search/resource/details.page?uuid=%7B35150244-36E6-48D2-B98B-EDBFB26D4FAD%7D</t>
  </si>
  <si>
    <t>https://edg.epa.gov/metadata/catalog/search/resource/details.page?uuid=%7B35150244-36E6-48D2-B98B-EDBFB26D4FAD%7D, https://edg.epa.gov/metadata/rest/document?id=%7B35150244-36E6-48D2-B98B-EDBFB26D4FAD%7D</t>
  </si>
  <si>
    <t>US EPA Nonattainment Areas and Designations-24 Hour PM2.5 (2006 NAAQS)</t>
  </si>
  <si>
    <t>This web service contains the following layers: PM2.5 24hr 2006 NAAQS State Level and PM2.5 24hr 2006 NAAQS National.  Full FGDC metadata records for each layer may be found by clicking the layer name at the web service endpoint (https://gispub.epa.gov/arcgis/rest/services/OAR_OAQPS/NAA2006PM2524hour/MapServer) and viewing the layer description. 
These layers identify areas in the U.S. where air pollution levels have not met the National Ambient Air Quality Standards (NAAQS) for criteria air pollutants and have been designated "nonattainment?? areas (NAA)". The data are updated weekly from an OAQPS internal database. However, that does not necessarily mean the data have changed. 
The EPA Office of Air Quality Planning and Standards (OAQPS) has set National Ambient Air Quality Standards for six principal pollutants, which are called "criteria" pollutants. Under provisions of the Clean Air Act, which is intended to improve the quality of the air we breathe, EPA is required to set National Ambient Air Quality Standards for six common air pollutants. These commonly found air pollutants (also known as "criteria pollutants") are found all over the United States. They are particle pollution (often referred to as particulate matter), ground-level ozone, carbon monoxide, sulfur oxides, nitrogen oxides, and lead. For each criteria pollutant, there are specific procedures used for measuring ambient concentrations and for calculating long-term (quarterly or annual) and/or short-term (24-hour) exposure levels. The methods and allowable concentrations vary from one pollutant to another, and within NAAQS revisions for each pollutant. These pollutants can harm your health and the environment, and cause property damage. Of the six pollutants, particle pollution and ground-level ozone are the most widespread health threats. EPA calls these pollutants "criteria" air pollutants because it regulates them by developing human health-based and/or environmentally-based criteria (science-based guidelines) for setting permissible levels. The set of limits based on human health is called primary standards. Another set of limits intended to prevent environmental and property damage is called secondary standards. 
A geographic area that meets or does better than the primary standard is called an attainment area; areas that don't meet the primary standard are called nonattainment areas. In some cases, a designated nonattainment area can include portions of 2, 3, or 4 states rather than falling entirely within a single state. Multi-state areas have had different state portions handled through up to 3 separate EPA regional offices. The actions of EPA and the state governments for separate portions of such areas are not always simultaneous. While some areas have had coordinated action from all related states on the same day, other areas (so-called "split areas") have had delays of several months, ranging up to more than 2 years, between different states. EPA must designate areas as meeting (attainment) or not meeting (nonattainment) the standard. 
A designation is the term EPA uses to describe the air quality in a given area for any of the six common air pollutants (criteria pollutants). After EPA establishes or revises a primary and/or secondary National Ambient Air Quality Standard (NAAQS), the Clean Air Act requires EPA to designate areas as "attainment" (meeting), "nonattainment" (not meeting), or "unclassifiable" (insufficient data) after monitoring data is collected by state, local and tribal governments. Once nonattainment designations take effect, the state and local governments have three years to develop implementation plans outlining how areas will attain and maintain the standards by reducing air pollutant emissions. 
For further information please refer to: https://www3.epa.gov/airquality/greenbook/index.html. Questions concerning the status of nonattainment areas, their classification and EPA policy should be directed to the appropriate Regional Offices (https://www.epa.gov/approved-sips/regional-sip-coordinators). EPA Headquarters should be contacted only when the Regional Office is unable to answer a question.</t>
  </si>
  <si>
    <t>{BB79CB7F-6C4C-4CF3-8DD9-35B5A4718337}</t>
  </si>
  <si>
    <t>https://gispub.epa.gov/arcgis/rest/services/OAR_OAQPS/NAA2006PM2524hour/MapServer</t>
  </si>
  <si>
    <t>https://epa.maps.arcgis.com/apps/MapSeries/index.html?appid=726f1f1c59ab41c4ae65ea1f8dc743ca&amp;webmap=2cec12bef377476cadd38af48918c5a3</t>
  </si>
  <si>
    <t>https://edg.epa.gov/metadata/rest/document?id=%7BBB79CB7F-6C4C-4CF3-8DD9-35B5A4718337%7D, https://epa.maps.arcgis.com/home/webmap/viewer.html?&amp;url=https%3A%2F%2Fgispub.epa.gov%2Farcgis%2Frest%2Fservices%2FOAR_OAQPS%2FNAA2006PM2524hour%2FMapServer, https://gispub.epa.gov/arcgis/rest/services/OAR_OAQPS/NAA2006PM2524hour/MapServer, https://edg.epa.gov/metadata/catalog/search/resource/details.page?uuid=%7BBB79CB7F-6C4C-4CF3-8DD9-35B5A4718337%7D, https://gispub.epa.gov/arcgis/rest/services/OAR_OAQPS/NAA2006PM2524hour/MapServer/kml/mapImage.kmz, https://gispub.epa.gov/arcgis/rest/services/OAR_OAQPS/NAA2006PM2524hour/MapServer?f=nmf, https://www.epa.gov/approved-sips/regional-sip-coordinators, https://gispub.epa.gov/arcgis/rest/services/OAR_OAQPS/NAA2006PM2524hour/MapServer?f=lyr</t>
  </si>
  <si>
    <t>Superfund Site Information</t>
  </si>
  <si>
    <t>This asset includes a number of individual data sets related to site-specific information for Superfund, which is governed under the Comprehensive Environmental Response, Compensation and Liability Act (CERCLA) of 1980, which was amended by the Superfund Amendments and Reauthorization Act (SARA) in 1986. The Superfund Enterprise Management System (SEMS) contains basic site description, location, schedule of activities, enforcement and settlement data, contaminants and selected remedy and much more, as well as the records that clearly document site decisions. This asset also includes sampling data and lab results (CLPSS, EDDs), redevelopment and technical assistance case studies, site reuse and land revitalization information, EPAOSC.net information, Superfund Technical Assistance Grants information, site management information records (RODs, Remediation plans, cleanup directives), contract management information, and more.
Superfund site management information can also be found in agency wide systems such as EAS and COMPASS.</t>
  </si>
  <si>
    <t>cerclis, sems, site information, site location, site history, site status, tags, superfund redevelopment, site reuse, clpss, clp, racs, environment, environment, united states, environment</t>
  </si>
  <si>
    <t>U.S. Environmental Protection Agency, Office of Land and Emergency Management (OLEM)</t>
  </si>
  <si>
    <t>https://www.epa.gov/superfund/forms/contact-us-about-superfund, U.S. Environmental Protection Agency, Office of Land and Emergency Management (OLEM)</t>
  </si>
  <si>
    <t>{DDE93997-4322-4826-A8C2-F12F1FCBFD6B}</t>
  </si>
  <si>
    <t>Asset contents are generally available to the public except for data or documents that are confidential, CBI, PII or pre-decisional. Superfund generally does not release *planned* resources or schedules for future activities that have not yet occurred.</t>
  </si>
  <si>
    <t>https://edg.epa.gov/metadata/catalog/search/resource/details.page?uuid=%7BDDE93997-4322-4826-A8C2-F12F1FCBFD6B%7D</t>
  </si>
  <si>
    <t>https://edg.epa.gov/metadata/catalog/search/resource/details.page?uuid=%7BDDE93997-4322-4826-A8C2-F12F1FCBFD6B%7D, https://edg.epa.gov/metadata/rest/document?id=%7BDDE93997-4322-4826-A8C2-F12F1FCBFD6B%7D</t>
  </si>
  <si>
    <t>RCRA Facility Information</t>
  </si>
  <si>
    <t>This asset includes hazardous waste information, which is mostly contained in the Resource Conservation and Recovery Act Information (RCRAInfo) System, a national program management and inventory system addressing hazardous waste handlers. In general, all entities that generate, transport, treat, store, and dispose of hazardous waste are required to provide information about their activities to state environmental agencies. These agencies pass on that information to regional and national EPA offices. This regulation is governed by the Resource Conservation and Recovery Act (RCRA), as amended by the Hazardous and Solid Waste Amendments of 1984. RCRAInfo Search can be used to determine identification and location data for specific hazardous waste handlers and to find a wide range of information on treatment, storage, and disposal facilities regarding permit/closure status, compliance with Federal and State regulations, and cleanup activities. Categories of information in this asset include:
-- Handlers
-- Permit Information
-- GIS information on facility location
-- Financial Assurance
-- Corrective Action
-- Compliance Monitoring and Enforcement (CM&amp;E)</t>
  </si>
  <si>
    <t>biennial report, corrective action, hazardous waste, hazardous waste generator, hazardous waste handler, rcra subtitle c, resource conservation and recovery act, treatment, storage, or disposal, gis, handlers, financial assurance, permit, permitting, corrective action, environment, environment, united states, environment</t>
  </si>
  <si>
    <t>2014-11-01</t>
  </si>
  <si>
    <t>SHASHANK KALRA, U.S. EPA Office of Land and Emergency Management (OLEM) - Office of Resource Conservation and Recovery (ORCR)</t>
  </si>
  <si>
    <t>["FEDDE78F-7EC4-4704-9441-572E337AB442", "FEDDE78F-7EC4-4704-9441-572E337AB442"]</t>
  </si>
  <si>
    <t>Data is public is available through Envirofacts. Restricted data elements is available to authorized users via user ID and password at epa.gov/rcrainfo.</t>
  </si>
  <si>
    <t>https://edg.epa.gov/metadata/catalog/search/resource/details.page?uuid=%7BFEDDE78F-7EC4-4704-9441-572E337AB442%7D</t>
  </si>
  <si>
    <t>https://edg.epa.gov/metadata/rest/document?id=%7BFEDDE78F-7EC4-4704-9441-572E337AB442%7D, https://edg.epa.gov/metadata/catalog/search/resource/details.page?uuid=%7BFEDDE78F-7EC4-4704-9441-572E337AB442%7D</t>
  </si>
  <si>
    <t>EnviroAtlas -- New Bedford, Massachusetts -- One Meter Resolution Urban Land Cover Data (2010)</t>
  </si>
  <si>
    <t>The New Bedford, MA land cover data were generated from United States Department of Agriculture (USDA) National Agricultural Imagery Program (NAIP) four band (red, green, blue, and near infrared) aerial photography at 1 m spatial resolution. Imagery was collected in August of 2010. Seven land cover classes were mapped: water, impervious surfaces, soil and barren land, trees and forest, grass and herbaceous non-woody vegetation, woody wetlands and emergent wetlands. An accuracy assessment of 500 completely random and 45 stratified random points yielded an overall fuzzy accuracy of 92.3 percent. The area mapped is defined by the US Census Bureauâ??s 2010 Urban Statistical Area for New Bedford, MA plus a 1 km buffer.  Additional areas where imagery was available but outside the 1 km boundary were also mapped but not included in the accuracy assessment. We expect the accuracy of the areas outside of the 1 km boundary to be consistent with those within.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</si>
  <si>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geoscientificinformation, imagerybasemapsearthcover, ecology, ecosystem, environment, health, impact, land, agriculture, biophysical, communities, ecosystem services, enviroatlas, environment, environmental atlas, green space, land, land cover, surface water, water, wetlands, massachusetts, new bedford, ma</t>
  </si>
  <si>
    <t>{901B707A-F205-4B85-A9C1-8C01DA206E60}</t>
  </si>
  <si>
    <t>-71.108338,41.540689,-70.770086,41.894446</t>
  </si>
  <si>
    <t>2015-02-12/2015-02-12</t>
  </si>
  <si>
    <t>https://enviroatlas.epa.gov/arcgis/rest/services/Supplemental/Landcover_AllCommunities/MapServer?f=nmf, https://epa.maps.arcgis.com/home/webmap/viewer.html?&amp;url=https%3A%2F%2Fenviroatlas.epa.gov%2Farcgis%2Frest%2Fservices%2FSupplemental%2FLandcover_AllCommunities%2FMapServer, https://enviroatlas.epa.gov/arcgis/rest/services/Supplemental/Landcover_AllCommunities/MapServer?f=lyr, https://enviroatlas.epa.gov/arcgis/rest/services/Supplemental/Landcover_AllCommunities/MapServer/kml/mapImage.kmz, https://www.epa.gov/enviroatlas/enviroatlas-data, https://edg.epa.gov/metadata/rest/document?id=%7B901B707A-F205-4B85-A9C1-8C01DA206E60%7D, https://enviroatlas.epa.gov/arcgis/rest/services/Supplemental/Landcover_AllCommunities/MapServer, https://edg.epa.gov/metadata/catalog/search/resource/details.page?uuid=%7B901B707A-F205-4B85-A9C1-8C01DA206E60%7D</t>
  </si>
  <si>
    <t>EnviroAtlas - Paterson, NJ - Estimated Intersection Density of Walkable Roads</t>
  </si>
  <si>
    <t>environment, health, transportation, ecosystem, environment, communities, ecosystem services, enviroatlas, environment, environmental atlas, health, human well-being, transportation, new jersey, paterson, nj</t>
  </si>
  <si>
    <t>{E1E6BB36-9E9E-41B8-BF44-33D56CCAE145}</t>
  </si>
  <si>
    <t>https://enviroatlas.epa.gov/arcgis/rest/services/Supplemental/IntDen_AllCommunities/MapServer/kml/mapImage.kmz, https://www.epa.gov/enviroatlas/enviroatlas-data, https://edg.epa.gov/metadata/rest/document?id=%7BE1E6BB36-9E9E-41B8-BF44-33D56CCAE145%7D, https://enviroatlas.epa.gov/arcgis/rest/services/Supplemental/IntDen_AllCommunities/MapServer, https://epa.maps.arcgis.com/home/webmap/viewer.html?&amp;url=https%3A%2F%2Fenviroatlas.epa.gov%2Farcgis%2Frest%2Fservices%2FSupplemental%2FIntDen_AllCommunities%2FMapServer, https://enviroatlas.epa.gov/arcgis/rest/services/Supplemental/IntDen_AllCommunities/MapServer?f=nmf, https://edg.epa.gov/metadata/catalog/search/resource/details.page?uuid=%7BE1E6BB36-9E9E-41B8-BF44-33D56CCAE145%7D, https://enviroatlas.epa.gov/arcgis/rest/services/Supplemental/IntDen_AllCommunities/MapServer?f=lyr</t>
  </si>
  <si>
    <t>EnviroAtlas - Tampa, FL - Estimated Intersection Density of Walkable Roads</t>
  </si>
  <si>
    <t>environment, health, transportation, ecosystem, environment, communities, ecosystem services, enviroatlas, environment, environmental atlas, health, human well-being, transportation, florida, tampa, fl</t>
  </si>
  <si>
    <t>{356EC846-7733-4AA3-8E0D-83DFA5AA2C52}</t>
  </si>
  <si>
    <t>https://enviroatlas.epa.gov/arcgis/rest/services/Supplemental/IntDen_AllCommunities/MapServer/kml/mapImage.kmz, https://www.epa.gov/enviroatlas/enviroatlas-data, https://edg.epa.gov/metadata/catalog/search/resource/details.page?uuid=%7B356EC846-7733-4AA3-8E0D-83DFA5AA2C52%7D, https://enviroatlas.epa.gov/arcgis/rest/services/Supplemental/IntDen_AllCommunities/MapServer, https://epa.maps.arcgis.com/home/webmap/viewer.html?&amp;url=https%3A%2F%2Fenviroatlas.epa.gov%2Farcgis%2Frest%2Fservices%2FSupplemental%2FIntDen_AllCommunities%2FMapServer, https://enviroatlas.epa.gov/arcgis/rest/services/Supplemental/IntDen_AllCommunities/MapServer?f=nmf, https://edg.epa.gov/metadata/rest/document?id=%7B356EC846-7733-4AA3-8E0D-83DFA5AA2C52%7D, https://enviroatlas.epa.gov/arcgis/rest/services/Supplemental/IntDen_AllCommunities/MapServer?f=lyr</t>
  </si>
  <si>
    <t>EnviroAtlas - Durham, NC - Tree Cover Configuration and Connectivity, Water Background</t>
  </si>
  <si>
    <t>This EnviroAtlas dataset categorizes forest land cover into structural elements (e.g. core, edge, connector, etc.). In this community, forest is only trees &amp; forest. Water was considered background (value 129) during the analysis to create this dataset, however it has been converted into value 10 to distinguish it from land area background.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</si>
  <si>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ecosystem, environment, ecology, ecosystem services, enviroatlas, environment, environmental atlas, green infrastructure, habitat, land cover, north carolina, durham, nc</t>
  </si>
  <si>
    <t>{C337BA5F-8275-4BA8-9647-F63C443F317D}</t>
  </si>
  <si>
    <t>https://enviroatlas.epa.gov/arcgis/rest/services/Supplemental/Connectivity_AllCommunities/MapServer?f=lyr, https://www.epa.gov/enviroatlas/enviroatlas-data, https://edg.epa.gov/metadata/rest/document?id=%7BC337BA5F-8275-4BA8-9647-F63C443F317D%7D, https://enviroatlas.epa.gov/arcgis/rest/services/Supplemental/Connectivity_AllCommunities/MapServer?f=nmf, https://epa.maps.arcgis.com/home/webmap/viewer.html?&amp;url=https%3A%2F%2Fenviroatlas.epa.gov%2Farcgis%2Frest%2Fservices%2FSupplemental%2FConnectivity_AllCommunities%2FMapServer, https://edg.epa.gov/metadata/catalog/search/resource/details.page?uuid=%7BC337BA5F-8275-4BA8-9647-F63C443F317D%7D, https://enviroatlas.epa.gov/arcgis/rest/services/Supplemental/Connectivity_AllCommunities/MapServer, https://enviroatlas.epa.gov/arcgis/rest/services/Supplemental/Connectivity_AllCommunities/MapServer/kml/mapImage.kmz</t>
  </si>
  <si>
    <t>EnviroAtlas - Austin, TX - Proximity to Parks</t>
  </si>
  <si>
    <t>environment, ecosystem, environment, communities, ecosystem services, enviroatlas, environment, environmental atlas, human well-being, recreation, austin, tx, texas</t>
  </si>
  <si>
    <t>{6D2657C3-52F8-4E41-BC35-00EE9DAADE4E}</t>
  </si>
  <si>
    <t>https://edg.epa.gov/metadata/catalog/search/resource/details.page?uuid=%7B6D2657C3-52F8-4E41-BC35-00EE9DAADE4E%7D, https://edg.epa.gov/metadata/rest/document?id=%7B6D2657C3-52F8-4E41-BC35-00EE9DAADE4E%7D, https://www.epa.gov/enviroatlas/enviroatlas-data, https://enviroatlas.epa.gov/arcgis/rest/services, https://edg.epa.gov/metadata/catalog/search/resource/livedata-preview.page?uuid=%7B6D2657C3-52F8-4E41-BC35-00EE9DAADE4E%7D&amp;url=https%3A%2F%2Fenviroatlas.epa.gov%2Farcgis%2Frest%2Fservices&amp;resourceType=ags&amp;info=http%3A%2F%2Fedg-intranet.epa.gov%2Fmetadata%2Frest%2Fdocument%3Ff%3Dhtml%26showRelativeUrl%3Dtrue%26id%3D%257B6D2657C3-52F8-4E41-BC35-00EE9DAADE4E%257D</t>
  </si>
  <si>
    <t>OLEM Calendar Information</t>
  </si>
  <si>
    <t>This asset includes the Office of Land and Emergency Management (OLEM)
 Calendar Information, which comprises three OLEM Calendars: the OLEM Calendar, the OLEM Meetings and Conference Calls Calendar and the OLEM Training and Development Calendar.  
--The OLEM Calendar is used as a means of sharing information about OLEM activities, due dates, meetings, conferences, audit followups, and other relevant internal information. Specific OLEM personnel have access to add and edit information.  
--The OLEM Meetings and Conference Calls Calendar contains national meetings and conference calls with Regions and other relevant personnel. 
--The OLEM Training and Development Calendar tracks OLEM training opportunities.</t>
  </si>
  <si>
    <t>calendar, meetings and conference calls, training and development, olem, environment, environment, united states, environment</t>
  </si>
  <si>
    <t>U.S. EPA Office of Land and Emergency Management (OLEM) - Office of Program Management (OPM)</t>
  </si>
  <si>
    <t>Lisa Jenkins, Doris Shropshire, Wing Yeung, U.S. EPA Office of Land and Emergency Management (OLEM) - Office of Program Management (OPM)</t>
  </si>
  <si>
    <t>{81047444-B170-4066-AD1E-9C0A410C8680}</t>
  </si>
  <si>
    <t>Calendar items are only relevant to OLEM personnel.</t>
  </si>
  <si>
    <t>https://edg.epa.gov/metadata/catalog/search/resource/details.page?uuid=%7B81047444-B170-4066-AD1E-9C0A410C8680%7D</t>
  </si>
  <si>
    <t>https://edg.epa.gov/metadata/rest/document?id=%7B81047444-B170-4066-AD1E-9C0A410C8680%7D, https://edg.epa.gov/metadata/catalog/search/resource/details.page?uuid=%7B81047444-B170-4066-AD1E-9C0A410C8680%7D</t>
  </si>
  <si>
    <t>OLEM Performance Assessment Information</t>
  </si>
  <si>
    <t>This asset includes a variety of data sets that measure the performance of Office of Land and Emergency Management (OLEM) programs in support of the Office of the Chief Financial Officer's Annual Commitment System (ACS) and Performance Evaluation Reporting System (PERS). Information is drawn from OLEM's ACRES, RCRAInfo, CERCLIS/SEMS, ICIS, and LUST4 systems, as well as input manually by authorized individuals in OLEM's program offices. Information is reviewed by OLEM program staff prior to being pushed to ACS and entered into PERS. This data asset also pulls in certain performance information input directly by Regional Office staff into ACS. Information is managed by the Performance Assessment Tool (PAT) and displayed in the PAT Dashboard.
Information in this asset include:
--Government Performance and Results Act (GPRA) of 1993: Measures reported for Innovations, Partnerships and Communications Office (IPCO), the Office of Brownfields and Land Revitalization (OBLR), the Office of Emergency Management (OEM), the Office of Resource Conservation and Recovery (ORCR), the Office of Superfund Remediation and Technology Innovation (OSRTI), and the Office of Underground Storage Tanks (OUST).
-- Performance and Environmental Results System (PERS): Includes OLEM's information on performance results and baselines for the EPA Annual Plan and Budget.
--Key Performance Indicators: OLEM has identified five KPIs that are tracked annually.
--Integrated Cleanup Initiative: A pilot performance measure under the Integrated Cleanup Initiative relevant to Brownfields, Superfund remedial and Superfund removal sites.
-- American Recovery and Reinvestment Act of 2009 (ARRA): Reported from 2009 to 2013 for Superfund, Brownfields and Underground Storage Tanks Programs, which all received funding under ARRA.</t>
  </si>
  <si>
    <t>performance assessment tool, pat, pat dashboard, annual commitment system, acs, ipco, oblr, orcr, osrti, oust, gpra, arra, kpi, ici, sems, performance reporting, performance evaluation, environment, environment, united states, environment</t>
  </si>
  <si>
    <t>Lisa Jenkins, U.S. EPA Office of Land and Emergency Management (OLEM) - Office of Program Management (OPM)</t>
  </si>
  <si>
    <t>{90931E26-9983-4B60-BFB8-7F75FAD3C413}</t>
  </si>
  <si>
    <t>This data asset is only accessible to authorized OLEM and regional personnel.</t>
  </si>
  <si>
    <t>https://edg.epa.gov/metadata/catalog/search/resource/details.page?uuid=%7B90931E26-9983-4B60-BFB8-7F75FAD3C413%7D</t>
  </si>
  <si>
    <t>https://edg.epa.gov/metadata/rest/document?id=%7B90931E26-9983-4B60-BFB8-7F75FAD3C413%7D, https://edg.epa.gov/metadata/catalog/search/resource/details.page?uuid=%7B90931E26-9983-4B60-BFB8-7F75FAD3C413%7D</t>
  </si>
  <si>
    <t>UST Financial Assurance Information</t>
  </si>
  <si>
    <t>Subtitle I of the Resource Conservation and Recovery Act, as amended by the Hazardous Waste Disposal Act of 1984, brought underground storage tanks (USTs) under federal regulation. As part of that regulation, Congress directed EPA to develop financial responsibility regulations for UST owners and operators. Congress wanted owners and operators of underground storage tanks (USTs) to show that they have the financial resources to clean up a site if a release occurs, correct environmental damage, and compensate third parties for injury to their property or themselves.
Owners and operators have several options: obtain insurance coverage from an insurer or a risk retention group; demonstrate self-insurance using a financial test; obtain corporate guarantees, surety bonds, or letters of credit; place the required amount into a trust fund administered by a third party; or rely on coverage provided by a state financial assurance fund.
Information in this data asset includes state documentation to support this requirement. Many states have developed financial assurance funds to help owners and operators meet financial responsibility requirements and to help cover the costs of cleanups. State financial assurance fund programs, which supplement or are a substitute for private insurance, have been especially useful for small-to-medium sized petroleum marketers.
EPA requires its Regional Offices to conduct annual reviews of state financial assurance funds. Data is provided by states, and reviewed by EPA, to determine financial soundness as follows:
1. How quickly each state's fund is reducing its federally-regulated, fund-eligible cleanup backlog.
2. Whether the fund currently has enough resources to address its backlog.
3. Whether the fund will continue to have adequate resources to continue to reduce its backlog in the future.
4. Whether there are any major or pending changes to the fund. 
EPA has the option of withdrawing fund approval, in which case the Agency works with the state to ensure that UST owners and operators have obtained an alternative financial responsibility mechanism.
All documentation for these reviews, and subsequent decisions and actions, are maintained at the Regional Offices.</t>
  </si>
  <si>
    <t>ust, lust, financial soundness, financial responsibility, rcra, underground storage tanks, leaking underground storage tanks, financial assurance funds, environment, environment, united states, environment</t>
  </si>
  <si>
    <t>{2B20F54C-EEC0-4DEA-9B3D-048B5DA23541}</t>
  </si>
  <si>
    <t>This material exists as collections of documents at Regional Offices and is not managed through a central database. While publicly available, it not readily accessible electronically.</t>
  </si>
  <si>
    <t>https://edg.epa.gov/metadata/catalog/search/resource/details.page?uuid=%7B2B20F54C-EEC0-4DEA-9B3D-048B5DA23541%7D</t>
  </si>
  <si>
    <t>https://edg.epa.gov/metadata/rest/document?id=%7B2B20F54C-EEC0-4DEA-9B3D-048B5DA23541%7D, https://edg.epa.gov/metadata/catalog/search/resource/details.page?uuid=%7B2B20F54C-EEC0-4DEA-9B3D-048B5DA23541%7D</t>
  </si>
  <si>
    <t>EPA RE-Powering Screening Shapefile</t>
  </si>
  <si>
    <t>The U.S. Environmental Protection Agency (EPA) Office of Land and Emergency Management (OLEM) Center for Program Analysis (CPA) initiated the RE-Powering America??s Land Initiative to demonstrate the enormous potential that contaminated lands, landfills, and mine sites provide for developing renewable energy in the United States. EPA developed national level site screening criteria in partnership with the U.S. Department of Energy (DOE) National Renewable Energy Laboratory (NREL) for wind, solar, biomass, and geothermal facilities. While the screening criteria demonstrate the potential to reuse contaminated land for renewable energy facilities, the criteria and data are neither designed to identify the best sites for developing renewable energy nor all-inclusive. Therefore, more detailed, site-specific analysis is necessary to identify or prioritize the best sites for developing renewable energy facilities based on the technical and economic potential. Please note that these sites were only pre-screened for renewable energy potential. The sites were not evaluated for land use constraints or current on the ground conditions. Additional research and site-specific analysis are needed to verify viability for renewable energy potential at a given site.</t>
  </si>
  <si>
    <t>sample, cleanup, climate, contaminant, energy, environment, facilities, environment</t>
  </si>
  <si>
    <t>U.S. Environmental Protection Agency, Office of Land and Emergency Management, Center for Program Analysis</t>
  </si>
  <si>
    <t>Marc Thomas, U.S. Environmental Protection Agency, Office of Land and Emergency Management, Center for Program Analysis</t>
  </si>
  <si>
    <t>["d8866557-05f6-4622-a873-f74ee726a6ee", "d8866557-05f6-4622-a873-f74ee726a6ee"]</t>
  </si>
  <si>
    <t>https://edg.epa.gov/metadata/catalog/search/resource/details.page?uuid=%7Bd8866557-05f6-4622-a873-f74ee726a6ee%7D</t>
  </si>
  <si>
    <t>https://edg.epa.gov/metadata/catalog/search/resource/details.page?uuid=%7Bd8866557-05f6-4622-a873-f74ee726a6ee%7D, https://edg.epa.gov/metadata/rest/document?id=%7Bd8866557-05f6-4622-a873-f74ee726a6ee%7D</t>
  </si>
  <si>
    <t>Hawaii Census 2000 Block Groups</t>
  </si>
  <si>
    <t>This data layer represents Census 2000 demographic data derived from the PL94-171 redistricting files and SF3.  Census geographic entities include blocks, blockgroups and tracts.  Tiger line files are the source of the geometry representing the Census blocks.  Attributes include total population counts, racial/ethnic, and poverty/income information.  Racial/ethnic classifications are represented in units of blocks, blockgroups and tracts.  Poverty and income data are represented in units of blockgroups and tracts.
        Percentages of each racial/ethnic group have been calculated from the population counts. Total Minority counts and percentages were compiled from each racial/ethnic non-white category.  Categories compiled to create the Total  Minority count includes the following:  African American, Asian, American  Indian, Pacific Islander, White Hispanic, Other and all mixed race categories.
        The percentage poverty attribute represents the percent of the population living
        at or below poverty level.  The per capita income attribute represents the sum of all income within the geographic entity, divided by the total population of that entity.
        Special fields designed to be used for EJ analysis have been derived from the PL
        data and include the following:  Percentage difference of block, blockgroup and
        total minority from the state and county averages, percentile rank for each percent total minority within state and county entities.</t>
  </si>
  <si>
    <t>cens2000, demographic data for census 2000, region 9</t>
  </si>
  <si>
    <t>U.S. Environmental Protection Agent, Region 9, Cheryl Henley</t>
  </si>
  <si>
    <t>Henley.Cheryl@epa.gov</t>
  </si>
  <si>
    <t>{D87982F8-03E0-489A-9AC9-EBE1D4E970A6}</t>
  </si>
  <si>
    <t>No contraints.</t>
  </si>
  <si>
    <t>-160.554894,18.910787,-154.806172,22.232557</t>
  </si>
  <si>
    <t>https://edg.epa.gov/metadata/catalog/search/resource/details.page?uuid=%7BD87982F8-03E0-489A-9AC9-EBE1D4E970A6%7D</t>
  </si>
  <si>
    <t>http://www.epa.gov/geospatial/, https://edg.epa.gov/metadata/rest/document?id=%7BD87982F8-03E0-489A-9AC9-EBE1D4E970A6%7D, https://edg.epa.gov/metadata/catalog/search/resource/details.page?uuid=%7BD87982F8-03E0-489A-9AC9-EBE1D4E970A6%7D, https://edg.epa.gov/metadata/catalog/search/resource/livedata-preview.page?uuid=%7BD87982F8-03E0-489A-9AC9-EBE1D4E970A6%7D&amp;url=http%3A%2F%2Fwww.epa.gov%2Fgeospatial%2F&amp;info=http%3A%2F%2Fedg-intranet.epa.gov%2Fmetadata%2Frest%2Fdocument%3Ff%3Dhtml%26showRelativeUrl%3Dtrue%26id%3D%257BD87982F8-03E0-489A-9AC9-EBE1D4E970A6%257D</t>
  </si>
  <si>
    <t>EnviroAtlas - Austin, TX - Green Space Proximity Gradient</t>
  </si>
  <si>
    <t>environment, ecosystem, environment, communities, ecosystem services, enviroatlas, environment, environmental atlas, green space, human well-being, land cover, austin, tx, texas</t>
  </si>
  <si>
    <t>{A02FC4C1-22D7-4F6E-AE58-EEA8A3CD13D7}</t>
  </si>
  <si>
    <t>https://edg.epa.gov/metadata/catalog/search/resource/details.page?uuid=%7BA02FC4C1-22D7-4F6E-AE58-EEA8A3CD13D7%7D, https://edg.epa.gov/metadata/catalog/search/resource/livedata-preview.page?uuid=%7BA02FC4C1-22D7-4F6E-AE58-EEA8A3CD13D7%7D&amp;url=https%3A%2F%2Fenviroatlas.epa.gov%2Farcgis%2Frest%2Fservices&amp;resourceType=ags&amp;info=http%3A%2F%2Fedg-intranet.epa.gov%2Fmetadata%2Frest%2Fdocument%3Ff%3Dhtml%26showRelativeUrl%3Dtrue%26id%3D%257BA02FC4C1-22D7-4F6E-AE58-EEA8A3CD13D7%257D, https://www.epa.gov/enviroatlas/enviroatlas-data, https://enviroatlas.epa.gov/arcgis/rest/services, https://edg.epa.gov/metadata/rest/document?id=%7BA02FC4C1-22D7-4F6E-AE58-EEA8A3CD13D7%7D</t>
  </si>
  <si>
    <t>Environmental Dataset Gateway (EDG) REST Interface</t>
  </si>
  <si>
    <t>Use the Environmental Dataset Gateway (EDG) to find and access EPA's environmental resources. Many options are available for easily reusing EDG content in other other applications. This allows individuals to provide direct access to EPA's metadata outside the EDG interface. The EDG REST Interface allows each users to query the catalog through a URL using REST syntax. Accessing individual metadata documents through their REST URLs, or groups of documents that match specific search criteria through a REST-formatted search URL, provides powerful functionality for searching, viewing, and sharing EDG records.</t>
  </si>
  <si>
    <t>["{09A81DF2-42B0-45E0-AE0D-F70118DDDF8E}", "{09A81DF2-42B0-45E0-AE0D-F70118DDDF8E}"]</t>
  </si>
  <si>
    <t>https://edg.epa.gov/metadata/catalog/search/resource/details.page?uuid=%7B09A81DF2-42B0-45E0-AE0D-F70118DDDF8E%7D</t>
  </si>
  <si>
    <t>https://edg.epa.gov/metadata/rest/document?id=%7B09A81DF2-42B0-45E0-AE0D-F70118DDDF8E%7D, https://edg.epa.gov/metadata/catalog/search/resource/details.page?uuid=%7B09A81DF2-42B0-45E0-AE0D-F70118DDDF8E%7D</t>
  </si>
  <si>
    <t>Cleanups In My Community (CIMC) - Brownfields Properties, National Layer</t>
  </si>
  <si>
    <t>This data layer provides access to Brownfields Properties as part of the CIMC web service, although the data are generally more broadly applicable. Brownfields are real properties, the expansion, redevelopment, or reuse of which may be complicated by the presence or potential presence of a hazardous substance, pollutant, or contaminant. Cleaning up and reinvesting in these properties takes development pressures off of undeveloped, open land, and both improves and protects the environment. CIMC provides information on Brownfields properties for which information is reported back to EPA, as well as areas served by Brownfields grants programs. Brownfields properties may be mapped or listed, and property profiles can be accessed from either maps or lists. There are many properties that meet the definition of a brownfield but are not funded by our program. They may be funded by states, localities, private or non-profit entities.  The Brownfields data are reported by grant recipients via the ACRES database and updated and stored in Envirofacts monthly. For more information on the data updates to Envirofacts, please visit the Envirofacts Data Update page.
For more information on the data provided through this webservice, please see the processing steps below, and see more information here: https://www.epa.gov/cleanups/cimc-about-data#brownfieldsp.
The CIMC web service was initially published in 2013, but the data are updated on the 18th of each month. The full schedule for data updates in CIMC is located here: https://iaspub.epa.gov/enviro/data_update_v2.</t>
  </si>
  <si>
    <t>{EB7AE0BE-1C2A-4DE0-ADED-A52884FF888C}</t>
  </si>
  <si>
    <t>https://edg.epa.gov/metadata/catalog/search/resource/details.page?uuid=%7BEB7AE0BE-1C2A-4DE0-ADED-A52884FF888C%7D</t>
  </si>
  <si>
    <t>https://map22.epa.gov/arcgis/rest/services/cimc/Cleanups_geoplatform/MapServer, https://edg.epa.gov/metadata/catalog/search/resource/details.page?uuid=%7BEB7AE0BE-1C2A-4DE0-ADED-A52884FF888C%7D, https://epa.maps.arcgis.com/home/webmap/viewer.html?&amp;url=https%3A%2F%2Fmap22.epa.gov%2Farcgis%2Frest%2Fservices%2Fcimc%2FCleanups_geoplatform%2FMapServer, https://edg.epa.gov/metadata/rest/document?id=%7BEB7AE0BE-1C2A-4DE0-ADED-A52884FF888C%7D, https://map22.epa.gov/arcgis/rest/services/cimc/Cleanups_geoplatform/MapServer?f=lyr, https://map22.epa.gov/arcgis/rest/services/cimc/Cleanups_geoplatform/MapServer?f=nmf, https://map22.epa.gov/arcgis/rest/services/cimc/Cleanups_geoplatform/MapServer/kml/mapImage.kmz, https://www.epa.gov/cleanups/cleanups-my-community</t>
  </si>
  <si>
    <t>EnviroAtlas - Austin, TX - 15m Riparian Buffer Vegetated Cover</t>
  </si>
  <si>
    <t>This EnviroAtlas dataset describes the percentage of a 15-m riparian buffer that is vegetated. Vegetated cover is defined as Trees &amp; Forest and Grass &amp; Herbaceous. There is a potential for decreased water quality in areas where the riparian buffer is less vegetated. The displayed line represents the center of the analyzed riparian buffer. The water bodies analyzed include hydrologically connected streams, rivers, connectors, reservoirs, lakes/ponds, ice masses, washes, locks, and rapids within the EnviroAtlas community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</si>
  <si>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communities, drinking water, ecosystem services, enviroatlas, environment, environmental atlas, ground water, impact, land cover, natural resources, riparian, surface water, water, austin, tx, texas</t>
  </si>
  <si>
    <t>{F236BDCD-BE39-46FD-9C60-E0C13CD5B03D}</t>
  </si>
  <si>
    <t>https://edg.epa.gov/metadata/rest/document?id=%7BF236BDCD-BE39-46FD-9C60-E0C13CD5B03D%7D, https://edg.epa.gov/metadata/catalog/search/resource/details.page?uuid=%7BF236BDCD-BE39-46FD-9C60-E0C13CD5B03D%7D, https://www.epa.gov/enviroatlas/enviroatlas-data, https://edg.epa.gov/metadata/catalog/search/resource/livedata-preview.page?uuid=%7BF236BDCD-BE39-46FD-9C60-E0C13CD5B03D%7D&amp;url=https%3A%2F%2Fenviroatlas.epa.gov%2Farcgis%2Frest%2Fservices&amp;resourceType=ags&amp;info=http%3A%2F%2Fedg-intranet.epa.gov%2Fmetadata%2Frest%2Fdocument%3Ff%3Dhtml%26showRelativeUrl%3Dtrue%26id%3D%257BF236BDCD-BE39-46FD-9C60-E0C13CD5B03D%257D, https://enviroatlas.epa.gov/arcgis/rest/services</t>
  </si>
  <si>
    <t>EnviroAtlas - Durham, NC - Estimated Percent Tree Cover Along Walkable Roads</t>
  </si>
  <si>
    <t>{F341A26B-4972-4C6B-B675-9B5E02F4F25F}</t>
  </si>
  <si>
    <t>https://enviroatlas.epa.gov/arcgis/rest/services/Supplemental/PctStTC_AllCommunities/MapServer, https://edg.epa.gov/metadata/rest/document?id=%7BF341A26B-4972-4C6B-B675-9B5E02F4F25F%7D, https://epa.maps.arcgis.com/home/webmap/viewer.html?&amp;url=https%3A%2F%2Fenviroatlas.epa.gov%2Farcgis%2Frest%2Fservices%2FSupplemental%2FPctStTC_AllCommunities%2FMapServer, https://enviroatlas.epa.gov/arcgis/rest/services/Supplemental/PctStTC_AllCommunities/MapServer/kml/mapImage.kmz, https://www.epa.gov/enviroatlas/enviroatlas-data, https://enviroatlas.epa.gov/arcgis/rest/services/Supplemental/PctStTC_AllCommunities/MapServer?f=nmf, https://enviroatlas.epa.gov/arcgis/rest/services/Supplemental/PctStTC_AllCommunities/MapServer?f=lyr, https://edg.epa.gov/metadata/catalog/search/resource/details.page?uuid=%7BF341A26B-4972-4C6B-B675-9B5E02F4F25F%7D</t>
  </si>
  <si>
    <t>EnviroAtlas - Woodbine, IA - Tree Cover Configuration and Connectivity, Water Background Web Service</t>
  </si>
  <si>
    <t>This EnviroAtlas web service supports research and online mapping activities related to EnviroAtlas (https://www.epa.gov/enviroatlas). The EnviroAtlas Durham, NC tree cover configuration and connectivity map categorizes forest land cover into structural elements (e.g. core, edge, connector, etc.). In this community, forest is only trees &amp; forest. Water was considered background (value 129) during the analysis to create this dataset, however it has been converted into value 10 to distinguish it from land area background. This dataset was produced by the US EPA to support research and online mapping activities related to EnviroAtlas. EnviroAtlas (https://www.epa.gov/research/enviroatlas)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</si>
  <si>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ecology, ecosystem services, enviroatlas, environment, environmental atlas, green infrastructure, habitat, land cover, iowa, woodbine, ia</t>
  </si>
  <si>
    <t>{751B289E-41CA-4527-9DAF-7CD76C0487B9}</t>
  </si>
  <si>
    <t>https://edg.epa.gov/metadata/catalog/search/resource/details.page?uuid=%7B751B289E-41CA-4527-9DAF-7CD76C0487B9%7D, https://edg.epa.gov/metadata/rest/document?id=%7B751B289E-41CA-4527-9DAF-7CD76C0487B9%7D, https://enviroatlas.epa.gov/arcgis/rest/services/Supplemental/Connectivity_AllCommunities/MapServer?f=lyr, https://www.epa.gov/enviroatlas/enviroatlas-data, https://enviroatlas.epa.gov/arcgis/rest/services/Supplemental/Connectivity_AllCommunities/MapServer?f=nmf, https://epa.maps.arcgis.com/home/webmap/viewer.html?&amp;url=https%3A%2F%2Fenviroatlas.epa.gov%2Farcgis%2Frest%2Fservices%2FSupplemental%2FConnectivity_AllCommunities%2FMapServer, https://enviroatlas.epa.gov/arcgis/rest/services/Supplemental/Connectivity_AllCommunities/MapServer, https://enviroatlas.epa.gov/arcgis/rest/services/Supplemental/Connectivity_AllCommunities/MapServer/kml/mapImage.kmz</t>
  </si>
  <si>
    <t>EnviroAtlas - Durham, NC -  Land Cover Summaries by Block Group</t>
  </si>
  <si>
    <t>This EnviroAtlas dataset describes the percentage of each block group that is classified as impervious, forest, green space, wetland, and agriculture. Impervious is a combination of dark and light impervious.  Green space is a combination of trees and forest and grass and herbaceous. This dataset also includes the area per capita for each block group for impervious, forest, and green space land cover.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</si>
  <si>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ecosystem, environment, agriculture, census block groups, communities, ecosystem services, enviroatlas, environment, environmental atlas, green space, land cover, natural resources, north carolina, durham, nc</t>
  </si>
  <si>
    <t>{47B04639-1BEC-4CEA-9BF0-8392D946F53B}</t>
  </si>
  <si>
    <t>2012-04-04/2012-04-04</t>
  </si>
  <si>
    <t>https://edg.epa.gov/metadata/catalog/search/resource/details.page?uuid=%7B47B04639-1BEC-4CEA-9BF0-8392D946F53B%7D, https://edg.epa.gov/metadata/rest/document?id=%7B47B04639-1BEC-4CEA-9BF0-8392D946F53B%7D, https://enviroatlas.epa.gov/arcgis/rest/services/Communities, https://www.epa.gov/enviroatlas/enviroatlas-data, https://edg.epa.gov/metadata/catalog/search/resource/livedata-preview.page?uuid=%7B47B04639-1BEC-4CEA-9BF0-8392D946F53B%7D&amp;url=https%3A%2F%2Fenviroatlas.epa.gov%2Farcgis%2Frest%2Fservices%2FCommunities&amp;resourceType=ags&amp;info=http%3A%2F%2Fedg-intranet.epa.gov%2Fmetadata%2Frest%2Fdocument%3Ff%3Dhtml%26showRelativeUrl%3Dtrue%26id%3D%257B47B04639-1BEC-4CEA-9BF0-8392D946F53B%257D</t>
  </si>
  <si>
    <t>EnviroAtlas - Durham, NC - 15m Riparian Buffer Vegetated Cover</t>
  </si>
  <si>
    <t>This EnviroAtlas dataset describes the percentage of a 15-m riparian buffer that is vegetated. There is a potential for decreased water quality in areas where the riparian buffer is less vegetated. The displayed line represents the center of the analyzed riparian buffer. The water bodies analyzed include hydrologically connected streams, rivers, connectors, reservoirs, lakes/ponds, ice masses, washes, locks, and rapids within the Atlas Area.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</si>
  <si>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{9FB2E550-65E5-4A4B-9103-AF38ECFF9208}</t>
  </si>
  <si>
    <t>https://enviroatlas.epa.gov/arcgis/rest/services/Communities, https://www.epa.gov/enviroatlas/enviroatlas-data, https://edg.epa.gov/metadata/rest/document?id=%7B9FB2E550-65E5-4A4B-9103-AF38ECFF9208%7D, https://edg.epa.gov/metadata/catalog/search/resource/livedata-preview.page?uuid=%7B9FB2E550-65E5-4A4B-9103-AF38ECFF9208%7D&amp;url=https%3A%2F%2Fenviroatlas.epa.gov%2Farcgis%2Frest%2Fservices%2FCommunities&amp;resourceType=ags&amp;info=http%3A%2F%2Fedg-intranet.epa.gov%2Fmetadata%2Frest%2Fdocument%3Ff%3Dhtml%26showRelativeUrl%3Dtrue%26id%3D%257B9FB2E550-65E5-4A4B-9103-AF38ECFF9208%257D, https://edg.epa.gov/metadata/catalog/search/resource/details.page?uuid=%7B9FB2E550-65E5-4A4B-9103-AF38ECFF9208%7D</t>
  </si>
  <si>
    <t>EnviroAtlas - Austin, TX - 51m Riparian Buffer Forest Cover</t>
  </si>
  <si>
    <t>This EnviroAtlas dataset describes the percentage of a 51-m riparian buffer that is forested. Forest is defined as Trees &amp; Forest. There is a potential for decreased water quality in areas where the riparian buffer is less forested. The displayed line represents the center of the analyzed riparian buffer. The water bodies analyzed include hydrologically connected streams, rivers, connectors, reservoirs, lakes/ponds, ice masses, washes, locks, and rapids within the EnviroAtlas community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</si>
  <si>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{E7F9E9A2-9D66-456A-A2D3-ABFBBAB0C52D}</t>
  </si>
  <si>
    <t>https://edg.epa.gov/metadata/catalog/search/resource/details.page?uuid=%7BE7F9E9A2-9D66-456A-A2D3-ABFBBAB0C52D%7D, https://www.epa.gov/enviroatlas/enviroatlas-data, https://enviroatlas.epa.gov/arcgis/rest/services, https://edg.epa.gov/metadata/rest/document?id=%7BE7F9E9A2-9D66-456A-A2D3-ABFBBAB0C52D%7D, https://edg.epa.gov/metadata/catalog/search/resource/livedata-preview.page?uuid=%7BE7F9E9A2-9D66-456A-A2D3-ABFBBAB0C52D%7D&amp;url=https%3A%2F%2Fenviroatlas.epa.gov%2Farcgis%2Frest%2Fservices&amp;resourceType=ags&amp;info=http%3A%2F%2Fedg-intranet.epa.gov%2Fmetadata%2Frest%2Fdocument%3Ff%3Dhtml%26showRelativeUrl%3Dtrue%26id%3D%257BE7F9E9A2-9D66-456A-A2D3-ABFBBAB0C52D%257D</t>
  </si>
  <si>
    <t>EnviroAtlas - Austin, TX - 51m Riparian Buffer Vegetated Cover</t>
  </si>
  <si>
    <t>This EnviroAtlas dataset describes the percentage of a 51-m riparian buffer that is vegetated. Vegetated cover is defined as Trees &amp; Forest and Grass &amp; Herbaceous. There is a potential for decreased water quality in areas where the riparian buffer is less vegetated. The displayed line represents the center of the analyzed riparian buffer. The water bodies analyzed include hydrologically connected streams, rivers, connectors, reservoirs, lakes/ponds, ice masses, washes, locks, and rapids within the EnviroAtlas community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</si>
  <si>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{E5ADAB8D-6CB0-4180-9461-F33C79F95C18}</t>
  </si>
  <si>
    <t>https://edg.epa.gov/metadata/catalog/search/resource/livedata-preview.page?uuid=%7BE5ADAB8D-6CB0-4180-9461-F33C79F95C18%7D&amp;url=https%3A%2F%2Fenviroatlas.epa.gov%2Farcgis%2Frest%2Fservices&amp;resourceType=ags&amp;info=http%3A%2F%2Fedg-intranet.epa.gov%2Fmetadata%2Frest%2Fdocument%3Ff%3Dhtml%26showRelativeUrl%3Dtrue%26id%3D%257BE5ADAB8D-6CB0-4180-9461-F33C79F95C18%257D, https://www.epa.gov/enviroatlas/enviroatlas-data, https://enviroatlas.epa.gov/arcgis/rest/services, https://edg.epa.gov/metadata/catalog/search/resource/details.page?uuid=%7BE5ADAB8D-6CB0-4180-9461-F33C79F95C18%7D, https://edg.epa.gov/metadata/rest/document?id=%7BE5ADAB8D-6CB0-4180-9461-F33C79F95C18%7D</t>
  </si>
  <si>
    <t>EnviroAtlas - Durham, NC - Demographics by Block Group</t>
  </si>
  <si>
    <t>This EnviroAtlas dataset is a summary of key demographic groups for the EnviroAtlas community.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</si>
  <si>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boundaries, environment, society, ecosystem, environment, human, boundaries, census block groups, communities, demographics, ecosystem services, enviroatlas, environment, environmental atlas, human, society, north carolina, durham, nc</t>
  </si>
  <si>
    <t>{B53F3963-9997-48AF-BDC5-0E769B0113CF}</t>
  </si>
  <si>
    <t>https://enviroatlas.epa.gov/arcgis/rest/services/PeopleBuiltSpaces/ESC_DNC_demographics/MapServer?f=nmf, https://enviroatlas.epa.gov/arcgis/rest/services/PeopleBuiltSpaces/ESC_DNC_demographics/MapServer, https://epa.maps.arcgis.com/home/webmap/viewer.html?&amp;url=https%3A%2F%2Fenviroatlas.epa.gov%2Farcgis%2Frest%2Fservices%2FPeopleBuiltSpaces%2FESC_DNC_demographics%2FMapServer, https://www.epa.gov/enviroatlas/enviroatlas-data, https://enviroatlas.epa.gov/arcgis/rest/services/PeopleBuiltSpaces/ESC_DNC_demographics/MapServer?f=lyr, https://edg.epa.gov/metadata/catalog/search/resource/details.page?uuid=%7BB53F3963-9997-48AF-BDC5-0E769B0113CF%7D, https://edg.epa.gov/metadata/rest/document?id=%7BB53F3963-9997-48AF-BDC5-0E769B0113CF%7D, https://enviroatlas.epa.gov/arcgis/rest/services/PeopleBuiltSpaces/ESC_DNC_demographics/MapServer/kml/mapImage.kmz</t>
  </si>
  <si>
    <t>UST/LUST Program Information</t>
  </si>
  <si>
    <t>This asset includes an inventory of programmatic information, including policies and guidance, training course materials and Leaking Underground Storage Tanks (LUST) Trust Fund information. This documentation is used by states, territories, tribes and private parties to implement the Underground Storage Tank (UST) program. It also includes analysis of the laws and regulations that govern USTs, and policies and guidance for implementing the UST program developed by EPA in consultation with state and territorial UST programs.</t>
  </si>
  <si>
    <t>ust, underground storage tank, lust, leaking underground storage tank, lust trust fund., environment, environment, united states, environment</t>
  </si>
  <si>
    <t>{FBDA81A5-A43C-4844-9D54-9736AD3DBD5B}</t>
  </si>
  <si>
    <t>https://edg.epa.gov/metadata/catalog/search/resource/details.page?uuid=%7BFBDA81A5-A43C-4844-9D54-9736AD3DBD5B%7D</t>
  </si>
  <si>
    <t>https://edg.epa.gov/metadata/rest/document?id=%7BFBDA81A5-A43C-4844-9D54-9736AD3DBD5B%7D, https://edg.epa.gov/metadata/catalog/search/resource/details.page?uuid=%7BFBDA81A5-A43C-4844-9D54-9736AD3DBD5B%7D</t>
  </si>
  <si>
    <t>EnviroAtlas - Des Moines, IA - Riparian Buffer Land Cover by Block Group</t>
  </si>
  <si>
    <t>This EnviroAtlas dataset describes the percentage of forested, vegetated, and impervious land within 15- and 50-meters of hydrologically connected streams, rivers, and other water bodies within the EnviroAtlas community area. Forest is defined as Trees &amp; Forest. Vegetated cover is defined as Trees &amp; Forest and Grass &amp; Herbaceous. This dataset was produced by the US EPA to support research and online mapping activities related to EnviroAtlas. EnviroAtlas (https://enviroatlas.epa.gov/EnviroAtlas)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</si>
  <si>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drinking water, ecosystem services, enviroatlas, environment, environmental atlas, ground water, impact, land cover, natural resources, riparian, surface water, water, iowa, des moines, ia</t>
  </si>
  <si>
    <t>{842B3FD1-CF7C-4CFE-876A-554317CF32E4}</t>
  </si>
  <si>
    <t>https://edg.epa.gov/metadata/catalog/search/resource/details.page?uuid=%7B842B3FD1-CF7C-4CFE-876A-554317CF32E4%7D, https://www.epa.gov/enviroatlas/enviroatlas-data, https://enviroatlas.epa.gov/arcgis/rest/services, https://edg.epa.gov/metadata/rest/document?id=%7B842B3FD1-CF7C-4CFE-876A-554317CF32E4%7D, https://edg.epa.gov/metadata/catalog/search/resource/livedata-preview.page?uuid=%7B842B3FD1-CF7C-4CFE-876A-554317CF32E4%7D&amp;url=https%3A%2F%2Fenviroatlas.epa.gov%2Farcgis%2Frest%2Fservices&amp;resourceType=ags&amp;info=http%3A%2F%2Fedg-intranet.epa.gov%2Fmetadata%2Frest%2Fdocument%3Ff%3Dhtml%26showRelativeUrl%3Dtrue%26id%3D%257B842B3FD1-CF7C-4CFE-876A-554317CF32E4%257D</t>
  </si>
  <si>
    <t>EnviroAtlas - Des Moines, IA - Demographics by Block Group Web Service</t>
  </si>
  <si>
    <t>This EnviroAtlas web service supports research and online mapping activities related to EnviroAtlas (https://enviroatlas.epa.gov/EnviroAtlas). This EnviroAtlas dataset is a summary of key demographic groups for the Atlas Area. The purpose of this dataset is to highlight areas where the population is more vulnerable due to age or economic disadvantage. These populations may be at a higher risk for detrimental impacts to their well-being.  Additional descriptive information about each attribute in this dataset can be found in its associated EnviroAtlas Fact Sheet (https://www.epa.gov/enviroatlas/enviroatlas-fact-sheets).</t>
  </si>
  <si>
    <t>boundaries, environment, society, ecosystem, environment, human, boundaries, census block groups, communities, demographics, economy, ecosystem services, enviroatlas, environment, environmental atlas, human, society, iowa, des moines, ia</t>
  </si>
  <si>
    <t>{F0A45672-DD55-4118-81A0-87D66A754F5C}</t>
  </si>
  <si>
    <t>https://enviroatlas.epa.gov/arcgis/rest/services/PeopleBuiltSpaces/ESC_DMIA_demographics/MapServer</t>
  </si>
  <si>
    <t>https://enviroatlas.epa.gov/arcgis/rest/services/PeopleBuiltSpaces/ESC_DMIA_demographics/MapServer?f=nmf, https://enviroatlas.epa.gov/arcgis/rest/services/PeopleBuiltSpaces/ESC_DMIA_demographics/MapServer?f=lyr, https://edg.epa.gov/metadata/rest/document?id=%7BF0A45672-DD55-4118-81A0-87D66A754F5C%7D, https://epa.maps.arcgis.com/home/webmap/viewer.html?&amp;url=https%3A%2F%2Fenviroatlas.epa.gov%2Farcgis%2Frest%2Fservices%2FPeopleBuiltSpaces%2FESC_DMIA_demographics%2FMapServer, https://www.epa.gov/enviroatlas/enviroatlas-data, https://edg.epa.gov/metadata/catalog/search/resource/details.page?uuid=%7BF0A45672-DD55-4118-81A0-87D66A754F5C%7D, https://enviroatlas.epa.gov/arcgis/rest/services/PeopleBuiltSpaces/ESC_DMIA_demographics/MapServer, https://enviroatlas.epa.gov/arcgis/rest/services/PeopleBuiltSpaces/ESC_DMIA_demographics/MapServer/kml/mapImage.kmz</t>
  </si>
  <si>
    <t>EnviroAtlas - Durham, NC - Near Road Tree Buffer</t>
  </si>
  <si>
    <t>This EnviroAtlas dataset addresses the tree buffer along heavily traveled roads. The roads are interstates, arterials, and collectors within the EnviroAtlas community boundary. Forest is defined as Trees &amp; Forest. Sufficient tree bufferage is defined as 25% coverage within the circular moving window with a radius of 14.5m at any given point along the roadway. There are potential negative health effects for those living in a location without a sufficient tree buffer.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</si>
  <si>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ecosystem, environment, air, communities, ecosystem services, enviroatlas, environment, environmental atlas, health, human well-being, land cover, transportation, trees, north carolina, durham, nc</t>
  </si>
  <si>
    <t>{3F2450A1-F022-4769-B5BD-07E160DC981D}</t>
  </si>
  <si>
    <t>https://enviroatlas.epa.gov/arcgis/rest/services/Communities, https://www.epa.gov/enviroatlas/enviroatlas-data, https://edg.epa.gov/metadata/catalog/search/resource/details.page?uuid=%7B3F2450A1-F022-4769-B5BD-07E160DC981D%7D, https://edg.epa.gov/metadata/catalog/search/resource/livedata-preview.page?uuid=%7B3F2450A1-F022-4769-B5BD-07E160DC981D%7D&amp;url=https%3A%2F%2Fenviroatlas.epa.gov%2Farcgis%2Frest%2Fservices%2FCommunities&amp;resourceType=ags&amp;info=http%3A%2F%2Fedg-intranet.epa.gov%2Fmetadata%2Frest%2Fdocument%3Ff%3Dhtml%26showRelativeUrl%3Dtrue%26id%3D%257B3F2450A1-F022-4769-B5BD-07E160DC981D%257D, https://edg.epa.gov/metadata/rest/document?id=%7B3F2450A1-F022-4769-B5BD-07E160DC981D%7D</t>
  </si>
  <si>
    <t>EnviroAtlas - Des Moines, IA - Historic Places by Census Block Group</t>
  </si>
  <si>
    <t>This EnviroAtlas dataset portrays the total number of historic places located within each Census Block Group (CBG). The historic places data were compiled from the National Register of Historic Places, which provides official federal lists of districts, sites, buildings, structures and objects significant to American history, architecture, archeology, engineering, and culture.
This dataset was produced by the US EPA to support research and online mapping activities related to EnviroAtlas. EnviroAtlas (https://enviroatlas.epa.gov/EnviroAtlas)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</si>
  <si>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ecosystem services, enviroatlas, environment, environmental atlas, human well-being, recreation, society, iowa, des moines, ia</t>
  </si>
  <si>
    <t>{E35E5DC9-BD69-45AD-81A6-EF5346743DBA}</t>
  </si>
  <si>
    <t>https://edg.epa.gov/metadata/rest/document?id=%7BE35E5DC9-BD69-45AD-81A6-EF5346743DBA%7D, https://edg.epa.gov/metadata/catalog/search/resource/details.page?uuid=%7BE35E5DC9-BD69-45AD-81A6-EF5346743DBA%7D, https://edg.epa.gov/metadata/catalog/search/resource/livedata-preview.page?uuid=%7BE35E5DC9-BD69-45AD-81A6-EF5346743DBA%7D&amp;url=https%3A%2F%2Fenviroatlas.epa.gov%2Farcgis%2Frest%2Fservices&amp;resourceType=ags&amp;info=http%3A%2F%2Fedg-intranet.epa.gov%2Fmetadata%2Frest%2Fdocument%3Ff%3Dhtml%26showRelativeUrl%3Dtrue%26id%3D%257BE35E5DC9-BD69-45AD-81A6-EF5346743DBA%257D, https://www.epa.gov/enviroatlas/enviroatlas-data, https://enviroatlas.epa.gov/arcgis/rest/services</t>
  </si>
  <si>
    <t>EnviroAtlas - Durham, NC - Tree Cover Configuration and Connectivity, Water Background Web Service</t>
  </si>
  <si>
    <t>This EnviroAtlas web service supports research and online mapping activities related to EnviroAtlas (https://www.epa.gov/enviroatlas ). The EnviroAtlas Durham, NC tree cover configuration and connectivity map categorizes forest land cover into structural elements (e.g. core, edge, connector, etc.). In this community, forest is only trees &amp; forest. Water was considered background (value 129) during the analysis to create this dataset, however it has been converted into value 10 to distinguish it from land area background.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</si>
  <si>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{93A3C11B-F395-41AF-8A94-E8F1E669C6BE}</t>
  </si>
  <si>
    <t>https://enviroatlas.epa.gov/arcgis/rest/services/Supplemental/Connectivity_AllCommunities/MapServer?f=lyr, https://www.epa.gov/enviroatlas/enviroatlas-data, https://enviroatlas.epa.gov/arcgis/rest/services/Supplemental/Connectivity_AllCommunities/MapServer?f=nmf, https://epa.maps.arcgis.com/home/webmap/viewer.html?&amp;url=https%3A%2F%2Fenviroatlas.epa.gov%2Farcgis%2Frest%2Fservices%2FSupplemental%2FConnectivity_AllCommunities%2FMapServer, https://enviroatlas.epa.gov/arcgis/rest/services/Supplemental/Connectivity_AllCommunities/MapServer, https://edg.epa.gov/metadata/rest/document?id=%7B93A3C11B-F395-41AF-8A94-E8F1E669C6BE%7D, https://edg.epa.gov/metadata/catalog/search/resource/details.page?uuid=%7B93A3C11B-F395-41AF-8A94-E8F1E669C6BE%7D, https://enviroatlas.epa.gov/arcgis/rest/services/Supplemental/Connectivity_AllCommunities/MapServer/kml/mapImage.kmz</t>
  </si>
  <si>
    <t>EnviroAtlas - Fresno, CA - Tree Cover Configuration and Connectivity, Water Background</t>
  </si>
  <si>
    <t>{84B98749-9C1C-4679-AE24-9B9C0998EBA5}</t>
  </si>
  <si>
    <t>https://enviroatlas.epa.gov/arcgis/rest/services/Supplemental/Connectivity_AllCommunities/MapServer?f=lyr, https://www.epa.gov/enviroatlas/enviroatlas-data, https://enviroatlas.epa.gov/arcgis/rest/services/Supplemental/Connectivity_AllCommunities/MapServer?f=nmf, https://epa.maps.arcgis.com/home/webmap/viewer.html?&amp;url=https%3A%2F%2Fenviroatlas.epa.gov%2Farcgis%2Frest%2Fservices%2FSupplemental%2FConnectivity_AllCommunities%2FMapServer, https://enviroatlas.epa.gov/arcgis/rest/services/Supplemental/Connectivity_AllCommunities/MapServer, https://edg.epa.gov/metadata/catalog/search/resource/details.page?uuid=%7B84B98749-9C1C-4679-AE24-9B9C0998EBA5%7D, https://enviroatlas.epa.gov/arcgis/rest/services/Supplemental/Connectivity_AllCommunities/MapServer/kml/mapImage.kmz, https://edg.epa.gov/metadata/rest/document?id=%7B84B98749-9C1C-4679-AE24-9B9C0998EBA5%7D</t>
  </si>
  <si>
    <t>EnviroAtlas -- Fresno, California -- One Meter Resolution Urban Land Cover Data (2010)</t>
  </si>
  <si>
    <t>The Fresno, CA EnviroAtlas One-Meter-scale Urban Land Cover Data were generated via supervised classification of combined aerial photography and LiDAR data. The air photos were United States Department of Agriculture (USDA) National Agricultural Imagery Program (NAIP) four band (red, green, blue, and near infrared) aerial photography at 1-m spatial resolution. Aerial photography ('imagery') was collected on multiple dates in summer 2010. Seven land cover classes were mapped: Water, impervious surfaces (Impervious), soil and barren (Soil), trees and forest (Tree), and grass and herbaceous non-woody vegetation (Grass), agriculture (Ag), and Orchards. An accuracy assessment of 500 completely random and 103 stratified random points yielded an overall User's fuzzy accuracy of 81.1 percent (see below). The area mapped is defined by the US Census Bureau's 2010 Urban Statistical Area for Fresno, CA plus a 1-km buffer. Where imagery was available, additional areas outside the 1-km boundary were also mapped but not included in the accuracy assessment. We expect the accuracy of the areas outside of the 1-km boundary to be consistent with those within.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</si>
  <si>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geoscientificinformation, imagerybasemapsearthcover, ecology, ecosystem, environment, health, impact, land, california, fresno, ca, agriculture, biophysical, communities, ecosystem services, enviroatlas, environment, environmental atlas, green space, land, land cover, surface water, water, wetlands</t>
  </si>
  <si>
    <t>{87041CF3-05BC-43C3-82DA-F066267C9871}</t>
  </si>
  <si>
    <t>https://edg.epa.gov/metadata/rest/document?id=%7B87041CF3-05BC-43C3-82DA-F066267C9871%7D, https://enviroatlas.epa.gov/arcgis/rest/services/Supplemental/Landcover_AllCommunities/MapServer?f=nmf, https://epa.maps.arcgis.com/home/webmap/viewer.html?&amp;url=https%3A%2F%2Fenviroatlas.epa.gov%2Farcgis%2Frest%2Fservices%2FSupplemental%2FLandcover_AllCommunities%2FMapServer, https://enviroatlas.epa.gov/arcgis/rest/services/Supplemental/Landcover_AllCommunities/MapServer?f=lyr, https://edg.epa.gov/metadata/catalog/search/resource/details.page?uuid=%7B87041CF3-05BC-43C3-82DA-F066267C9871%7D, https://enviroatlas.epa.gov/arcgis/rest/services/Supplemental/Landcover_AllCommunities/MapServer/kml/mapImage.kmz, https://www.epa.gov/enviroatlas/enviroatlas-data, https://enviroatlas.epa.gov/arcgis/rest/services/Supplemental/Landcover_AllCommunities/MapServer</t>
  </si>
  <si>
    <t>EnviroAtlas - Fresno, CA - Estimated Percent Green Space Along Walkable Roads</t>
  </si>
  <si>
    <t>{BB50BF0D-935F-440F-B636-6DD3D1018EDE}</t>
  </si>
  <si>
    <t>https://enviroatlas.epa.gov/arcgis/rest/services/Supplemental/PctStGS_AllCommunities/MapServer?f=nmf, https://edg.epa.gov/metadata/catalog/search/resource/details.page?uuid=%7BBB50BF0D-935F-440F-B636-6DD3D1018EDE%7D, https://enviroatlas.epa.gov/arcgis/rest/services/Supplemental/PctStGS_AllCommunities/MapServer, https://enviroatlas.epa.gov/arcgis/rest/services/Supplemental/PctStGS_AllCommunities/MapServer/kml/mapImage.kmz, https://www.epa.gov/enviroatlas/enviroatlas-data, https://edg.epa.gov/metadata/rest/document?id=%7BBB50BF0D-935F-440F-B636-6DD3D1018EDE%7D, https://epa.maps.arcgis.com/home/webmap/viewer.html?&amp;url=https%3A%2F%2Fenviroatlas.epa.gov%2Farcgis%2Frest%2Fservices%2FSupplemental%2FPctStGS_AllCommunities%2FMapServer, https://enviroatlas.epa.gov/arcgis/rest/services/Supplemental/PctStGS_AllCommunities/MapServer?f=lyr</t>
  </si>
  <si>
    <t>EnviroAtlas - Des Moines, IA - Ecosystem Services by Block Group</t>
  </si>
  <si>
    <t>This EnviroAtlas dataset presents environmental benefits of the urban forest in 312 block groups in Des Moines, IA. Carbon attributes, temperature reduction, pollution removal and value, and runoff effects are calculated for each block group using i-Tree models (www.itreetools.org), local weather data, pollution data, EPA provided city boundary and land cover data, and U.S. Census derived block group boundary data. This dataset was produced by the US Forest Service to support research and online mapping activities related to EnviroAtlas. EnviroAtlas (https://enviroatlas.epa.gov/EnviroAtlas)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</si>
  <si>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climate, communities, ecosystem services, enviroatlas, environment, environmental atlas, modeling, surface water, water, trees, iowa, des moines, ia</t>
  </si>
  <si>
    <t>{B834A03C-90AF-4333-910E-D1165033D0E8}</t>
  </si>
  <si>
    <t>2015-09-09/2015-09-09</t>
  </si>
  <si>
    <t>https://www.epa.gov/enviroatlas/enviroatlas-data, https://enviroatlas.epa.gov/arcgis/rest/services, https://edg.epa.gov/metadata/rest/document?id=%7BB834A03C-90AF-4333-910E-D1165033D0E8%7D, https://edg.epa.gov/metadata/catalog/search/resource/livedata-preview.page?uuid=%7BB834A03C-90AF-4333-910E-D1165033D0E8%7D&amp;url=https%3A%2F%2Fenviroatlas.epa.gov%2Farcgis%2Frest%2Fservices&amp;resourceType=ags&amp;info=http%3A%2F%2Fedg-intranet.epa.gov%2Fmetadata%2Frest%2Fdocument%3Ff%3Dhtml%26showRelativeUrl%3Dtrue%26id%3D%257BB834A03C-90AF-4333-910E-D1165033D0E8%257D, https://edg.epa.gov/metadata/catalog/search/resource/details.page?uuid=%7BB834A03C-90AF-4333-910E-D1165033D0E8%7D</t>
  </si>
  <si>
    <t>EnviroAtlas - Des Moines, IA - Proximity to Parks</t>
  </si>
  <si>
    <t>This EnviroAtlas dataset shows the approximate walking distance from a park entrance at any given location within the EnviroAtlas community boundary. The zones are estimated in 1/4 km intervals up to 1km then in 1km intervals up to 5km. Park entrances were included in this analysis if they were within 5km of the community boundary. This dataset was produced by the US EPA to support research and online mapping activities related to EnviroAtlas. EnviroAtlas (https://enviroatlas.epa.gov/EnviroAtlas)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</si>
  <si>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communities, ecosystem services, enviroatlas, environment, environmental atlas, human well-being, recreation, iowa, des moines, ia</t>
  </si>
  <si>
    <t>{7BDA7EB9-C5F8-4C15-90A4-A3CB285671D9}</t>
  </si>
  <si>
    <t>https://edg.epa.gov/metadata/rest/document?id=%7B7BDA7EB9-C5F8-4C15-90A4-A3CB285671D9%7D, https://www.epa.gov/enviroatlas/enviroatlas-data, https://edg.epa.gov/metadata/catalog/search/resource/details.page?uuid=%7B7BDA7EB9-C5F8-4C15-90A4-A3CB285671D9%7D, https://enviroatlas.epa.gov/arcgis/rest/services, https://edg.epa.gov/metadata/catalog/search/resource/livedata-preview.page?uuid=%7B7BDA7EB9-C5F8-4C15-90A4-A3CB285671D9%7D&amp;url=https%3A%2F%2Fenviroatlas.epa.gov%2Farcgis%2Frest%2Fservices&amp;resourceType=ags&amp;info=http%3A%2F%2Fedg-intranet.epa.gov%2Fmetadata%2Frest%2Fdocument%3Ff%3Dhtml%26showRelativeUrl%3Dtrue%26id%3D%257B7BDA7EB9-C5F8-4C15-90A4-A3CB285671D9%257D</t>
  </si>
  <si>
    <t>EnviroAtlas - Des Moines, IA - 15m Riparian Buffer Vegetated Cover</t>
  </si>
  <si>
    <t>This EnviroAtlas dataset describes the percentage of a 15-m riparian buffer that is vegetated. Vegetated cover is defined as Trees &amp; Forest and Grass &amp; Herbaceous. There is a potential for decreased water quality in areas where the riparian buffer is less vegetated. The displayed line represents the center of the analyzed riparian buffer. The water bodies analyzed include hydrologically connected streams, rivers, connectors, reservoirs, lakes/ponds, ice masses, washes, locks, and rapids within the EnviroAtlas community area. This dataset was produced by the US EPA to support research and online mapping activities related to EnviroAtlas. EnviroAtlas (https://enviroatlas.epa.gov/EnviroAtlas)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</si>
  <si>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{B0A92F1E-0881-4A9F-99BB-3CB4AF0E1461}</t>
  </si>
  <si>
    <t>https://edg.epa.gov/metadata/catalog/search/resource/livedata-preview.page?uuid=%7BB0A92F1E-0881-4A9F-99BB-3CB4AF0E1461%7D&amp;url=https%3A%2F%2Fenviroatlas.epa.gov%2Farcgis%2Frest%2Fservices&amp;resourceType=ags&amp;info=http%3A%2F%2Fedg-intranet.epa.gov%2Fmetadata%2Frest%2Fdocument%3Ff%3Dhtml%26showRelativeUrl%3Dtrue%26id%3D%257BB0A92F1E-0881-4A9F-99BB-3CB4AF0E1461%257D, https://edg.epa.gov/metadata/catalog/search/resource/details.page?uuid=%7BB0A92F1E-0881-4A9F-99BB-3CB4AF0E1461%7D, https://www.epa.gov/enviroatlas/enviroatlas-data, https://enviroatlas.epa.gov/arcgis/rest/services, https://edg.epa.gov/metadata/rest/document?id=%7BB0A92F1E-0881-4A9F-99BB-3CB4AF0E1461%7D</t>
  </si>
  <si>
    <t>EnviroAtlas - Milwaukee, WI - Land Cover by Block Group</t>
  </si>
  <si>
    <t>This EnviroAtlas dataset describes the percentage of each block group that is classified as impervious, forest, wetlands, agriculture, and green space. Forest is a combination of trees and forest and woody wetlands. Green space is a combination of trees and forest, grass and herbaceous, agriculture, woody wetlands, and emergent wetlands. Wetlands includes both Woody and Emergent Wetlands. This dataset also includes the area per capita for each block group for impervious, forest, and green space land cover.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</si>
  <si>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agriculture, census block groups, communities, ecosystem services, enviroatlas, environment, environmental atlas, green space, land cover, natural resources, milwaukee, wi, wisconsin</t>
  </si>
  <si>
    <t>{104F9776-1473-4B41-A8F3-15C80EF50879}</t>
  </si>
  <si>
    <t>2013-11-26/2013-11-26</t>
  </si>
  <si>
    <t>https://edg.epa.gov/metadata/rest/document?id=%7B104F9776-1473-4B41-A8F3-15C80EF50879%7D, https://www.epa.gov/enviroatlas/enviroatlas-data, https://edg.epa.gov/metadata/catalog/search/resource/livedata-preview.page?uuid=%7B104F9776-1473-4B41-A8F3-15C80EF50879%7D&amp;url=https%3A%2F%2Fenviroatlas.epa.gov%2Farcgis%2Frest%2Fservices&amp;resourceType=ags&amp;info=http%3A%2F%2Fedg-intranet.epa.gov%2Fmetadata%2Frest%2Fdocument%3Ff%3Dhtml%26showRelativeUrl%3Dtrue%26id%3D%257B104F9776-1473-4B41-A8F3-15C80EF50879%257D, https://enviroatlas.epa.gov/arcgis/rest/services, https://edg.epa.gov/metadata/catalog/search/resource/details.page?uuid=%7B104F9776-1473-4B41-A8F3-15C80EF50879%7D</t>
  </si>
  <si>
    <t>EnviroAtlas - Memphis, TN - Block Groups</t>
  </si>
  <si>
    <t>This EnviroAtlas dataset is the base layer for the Memphis, TN EnviroAtlas community. The block groups are from the US Census Bureau and are included/excluded based on EnviroAtlas criteria described in the procedure log.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</si>
  <si>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ecosystem services, enviroatlas, environment, environmental atlas, tennessee, memphis, tn</t>
  </si>
  <si>
    <t>{7C471986-A8AD-4299-AB8E-16B98B6BDC3E}</t>
  </si>
  <si>
    <t>https://www.epa.gov/enviroatlas/enviroatlas-data, https://enviroatlas.epa.gov/arcgis/rest/services, https://edg.epa.gov/metadata/rest/document?id=%7B7C471986-A8AD-4299-AB8E-16B98B6BDC3E%7D, https://edg.epa.gov/metadata/catalog/search/resource/details.page?uuid=%7B7C471986-A8AD-4299-AB8E-16B98B6BDC3E%7D, https://edg.epa.gov/metadata/catalog/search/resource/livedata-preview.page?uuid=%7B7C471986-A8AD-4299-AB8E-16B98B6BDC3E%7D&amp;url=https%3A%2F%2Fenviroatlas.epa.gov%2Farcgis%2Frest%2Fservices&amp;resourceType=ags&amp;info=http%3A%2F%2Fedg-intranet.epa.gov%2Fmetadata%2Frest%2Fdocument%3Ff%3Dhtml%26showRelativeUrl%3Dtrue%26id%3D%257B7C471986-A8AD-4299-AB8E-16B98B6BDC3E%257D</t>
  </si>
  <si>
    <t>EnviroAtlas - Memphis, TN - Historic Places by Census Block Group</t>
  </si>
  <si>
    <t>environment, ecosystem, environment, census block groups, communities, ecosystem services, enviroatlas, environment, environmental atlas, human well-being, recreation, society, tennessee, memphis, tn</t>
  </si>
  <si>
    <t>{EB00218A-48CD-4215-910D-0E9134027520}</t>
  </si>
  <si>
    <t>https://edg.epa.gov/metadata/catalog/search/resource/livedata-preview.page?uuid=%7BEB00218A-48CD-4215-910D-0E9134027520%7D&amp;url=https%3A%2F%2Fenviroatlas.epa.gov%2Farcgis%2Frest%2Fservices&amp;resourceType=ags&amp;info=http%3A%2F%2Fedg-intranet.epa.gov%2Fmetadata%2Frest%2Fdocument%3Ff%3Dhtml%26showRelativeUrl%3Dtrue%26id%3D%257BEB00218A-48CD-4215-910D-0E9134027520%257D, https://edg.epa.gov/metadata/catalog/search/resource/details.page?uuid=%7BEB00218A-48CD-4215-910D-0E9134027520%7D, https://www.epa.gov/enviroatlas/enviroatlas-data, https://enviroatlas.epa.gov/arcgis/rest/services, https://edg.epa.gov/metadata/rest/document?id=%7BEB00218A-48CD-4215-910D-0E9134027520%7D</t>
  </si>
  <si>
    <t>EnviroAtlas - Memphis, TN - Near Road Block Group Summary</t>
  </si>
  <si>
    <t>This EnviroAtlas dataset addresses the tree buffer along heavily traveled roads. The roads are interstates, arterials, and collectors within the EnviroAtlas community boundary. Forest is defined as Trees &amp; Forest and Woody Wetlands. Sufficient tree bufferage is defined as 25% coverage within the circular moving window with a radius of 14.5m at any given point along the roadway. There are potential negative health effects for those living in a location without a sufficient tree buffer. Those populations are estimated here using dasymetric data calculated for the EnviroAtlas. There are potential negative health effects for those living in a location without a sufficient tree buffer.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</si>
  <si>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2014-08-07</t>
  </si>
  <si>
    <t>{30C8C193-233A-4FEA-81BF-159F22B7CC9B}</t>
  </si>
  <si>
    <t>https://edg.epa.gov/metadata/catalog/search/resource/livedata-preview.page?uuid=%7B30C8C193-233A-4FEA-81BF-159F22B7CC9B%7D&amp;url=https%3A%2F%2Fenviroatlas.epa.gov%2Farcgis%2Frest%2Fservices&amp;resourceType=ags&amp;info=http%3A%2F%2Fedg-intranet.epa.gov%2Fmetadata%2Frest%2Fdocument%3Ff%3Dhtml%26showRelativeUrl%3Dtrue%26id%3D%257B30C8C193-233A-4FEA-81BF-159F22B7CC9B%257D, https://www.epa.gov/enviroatlas/enviroatlas-data, https://enviroatlas.epa.gov/arcgis/rest/services, https://edg.epa.gov/metadata/catalog/search/resource/details.page?uuid=%7B30C8C193-233A-4FEA-81BF-159F22B7CC9B%7D, https://edg.epa.gov/metadata/rest/document?id=%7B30C8C193-233A-4FEA-81BF-159F22B7CC9B%7D</t>
  </si>
  <si>
    <t>EnviroAtlas - Memphis, TN - 51m Riparian Buffer Forest Cover</t>
  </si>
  <si>
    <t>This EnviroAtlas dataset describes the percentage of a 51-m riparian buffer that is forested. Forest is defined as Trees &amp; Forest and Woody Wetlands. There is a potential for decreased water quality in areas where the riparian buffer is less forested. The displayed line represents the center of the analyzed riparian buffer. The water bodies analyzed include hydrologically connected streams, rivers, connectors, reservoirs, lakes/ponds, ice masses, washes, locks, and rapids within the EnviroAtlas community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</si>
  <si>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{D46AD66D-EF29-4CDD-AFDB-C2D6AD09372D}</t>
  </si>
  <si>
    <t>https://edg.epa.gov/metadata/catalog/search/resource/livedata-preview.page?uuid=%7BD46AD66D-EF29-4CDD-AFDB-C2D6AD09372D%7D&amp;url=https%3A%2F%2Fenviroatlas.epa.gov%2Farcgis%2Frest%2Fservices&amp;resourceType=ags&amp;info=http%3A%2F%2Fedg-intranet.epa.gov%2Fmetadata%2Frest%2Fdocument%3Ff%3Dhtml%26showRelativeUrl%3Dtrue%26id%3D%257BD46AD66D-EF29-4CDD-AFDB-C2D6AD09372D%257D, https://www.epa.gov/enviroatlas/enviroatlas-data, https://edg.epa.gov/metadata/catalog/search/resource/details.page?uuid=%7BD46AD66D-EF29-4CDD-AFDB-C2D6AD09372D%7D, https://enviroatlas.epa.gov/arcgis/rest/services, https://edg.epa.gov/metadata/rest/document?id=%7BD46AD66D-EF29-4CDD-AFDB-C2D6AD09372D%7D</t>
  </si>
  <si>
    <t>EnviroAtlas - New Bedford, MA - One Meter Resolution Urban Land Cover Data (2010) Web Service</t>
  </si>
  <si>
    <t>This EnviroAtlas web service supports research and online mapping activities related to EnviroAtlas (https://www.epa.gov/enviroatlas). The New Bedford, MA land cover data were generated from United States Department of Agriculture (USDA) National Agricultural Imagery Program (NAIP) four band (red, green, blue, and near infrared) aerial photography at 1 m spatial resolution. Imagery was collected in August of 2010. Seven land cover classes were mapped: water, impervious surfaces, soil and barren land, trees and forest, grass and herbaceous non-woody vegetation, woody wetlands and emergent wetlands. An accuracy assessment of 500 completely random and 45 stratified random points yielded an overall fuzzy accuracy of 92.3 percent. The area mapped is defined by the US Census Bureauâ??s 2010 Urban Statistical Area for New Bedford, MA plus a 1 km buffer.  Additional areas where imagery was available but outside the 1 km boundary were also mapped but not included in the accuracy assessment. We expect the accuracy of the areas outside of the 1 km boundary to be consistent with those within.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</si>
  <si>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{DA8C4FD5-981E-48AB-A511-BA1F4F2BF776}</t>
  </si>
  <si>
    <t>https://enviroatlas.epa.gov/arcgis/rest/services/Supplemental/Landcover_AllCommunities/MapServer?f=nmf, https://epa.maps.arcgis.com/home/webmap/viewer.html?&amp;url=https%3A%2F%2Fenviroatlas.epa.gov%2Farcgis%2Frest%2Fservices%2FSupplemental%2FLandcover_AllCommunities%2FMapServer, https://enviroatlas.epa.gov/arcgis/rest/services/Supplemental/Landcover_AllCommunities/MapServer?f=lyr, https://edg.epa.gov/metadata/rest/document?id=%7BDA8C4FD5-981E-48AB-A511-BA1F4F2BF776%7D, https://enviroatlas.epa.gov/arcgis/rest/services/Supplemental/Landcover_AllCommunities/MapServer/kml/mapImage.kmz, https://www.epa.gov/enviroatlas/enviroatlas-data, https://enviroatlas.epa.gov/arcgis/rest/services/Supplemental/Landcover_AllCommunities/MapServer, https://edg.epa.gov/metadata/catalog/search/resource/details.page?uuid=%7BDA8C4FD5-981E-48AB-A511-BA1F4F2BF776%7D</t>
  </si>
  <si>
    <t>EnviroAtlas - New Bedford, MA -  Estimated Percent Green Space Along Walkable Roads</t>
  </si>
  <si>
    <t>{233796CF-1DF0-436F-8480-B6C960B57768}</t>
  </si>
  <si>
    <t>https://enviroatlas.epa.gov/arcgis/rest/services/Supplemental/PctStGS_AllCommunities/MapServer?f=nmf, https://enviroatlas.epa.gov/arcgis/rest/services/Supplemental/PctStGS_AllCommunities/MapServer, https://edg.epa.gov/metadata/catalog/search/resource/details.page?uuid=%7B233796CF-1DF0-436F-8480-B6C960B57768%7D, https://enviroatlas.epa.gov/arcgis/rest/services/Supplemental/PctStGS_AllCommunities/MapServer/kml/mapImage.kmz, https://www.epa.gov/enviroatlas/enviroatlas-data, https://edg.epa.gov/metadata/rest/document?id=%7B233796CF-1DF0-436F-8480-B6C960B57768%7D, https://epa.maps.arcgis.com/home/webmap/viewer.html?&amp;url=https%3A%2F%2Fenviroatlas.epa.gov%2Farcgis%2Frest%2Fservices%2FSupplemental%2FPctStGS_AllCommunities%2FMapServer, https://enviroatlas.epa.gov/arcgis/rest/services/Supplemental/PctStGS_AllCommunities/MapServer?f=lyr</t>
  </si>
  <si>
    <t>EnviroAtlas - New York, NY - Tree Cover Configuration and Connectivity</t>
  </si>
  <si>
    <t>This EnviroAtlas dataset categorizes forest land cover into structural elements (e.g. core, edge, connector, etc.). In this community, forest is defined as Trees &amp; Forest. Water was considered background (value 129) during the analysis to create this dataset, however it has been converted into value 10 to distinguish it from land area background.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</si>
  <si>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ecology, ecosystem services, enviroatlas, environment, environmental atlas, green infrastructure, habitat, land cover, new york, new york, ny</t>
  </si>
  <si>
    <t>{B893D495-6F44-4712-9189-EF3A05E77AE9}</t>
  </si>
  <si>
    <t>2015-12-04/2015-12-04</t>
  </si>
  <si>
    <t>https://edg.epa.gov/metadata/rest/document?id=%7BB893D495-6F44-4712-9189-EF3A05E77AE9%7D, https://enviroatlas.epa.gov/arcgis/rest/services/Supplemental/Connectivity_AllCommunities/MapServer?f=lyr, https://www.epa.gov/enviroatlas/enviroatlas-data, https://enviroatlas.epa.gov/arcgis/rest/services/Supplemental/Connectivity_AllCommunities/MapServer?f=nmf, https://epa.maps.arcgis.com/home/webmap/viewer.html?&amp;url=https%3A%2F%2Fenviroatlas.epa.gov%2Farcgis%2Frest%2Fservices%2FSupplemental%2FConnectivity_AllCommunities%2FMapServer, https://enviroatlas.epa.gov/arcgis/rest/services/Supplemental/Connectivity_AllCommunities/MapServer, https://edg.epa.gov/metadata/catalog/search/resource/details.page?uuid=%7BB893D495-6F44-4712-9189-EF3A05E77AE9%7D, https://enviroatlas.epa.gov/arcgis/rest/services/Supplemental/Connectivity_AllCommunities/MapServer/kml/mapImage.kmz</t>
  </si>
  <si>
    <t>Amount of Forest Edge at a 2 Hectare Scale</t>
  </si>
  <si>
    <t>Forests provide economic and ecological value. High amounts of forest edge indicates a highly fragmented forest, which generally diminishes those economic and ecological values. EDGE2 is the percent of forest that is classified as edge using a 2 ha scale. More information about these resources, including the variables used in this study, may be found here: https://edg.epa.gov/data/Public/ORD/NERL/ReVA/ReVA_Data.zip.</t>
  </si>
  <si>
    <t>biota, 002, agriculture, biology, conservation, ecology, ecosystem, environment, health, human, impact, land, management, modeling, monitoring, natural resources, forest, fragmentation, edge, land cover, land use, delaware, maryland, pennsylvania, united states, virginia, washington dc, west virginia</t>
  </si>
  <si>
    <t>{78A4E2CF-2D8C-47F0-B12F-C854DF4599C9}</t>
  </si>
  <si>
    <t>https://edg.epa.gov/metadata/catalog/search/resource/details.page?uuid=%7B78A4E2CF-2D8C-47F0-B12F-C854DF4599C9%7D</t>
  </si>
  <si>
    <t>http://www.usgs.gov/pubprod/digitaldata.html, https://edg.epa.gov/metadata/rest/document?id=%7B78A4E2CF-2D8C-47F0-B12F-C854DF4599C9%7D, http://landcover.usgs.gov, https://edg.epa.gov/metadata/catalog/search/resource/livedata-preview.page?uuid=%7B78A4E2CF-2D8C-47F0-B12F-C854DF4599C9%7D&amp;url=http%3A%2F%2Flandcover.usgs.gov&amp;info=http%3A%2F%2Fedg-intranet.epa.gov%2Fmetadata%2Frest%2Fdocument%3Ff%3Dhtml%26showRelativeUrl%3Dtrue%26id%3D%257B78A4E2CF-2D8C-47F0-B12F-C854DF4599C9%257D, https://edg.epa.gov/metadata/catalog/search/resource/details.page?uuid=%7B78A4E2CF-2D8C-47F0-B12F-C854DF4599C9%7D</t>
  </si>
  <si>
    <t>EnviroAtlas - Durham, NC - Near Road Block Group Summary</t>
  </si>
  <si>
    <t>This EnviroAtlas dataset addresses the tree buffer along heavily traveled roads. The roads are interstates, arterials, and collectors within the EnviroAtlas community boundary. Forest is defined as Trees &amp; Forest. Sufficient tree bufferage is defined as 25% coverage within the circular moving window with a radius of 14.5m at any given point along the roadway. There are potential negative health effects for those living in a location without a sufficient tree buffer. Those populations are estimated here using dasymetric data calculated for the EnviroAtlas.  There are potential negative health effects for those living in a location without a sufficient tree buffer.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</si>
  <si>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ecosystem, environment, air, census block groups, communities, ecosystem services, enviroatlas, environment, environmental atlas, health, human well-being, land cover, quality, transportation, trees, north carolina, durham, nc</t>
  </si>
  <si>
    <t>{F2AF286C-349C-46FF-B31D-5E0C51438B2B}</t>
  </si>
  <si>
    <t>https://edg.epa.gov/metadata/catalog/search/resource/livedata-preview.page?uuid=%7BF2AF286C-349C-46FF-B31D-5E0C51438B2B%7D&amp;url=https%3A%2F%2Fenviroatlas.epa.gov%2Farcgis%2Frest%2Fservices%2FCommunities&amp;resourceType=ags&amp;info=http%3A%2F%2Fedg-intranet.epa.gov%2Fmetadata%2Frest%2Fdocument%3Ff%3Dhtml%26showRelativeUrl%3Dtrue%26id%3D%257BF2AF286C-349C-46FF-B31D-5E0C51438B2B%257D, https://edg.epa.gov/metadata/catalog/search/resource/details.page?uuid=%7BF2AF286C-349C-46FF-B31D-5E0C51438B2B%7D, https://enviroatlas.epa.gov/arcgis/rest/services/Communities, https://www.epa.gov/enviroatlas/enviroatlas-data, https://edg.epa.gov/metadata/rest/document?id=%7BF2AF286C-349C-46FF-B31D-5E0C51438B2B%7D</t>
  </si>
  <si>
    <t>EnviroAtlas - New York City, NY - Ecosystem Services by Block Group</t>
  </si>
  <si>
    <t>This EnviroAtlas dataset presents environmental benefits of the urban forest in 6,378 block groups in New York City, New York. Carbon attributes, temperature reduction, pollution removal and value, and runoff effects are calculated for each block group using i-Tree models (www.itreetools.org), local weather data, pollution data, EPA provided city boundary and land cover data, and U.S. Census derived block group boundary data. This dataset was produced by the US Forest Service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</si>
  <si>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climate, communities, ecosystem services, enviroatlas, environment, environmental atlas, modeling, surface water, water, trees, new york, new york, ny</t>
  </si>
  <si>
    <t>{66D59A4F-9117-42AB-8723-2B4C207E64AE}</t>
  </si>
  <si>
    <t>https://edg.epa.gov/metadata/rest/document?id=%7B66D59A4F-9117-42AB-8723-2B4C207E64AE%7D, https://edg.epa.gov/metadata/catalog/search/resource/livedata-preview.page?uuid=%7B66D59A4F-9117-42AB-8723-2B4C207E64AE%7D&amp;url=https%3A%2F%2Fenviroatlas.epa.gov%2Farcgis%2Frest%2Fservices&amp;resourceType=ags&amp;info=http%3A%2F%2Fedg-intranet.epa.gov%2Fmetadata%2Frest%2Fdocument%3Ff%3Dhtml%26showRelativeUrl%3Dtrue%26id%3D%257B66D59A4F-9117-42AB-8723-2B4C207E64AE%257D, https://www.epa.gov/enviroatlas/enviroatlas-data, https://enviroatlas.epa.gov/arcgis/rest/services, https://edg.epa.gov/metadata/catalog/search/resource/details.page?uuid=%7B66D59A4F-9117-42AB-8723-2B4C207E64AE%7D</t>
  </si>
  <si>
    <t>EnviroAtlas - New York, NY - 51m Riparian Buffer Vegetated Cover</t>
  </si>
  <si>
    <t>This EnviroAtlas dataset describes the percentage of a 51-m riparian buffer that is vegetated. In this community, vegetated cover is defined as Trees &amp; Forest and Grass &amp; Herbaceous. There is a potential for decreased water quality in areas where the riparian buffer is less vegetated. The displayed line represents the center of the analyzed riparian buffer. The water bodies analyzed include hydrologically connected streams, rivers, connectors, reservoirs, lakes/ponds, ice masses, washes, locks, and rapids within the EnviroAtlas community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</si>
  <si>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{E168D559-E416-46D0-857F-09CE07FE3740}</t>
  </si>
  <si>
    <t>https://edg.epa.gov/metadata/catalog/search/resource/livedata-preview.page?uuid=%7BE168D559-E416-46D0-857F-09CE07FE3740%7D&amp;url=https%3A%2F%2Fenviroatlas.epa.gov%2Farcgis%2Frest%2Fservices&amp;resourceType=ags&amp;info=http%3A%2F%2Fedg-intranet.epa.gov%2Fmetadata%2Frest%2Fdocument%3Ff%3Dhtml%26showRelativeUrl%3Dtrue%26id%3D%257BE168D559-E416-46D0-857F-09CE07FE3740%257D, https://www.epa.gov/enviroatlas/enviroatlas-data, https://edg.epa.gov/metadata/catalog/search/resource/details.page?uuid=%7BE168D559-E416-46D0-857F-09CE07FE3740%7D, https://enviroatlas.epa.gov/arcgis/rest/services, https://edg.epa.gov/metadata/rest/document?id=%7BE168D559-E416-46D0-857F-09CE07FE3740%7D</t>
  </si>
  <si>
    <t>EPA Office of Water (OW): 303(d) Listed Impaired Waters by Causes of Impairment and Probable Sources</t>
  </si>
  <si>
    <t>Under Section 303(d) of the CWA, states, territories, and authorized tribes (referred to here as states) are required to develop lists of impaired waters. These are waters that are too polluted or otherwise degraded to meet the state water quality standards. The law requires that these jurisdictions establish priority rankings for waters on the lists and develop TMDLs for these waters. Note: the CWA Section 303(d) list of impaired waters does not contain impaired waters with an established TMDL, impaired waters for which other pollution control mechanisms are in place and expected to attain water quality standards, or waters impaired as a result of pollution. For more information, please see EPA's Integrated Reporting Guidance at: http://www.epa.gov/tmdl/integrated-reporting-guidance</t>
  </si>
  <si>
    <t>impaired waters, 303d, tmdl, clean water act, listed waters, total maximum daily loads, tmdls, cwa, point source, epa, stream, reach, environment, inlandwaters, us, national</t>
  </si>
  <si>
    <t>{631CE863-2DCD-4DA3-8F46-9D4D570E6A48}</t>
  </si>
  <si>
    <t>https://edg.epa.gov/metadata/catalog/search/resource/details.page?uuid=%7B631CE863-2DCD-4DA3-8F46-9D4D570E6A48%7D</t>
  </si>
  <si>
    <t>https://edg.epa.gov/metadata/catalog/search/resource/livedata-preview.page?uuid=%7B631CE863-2DCD-4DA3-8F46-9D4D570E6A48%7D&amp;url=https%3A%2F%2Fwww.epa.gov%2Fwaterdata%2Fwaters-geospatial-data-downloads&amp;info=http%3A%2F%2Fedg-intranet.epa.gov%2Fmetadata%2Frest%2Fdocument%3Ff%3Dhtml%26showRelativeUrl%3Dtrue%26id%3D%257B631CE863-2DCD-4DA3-8F46-9D4D570E6A48%257D, https://edg.epa.gov/metadata/rest/document?id=%7B631CE863-2DCD-4DA3-8F46-9D4D570E6A48%7D, https://edg.epa.gov/metadata/catalog/search/resource/details.page?uuid=%7B631CE863-2DCD-4DA3-8F46-9D4D570E6A48%7D, https://www.epa.gov/waterdata/waters-geospatial-data-downloads</t>
  </si>
  <si>
    <t>EnviroAtlas - Austin, TX - Estimated Percent Green Space Along Walkable Roads</t>
  </si>
  <si>
    <t>This EnviroAtlas dataset estimates green space along walkable roads. Green space within 25 meters of the road centerline is included and the percentage is based on the total area between street intersections. Green space provides valuable benefits to neighborhood residents and walkers by providing shade, improved aesthetics, and outdoor gathering spaces.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</si>
  <si>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{EAC04CA0-5AD3-489B-A342-49F57FBB7CEB}</t>
  </si>
  <si>
    <t>https://enviroatlas.epa.gov/arcgis/rest/services/Supplemental/PctStGS_AllCommunities/MapServer?f=nmf, https://enviroatlas.epa.gov/arcgis/rest/services/Supplemental/PctStGS_AllCommunities/MapServer, https://enviroatlas.epa.gov/arcgis/rest/services/Supplemental/PctStGS_AllCommunities/MapServer/kml/mapImage.kmz, https://www.epa.gov/enviroatlas/enviroatlas-data, https://edg.epa.gov/metadata/catalog/search/resource/details.page?uuid=%7BEAC04CA0-5AD3-489B-A342-49F57FBB7CEB%7D, https://epa.maps.arcgis.com/home/webmap/viewer.html?&amp;url=https%3A%2F%2Fenviroatlas.epa.gov%2Farcgis%2Frest%2Fservices%2FSupplemental%2FPctStGS_AllCommunities%2FMapServer, https://edg.epa.gov/metadata/rest/document?id=%7BEAC04CA0-5AD3-489B-A342-49F57FBB7CEB%7D, https://enviroatlas.epa.gov/arcgis/rest/services/Supplemental/PctStGS_AllCommunities/MapServer?f=lyr</t>
  </si>
  <si>
    <t>EnviroAtlas -- Woodbine, IA -- One Meter Resolution Urban Land Cover Data (2011)</t>
  </si>
  <si>
    <t>The EnviroAtlas Woodbine, IA land cover (LC) data and map were generated from USDA NAIP (National Agricultural Imagery Program) four band (red, green, blue and near infrared) aerial photography from Late Summer 2011 at 1 m spatial resolution. Six land cover classes were mapped: water, impervious surfaces (dark and light), soil and barren land, trees and forest, grass and herbaceous non-woody vegetation, and agriculture. An accuracy assessment using a completely random sampling of 600 samples yielded an overall accuracy of 87.03% percent using a minimum mapping unit of 9 pixels (3x3 pixel window). The area mapped is defined by the US Census Bureau's 2010 Urban Statistical Area for Woodbine.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</si>
  <si>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geoscientificinformation, imagerybasemapsearthcover, ecology, ecosystem, environment, health, impact, land, agriculture, biophysical, communities, ecosystem services, enviroatlas, environment, environmental atlas, green space, land, land cover, surface water, water, wetlands, iowa, woodbine, ia</t>
  </si>
  <si>
    <t>2015-02-09</t>
  </si>
  <si>
    <t>{F5ED8E1B-8772-4082-A38B-89810D7C7BA3}</t>
  </si>
  <si>
    <t>-88.473227,30.144425,-84.888246,35.008028</t>
  </si>
  <si>
    <t>https://enviroatlas.epa.gov/arcgis/rest/services/Supplemental/Landcover_AllCommunities/MapServer?f=nmf, https://epa.maps.arcgis.com/home/webmap/viewer.html?&amp;url=https%3A%2F%2Fenviroatlas.epa.gov%2Farcgis%2Frest%2Fservices%2FSupplemental%2FLandcover_AllCommunities%2FMapServer, https://edg.epa.gov/metadata/catalog/search/resource/details.page?uuid=%7BF5ED8E1B-8772-4082-A38B-89810D7C7BA3%7D, https://enviroatlas.epa.gov/arcgis/rest/services/Supplemental/Landcover_AllCommunities/MapServer?f=lyr, https://enviroatlas.epa.gov/arcgis/rest/services/Supplemental/Landcover_AllCommunities/MapServer/kml/mapImage.kmz, https://www.epa.gov/enviroatlas/enviroatlas-data, https://edg.epa.gov/metadata/rest/document?id=%7BF5ED8E1B-8772-4082-A38B-89810D7C7BA3%7D, https://enviroatlas.epa.gov/arcgis/rest/services/Supplemental/Landcover_AllCommunities/MapServer</t>
  </si>
  <si>
    <t>Great Lakes Environmental Database (GLENDA)</t>
  </si>
  <si>
    <t>The Great Lakes Environmental Database (GLENDA) houses environmental data on a wide variety of constituents in water, biota, sediment, and air in the Great Lakes area.</t>
  </si>
  <si>
    <t>datafinder, research, analysis &amp; technology, research &amp; analysis, monitoring, environmental media topics, water, surface water, environmental media topics, water, surface water, soils &amp; land, environment, environment, environment, united states, environment</t>
  </si>
  <si>
    <t>Kenneth Klewin, U.S. Environmental Protection Agency, Region 5</t>
  </si>
  <si>
    <t>Klewin.Kenneth@epa.gov</t>
  </si>
  <si>
    <t>["{C07E58C3-634A-4F65-98AC-8100A3E1455A}", "{C07E58C3-634A-4F65-98AC-8100A3E1455A}"]</t>
  </si>
  <si>
    <t>https://edg.epa.gov/metadata/catalog/search/resource/details.page?uuid=%7BC07E58C3-634A-4F65-98AC-8100A3E1455A%7D</t>
  </si>
  <si>
    <t>https://edg.epa.gov/metadata/rest/document?id=%7BC07E58C3-634A-4F65-98AC-8100A3E1455A%7D, https://edg.epa.gov/metadata/catalog/search/resource/details.page?uuid=%7BC07E58C3-634A-4F65-98AC-8100A3E1455A%7D</t>
  </si>
  <si>
    <t>EPA Facility Registry Service (FRS): ER_NAICS</t>
  </si>
  <si>
    <t>environment, air, cleanup, compliance, contaminant, environment, facilities, permits, regulatory, alaska, american samoa, puerto rico, united states, virgin islands, washington dc, esf10, esf3</t>
  </si>
  <si>
    <t>{F55608E8-3CDE-41AE-AC77-1ED1C914F5A2}</t>
  </si>
  <si>
    <t>https://edg.epa.gov/metadata/catalog/search/resource/details.page?uuid=%7BF55608E8-3CDE-41AE-AC77-1ED1C914F5A2%7D</t>
  </si>
  <si>
    <t>https://edg.epa.gov/metadata/rest/document?id=%7BF55608E8-3CDE-41AE-AC77-1ED1C914F5A2%7D, https://igeo.epa.gov/arcgis/rest/services/OEI/FRS_ESF10/MapServer/kml/mapImage.kmz, https://igeo.epa.gov/arcgis/rest/services/OEI/FRS_ESF3/MapServer, https://igeo.epa.gov/arcgis/rest/services/OEI/FRS_ESF10/MapServer?f=lyr, https://igeo.epa.gov/arcgis/rest/services/OEI/FRS_ESF10/MapServer?f=nmf, https://edg.epa.gov/metadata/catalog/search/resource/details.page?uuid=%7BF55608E8-3CDE-41AE-AC77-1ED1C914F5A2%7D, https://igeo.epa.gov/arcgis/rest/services/OEI/FRS_ESF10/MapServer, https://epa.maps.arcgis.com/home/webmap/viewer.html?&amp;url=https%3A%2F%2Figeo.epa.gov%2Farcgis%2Frest%2Fservices%2FOEI%2FFRS_ESF10%2FMapServer</t>
  </si>
  <si>
    <t>EnviroAtlas - Portland, OR - Riparian Buffer Land Cover by Block Group</t>
  </si>
  <si>
    <t>This EnviroAtlas dataset describes the percentage of different land cover types within 15- and 50-meters of hydrologically connected streams, rivers, and other water bodies within the Atlas Area. This dataset was produced by the US EPA to support research and online mapping activities related to EnviroAtlas. EnviroAtlas (http:/www.epa.gov/enviroatlas)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</si>
  <si>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drinking water, ecosystem services, enviroatlas, environment, environmental atlas, ground water, impact, land cover, natural resources, riparian, surface water, water, oregon, portland, or</t>
  </si>
  <si>
    <t>{E27DFC18-27D1-49D8-9434-EFE6D369EA14}</t>
  </si>
  <si>
    <t>https://www.epa.gov/enviroatlas/enviroatlas-data, https://edg.epa.gov/metadata/catalog/search/resource/details.page?uuid=%7BE27DFC18-27D1-49D8-9434-EFE6D369EA14%7D, https://enviroatlas.epa.gov/arcgis/rest/services, https://edg.epa.gov/metadata/rest/document?id=%7BE27DFC18-27D1-49D8-9434-EFE6D369EA14%7D, https://edg.epa.gov/metadata/catalog/search/resource/livedata-preview.page?uuid=%7BE27DFC18-27D1-49D8-9434-EFE6D369EA14%7D&amp;url=https%3A%2F%2Fenviroatlas.epa.gov%2Farcgis%2Frest%2Fservices&amp;resourceType=ags&amp;info=http%3A%2F%2Fedg-intranet.epa.gov%2Fmetadata%2Frest%2Fdocument%3Ff%3Dhtml%26showRelativeUrl%3Dtrue%26id%3D%257BE27DFC18-27D1-49D8-9434-EFE6D369EA14%257D</t>
  </si>
  <si>
    <t>Katrina Air Quality System (AQS)</t>
  </si>
  <si>
    <t>The Katrina Air Quality System (AQS) contains records specific to the Katrina/Rita Emergency Response and provides this data to the Environmapper application.</t>
  </si>
  <si>
    <t>datafinder, emergencies and cleanup topics, emergencies, environmental media topics, air, air quality, environment, environment, environment, united states, environment</t>
  </si>
  <si>
    <t>U.S. EPA Office of Solid Waste and Emergency Response (OSWER) - Office of Solid Waste (OSW)</t>
  </si>
  <si>
    <t>Virginia Ambrose, U.S. EPA Office of Solid Waste and Emergency Response (OSWER) - Office of Solid Waste (OSW)</t>
  </si>
  <si>
    <t>ambrose.virginia@epa.gov</t>
  </si>
  <si>
    <t>["{79DCA138-3D47-4A9E-BC7F-ED5998AD78C7}", "{79DCA138-3D47-4A9E-BC7F-ED5998AD78C7}"]</t>
  </si>
  <si>
    <t>https://edg.epa.gov/metadata/catalog/search/resource/details.page?uuid=%7B79DCA138-3D47-4A9E-BC7F-ED5998AD78C7%7D</t>
  </si>
  <si>
    <t>https://edg.epa.gov/metadata/catalog/search/resource/details.page?uuid=%7B79DCA138-3D47-4A9E-BC7F-ED5998AD78C7%7D, https://edg.epa.gov/metadata/rest/document?id=%7B79DCA138-3D47-4A9E-BC7F-ED5998AD78C7%7D</t>
  </si>
  <si>
    <t>EnviroAtlas - Durham, NC - Greenspace Proximity Gradient</t>
  </si>
  <si>
    <t>In any given 1-square meter point in this EnviroAtlas dataset, the value shown gives the percentage of square meters of greenspace within 1/4 square kilometer centered over the given point. Green space is defined as Trees &amp; Forest and Grass &amp; Herbaceous. Water is shown as "-99999" in this dataset to distinguish it from land areas with very low green space.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</si>
  <si>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ecosystem, environment, communities, ecosystem services, enviroatlas, environment, environmental atlas, green space, human well-being, land cover, natural resources, recreation, north carolina, durham, nc</t>
  </si>
  <si>
    <t>{D3F797DB-7865-4E2C-A409-50F168EF355D}</t>
  </si>
  <si>
    <t>2015-03-18/2015-03-18</t>
  </si>
  <si>
    <t>https://edg.epa.gov/metadata/catalog/search/resource/details.page?uuid=%7BD3F797DB-7865-4E2C-A409-50F168EF355D%7D, https://edg.epa.gov/metadata/catalog/search/resource/livedata-preview.page?uuid=%7BD3F797DB-7865-4E2C-A409-50F168EF355D%7D&amp;url=https%3A%2F%2Fenviroatlas.epa.gov%2Farcgis%2Frest%2Fservices%2FCommunities&amp;resourceType=ags&amp;info=http%3A%2F%2Fedg-intranet.epa.gov%2Fmetadata%2Frest%2Fdocument%3Ff%3Dhtml%26showRelativeUrl%3Dtrue%26id%3D%257BD3F797DB-7865-4E2C-A409-50F168EF355D%257D, https://enviroatlas.epa.gov/arcgis/rest/services/Communities, https://www.epa.gov/enviroatlas/enviroatlas-data, https://edg.epa.gov/metadata/rest/document?id=%7BD3F797DB-7865-4E2C-A409-50F168EF355D%7D</t>
  </si>
  <si>
    <t>EnviroAtlas - NatureServe Analysis of Imperiled or Federally Listed Species by HUC-12 for the Conterminous United States</t>
  </si>
  <si>
    <t>This EnviroAtlas dataset includes analysis by NatureServe of species that are Imperiled (G1/G2) or Listed under the U.S. Endangered Species Act (ESA) by 12-digit Hydrologic Units (HUCs). The analysis results are for use and publication by both the LandScope America website and by the EnviroAtlas. Results are provided for the total number of Aquatic Associated G1-G2/ESA species, the total number of Wetland Associated G1-G2/ESA species, the total number of Terrestrial Associated G1-G2/ESA species, and the total number of Unknown Habitat Association G1-G2/ESA species in each HUC12.
NatureServe is a non-profit organization dedicated to developing and providing information about the world's plants, animals, and ecological communities. NatureServe works in partnership with 82 independent Natural Heritage programs and Conservation Data Centers that gather scientific information on rare species and ecosystems in the United States, Latin America, and Canada (the Natural Heritage Network). NatureServe is a leading source for biodiversity information that is essential for effective conservation action.
This dataset was produced by NatureServe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</si>
  <si>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12-digit hucs, biodiversity, biology, biota, conservation, ecosystem services, endangered, enviroatlas, environment, environmental atlas, habitat, supply of ecosystem services, threatened, species,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t>
  </si>
  <si>
    <t>{9E49350E-728C-4B75-90B5-A2A2A62C019E}</t>
  </si>
  <si>
    <t>-128.02839229,17.673736,-64.565191,71.439573</t>
  </si>
  <si>
    <t>2011-10-14/2011-10-14</t>
  </si>
  <si>
    <t>https://edg.epa.gov/metadata/catalog/search/resource/details.page?uuid=%7B9E49350E-728C-4B75-90B5-A2A2A62C019E%7D, https://edg.epa.gov/metadata/catalog/search/resource/livedata-preview.page?uuid=%7B9E49350E-728C-4B75-90B5-A2A2A62C019E%7D&amp;url=https%3A%2F%2Fenviroatlas.epa.gov%2Farcgis%2Frest%2Fservices%2FNational&amp;resourceType=ags&amp;info=http%3A%2F%2Fedg-intranet.epa.gov%2Fmetadata%2Frest%2Fdocument%3Ff%3Dhtml%26showRelativeUrl%3Dtrue%26id%3D%257B9E49350E-728C-4B75-90B5-A2A2A62C019E%257D, https://www.epa.gov/enviroatlas/enviroatlas-data, https://enviroatlas.epa.gov/arcgis/rest/services/National, https://edg.epa.gov/metadata/rest/document?id=%7B9E49350E-728C-4B75-90B5-A2A2A62C019E%7D</t>
  </si>
  <si>
    <t>EnviroAtlas - Metrics for Tampa, FL</t>
  </si>
  <si>
    <t>This EnviroAtlas web service supports research and online mapping activities related to EnviroAtlas (https://www.epa.gov/enviroatlas). The layers in this web service depict ecosystem services at the census block group level for the community of Tampa, Florida. These layers illustrate the ecosystems and natural resources that are associated with clean air (https://enviroatlas.epa.gov/arcgis/rest/services/Communities/ESC_TFL_CleanAir/MapServer); clean and plentiful water (https://enviroatlas.epa.gov/arcgis/rest/services/Communities/ESC_TFL_CleanPlentifulWater/MapServer); natural hazard mitigation (https://enviroatlas.epa.gov/arcgis/rest/services/Communities/ESC_TFL_NaturalHazardMitigation/MapServer); climate stabilization (https://enviroatlas.epa.gov/arcgis/rest/services/Communities/ESC_TFL_ClimateStabilization/MapServer); food, fuel, and materials (https://enviroatlas.epa.gov/arcgis/rest/services/Communities/ESC_TFL_FoodFuelMaterials/MapServer); recreation, culture, and aesthetics (https://enviroatlas.epa.gov/arcgis/rest/services/Communities/ESC_TFL_RecreationCultureAesthetics/MapServer); and biodiversity conservation (https://enviroatlas.epa.gov/arcgis/rest/services/Communities/ESC_TFL_BiodiversityConservation/MapServer) , and factors that place stress on those resources. EnviroAtlas allows the user to interact with a web-based, easy-to-use, mapping application to view and analyze multiple ecosystem services for the conterminous United States as well as detailed metrics for select communities. Additional descriptive information about each attribute in this web service is located within each web service layer (see Full Metadata hyperlink) or can be found in its associated EnviroAtlas Fact Sheet (https://www.epa.gov/enviroatlas/enviroatlas-fact-sheets).</t>
  </si>
  <si>
    <t>environment, ecosystem, environment, agriculture, air, biodiversity, biology, biophysical, biota, boundaries, census block groups, climate, communities, conservation, contaminant, demand for ecosystem services, demographics, disaster, drinking water, drivers of change - ecosystem services, ecology, economy, ecosystem, ecosystem services, elevation, emergency, endangered, energy, enviroatlas, environment, environmental atlas, environmental justice, exposure, facilities, food, green infrastructure, green space, ground water, habitat, hazards, health, human, human well-being, impact, imperiled, indicator, indoor air, land, land cover, management, modeling, monitoring, natural resources, pesticides, potential for change - ecosystem services, protected lands, quality, recreation, regulatory, remediation, response, riparian, risk, sites, society, soils, structure, supply of ecosystem services, surface water, sustainability, threatened, toxics, transportation, utilities, waste, water, wetlands, tampa, fl</t>
  </si>
  <si>
    <t>2013-05-03</t>
  </si>
  <si>
    <t>{86E20C56-0A43-4C92-8ABC-93546EC140D5}</t>
  </si>
  <si>
    <t>https://enviroatlas.epa.gov/arcgis/rest/services/Communities/ESC_TFL_CleanAir/MapServer</t>
  </si>
  <si>
    <t>https://enviroatlas.epa.gov/arcgis/rest/services/Communities/ESC_TFL_ClimateStabilization/MapServer</t>
  </si>
  <si>
    <t>https://enviroatlas.epa.gov/arcgis/rest/services/Communities/ESC_TFL_CleanAir/MapServer/kml/mapImage.kmz, https://enviroatlas.epa.gov/arcgis/rest/services/Communities/ESC_TFL_CleanAir/MapServer, https://edg.epa.gov/metadata/rest/document?id=%7B86E20C56-0A43-4C92-8ABC-93546EC140D5%7D, https://edg.epa.gov/metadata/catalog/search/resource/details.page?uuid=%7B86E20C56-0A43-4C92-8ABC-93546EC140D5%7D, https://enviroatlas.epa.gov/arcgis/rest/services/Communities/ESC_TFL_CleanAir/MapServer?f=lyr, https://epa.maps.arcgis.com/home/webmap/viewer.html?&amp;url=https%3A%2F%2Fenviroatlas.epa.gov%2Farcgis%2Frest%2Fservices%2FCommunities%2FESC_TFL_CleanAir%2FMapServer, https://enviroatlas.epa.gov/arcgis/rest/services/Communities/ESC_TFL_CleanAir/MapServer?f=nmf, https://enviroatlas.epa.gov/arcgis/rest/services/Communities/ESC_TFL_CleanPlentifulWater/MapServer</t>
  </si>
  <si>
    <t>Information Collection Rule Federal Database</t>
  </si>
  <si>
    <t>The Information Collection Rule (ICR) Federal database includes research data from an 18-month study of disinfection byproducts and microbial contaminants.</t>
  </si>
  <si>
    <t>sample, substances, pollutants &amp; contaminants, water pollutants, drinking water contaminants, environmental media topics, water, drinking water, environment, environment, united states, environment</t>
  </si>
  <si>
    <t>Water Resources Center, U.S. EPA Office of Water (OW)</t>
  </si>
  <si>
    <t>center.water-resources@epa.gov</t>
  </si>
  <si>
    <t>["{8F6A6113-925B-405A-BC73-392CB7BFF0B6}", "{8F6A6113-925B-405A-BC73-392CB7BFF0B6}"]</t>
  </si>
  <si>
    <t>https://edg.epa.gov/metadata/catalog/search/resource/details.page?uuid=%7B8F6A6113-925B-405A-BC73-392CB7BFF0B6%7D</t>
  </si>
  <si>
    <t>https://edg.epa.gov/metadata/rest/document?id=%7B8F6A6113-925B-405A-BC73-392CB7BFF0B6%7D, https://edg.epa.gov/metadata/catalog/search/resource/details.page?uuid=%7B8F6A6113-925B-405A-BC73-392CB7BFF0B6%7D</t>
  </si>
  <si>
    <t>Relative Sea Level Change Along U.S. Coasts</t>
  </si>
  <si>
    <t>This map shows cumulative changes in relative sea level from 1960 to 2015 at tide gauge stations along U.S. coasts. Relative sea level reflects changes in sea level as well as land elevation.</t>
  </si>
  <si>
    <t>{DD31DFB5-DA4A-488F-9B65-E997BB25A4E2}</t>
  </si>
  <si>
    <t>-177.36,7.116667,-64.783333,60.558</t>
  </si>
  <si>
    <t>1960-01-01/2015-12-31</t>
  </si>
  <si>
    <t>https://edg.epa.gov/metadata/catalog/search/resource/details.page?uuid=%7BDD31DFB5-DA4A-488F-9B65-E997BB25A4E2%7D</t>
  </si>
  <si>
    <t>https://edg.epa.gov/metadata/catalog/search/resource/details.page?uuid=%7BDD31DFB5-DA4A-488F-9B65-E997BB25A4E2%7D, https://edg.epa.gov/metadata/catalog/search/resource/livedata-preview.page?uuid=%7BDD31DFB5-DA4A-488F-9B65-E997BB25A4E2%7D&amp;url=http%3A%2F%2Fwww.epa.gov%2Froe%2F&amp;info=http%3A%2F%2Fedg-intranet.epa.gov%2Fmetadata%2Frest%2Fdocument%3Ff%3Dhtml%26showRelativeUrl%3Dtrue%26id%3D%257BDD31DFB5-DA4A-488F-9B65-E997BB25A4E2%257D, https://edg.epa.gov/metadata/rest/document?id=%7BDD31DFB5-DA4A-488F-9B65-E997BB25A4E2%7D, http://www.epa.gov/roe/</t>
  </si>
  <si>
    <t>State Authorization Tracking System (StATS) - Data, Charts and Graphs</t>
  </si>
  <si>
    <t>The State Authorization Tracking System (StATS) is an information management system designed to document the progress of each state and territory in establishing and maintaining RCRA-authorized hazardous waste management programs. StATS tracks the status of each state with regard to changes made to the federal hazardous waste regulations. The pages listed at the website show state authorization and adoption information for RCRA Subtitle C hazardous waste rules. Adoption information is based on data received from EPA regional offices. Currently, state authorization and adoption percentages are based on the required rules promulgated through RCRA Cluster XXII. Published federal register notices are the only legal mechanism by which EPA grants authorization to the states. If any of the information contained in the StATS database conflicts with information stated in the Federal Register, the Federal Register information will take precedence. We strongly recommend that the regulated community contact their state government office for hazardous waste regulatory information.</t>
  </si>
  <si>
    <t>cleanup, environment, facilities, land, remediation, sites, waste, environment</t>
  </si>
  <si>
    <t>U.S. Environmental Protection Agency, Office of Land and Emergency Management (OLEM), Office of Resource Conservation and Recovery (ORCR) (OCPA)</t>
  </si>
  <si>
    <t>Wayne Roepe, U.S. Environmental Protection Agency, Office of Land and Emergency Management (OLEM), Office of Resource Conservation and Recovery (ORCR) (OCPA)</t>
  </si>
  <si>
    <t>Roepe.Wayne@epa.gov</t>
  </si>
  <si>
    <t>{92D094F5-37AC-4185-A38C-95FF2FC02C82}</t>
  </si>
  <si>
    <t>https://edg.epa.gov/metadata/catalog/search/resource/details.page?uuid=%7B92D094F5-37AC-4185-A38C-95FF2FC02C82%7D</t>
  </si>
  <si>
    <t>https://edg.epa.gov/metadata/rest/document?id=%7B92D094F5-37AC-4185-A38C-95FF2FC02C82%7D, https://edg.epa.gov/metadata/catalog/search/resource/details.page?uuid=%7B92D094F5-37AC-4185-A38C-95FF2FC02C82%7D</t>
  </si>
  <si>
    <t>EPA Facility Registry Service (FRS): ER_SIC</t>
  </si>
  <si>
    <t>{E6F93D2C-28C6-4B52-B748-89E8BDC90D27}</t>
  </si>
  <si>
    <t>https://edg.epa.gov/metadata/catalog/search/resource/details.page?uuid=%7BE6F93D2C-28C6-4B52-B748-89E8BDC90D27%7D</t>
  </si>
  <si>
    <t>https://igeo.epa.gov/arcgis/rest/services/OEI/FRS_ESF10/MapServer/kml/mapImage.kmz, https://igeo.epa.gov/arcgis/rest/services/OEI/FRS_ESF3/MapServer, https://edg.epa.gov/metadata/catalog/search/resource/details.page?uuid=%7BE6F93D2C-28C6-4B52-B748-89E8BDC90D27%7D, https://igeo.epa.gov/arcgis/rest/services/OEI/FRS_ESF10/MapServer?f=lyr, https://igeo.epa.gov/arcgis/rest/services/OEI/FRS_ESF10/MapServer?f=nmf, https://igeo.epa.gov/arcgis/rest/services/OEI/FRS_ESF10/MapServer, https://edg.epa.gov/metadata/rest/document?id=%7BE6F93D2C-28C6-4B52-B748-89E8BDC90D27%7D, https://epa.maps.arcgis.com/home/webmap/viewer.html?&amp;url=https%3A%2F%2Figeo.epa.gov%2Farcgis%2Frest%2Fservices%2FOEI%2FFRS_ESF10%2FMapServer</t>
  </si>
  <si>
    <t>EnviroAtlas - Pittsburgh, PA - Estimated Percent Tree Cover Along Walkable Roads</t>
  </si>
  <si>
    <t>{9DFA46F0-5610-4BB0-AD19-0812DA87A736}</t>
  </si>
  <si>
    <t>https://enviroatlas.epa.gov/arcgis/rest/services/Supplemental/PctStTC_AllCommunities/MapServer, https://epa.maps.arcgis.com/home/webmap/viewer.html?&amp;url=https%3A%2F%2Fenviroatlas.epa.gov%2Farcgis%2Frest%2Fservices%2FSupplemental%2FPctStTC_AllCommunities%2FMapServer, https://enviroatlas.epa.gov/arcgis/rest/services/Supplemental/PctStTC_AllCommunities/MapServer/kml/mapImage.kmz, https://www.epa.gov/enviroatlas/enviroatlas-data, https://edg.epa.gov/metadata/rest/document?id=%7B9DFA46F0-5610-4BB0-AD19-0812DA87A736%7D, https://enviroatlas.epa.gov/arcgis/rest/services/Supplemental/PctStTC_AllCommunities/MapServer?f=nmf, https://enviroatlas.epa.gov/arcgis/rest/services/Supplemental/PctStTC_AllCommunities/MapServer?f=lyr, https://edg.epa.gov/metadata/catalog/search/resource/details.page?uuid=%7B9DFA46F0-5610-4BB0-AD19-0812DA87A736%7D</t>
  </si>
  <si>
    <t>EnviroAtlas - Average Direct Normal Solar resources kWh/m2/Day by 12-Digit HUC for the Conterminous United States</t>
  </si>
  <si>
    <t>The annual average direct normal solar resources by 12-Digit Hydrologic Unit (HUC) was estimated from maps produced by the National Renewable Energy Laboratory for the U.S. Department of Energy (February 2009). The original data was from 10km, satellite modeled dataset (SUNY/NREL, 2007) representing data from 1998-2005. The 10km data was converted to 30m grid cells, and then zonal statistics were estimated for a final value of average kWh/m2/day for each 12-digit HUC. For more information about the original dataset please refer to the National Renewable Energy Laboratory (NREL) website at www.nrel.gov/gis/data_solar.html.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</si>
  <si>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ecosystem services, energy, enviroatlas, environment, environmental atlas,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t>
  </si>
  <si>
    <t>2013-03-12</t>
  </si>
  <si>
    <t>{6858E347-5D85-4C2B-91A2-254BCF0E2CA6}</t>
  </si>
  <si>
    <t>2012-01-18/2012-01-18</t>
  </si>
  <si>
    <t>https://edg.epa.gov/metadata/catalog/search/resource/details.page?uuid=%7B6858E347-5D85-4C2B-91A2-254BCF0E2CA6%7D, https://edg.epa.gov/metadata/catalog/search/resource/livedata-preview.page?uuid=%7B6858E347-5D85-4C2B-91A2-254BCF0E2CA6%7D&amp;url=https%3A%2F%2Fenviroatlas.epa.gov%2Farcgis%2Frest%2Fservices%2FNational&amp;resourceType=ags&amp;info=http%3A%2F%2Fedg-intranet.epa.gov%2Fmetadata%2Frest%2Fdocument%3Ff%3Dhtml%26showRelativeUrl%3Dtrue%26id%3D%257B6858E347-5D85-4C2B-91A2-254BCF0E2CA6%257D, https://www.epa.gov/enviroatlas/enviroatlas-data, https://enviroatlas.epa.gov/arcgis/rest/services/National, https://edg.epa.gov/metadata/rest/document?id=%7B6858E347-5D85-4C2B-91A2-254BCF0E2CA6%7D</t>
  </si>
  <si>
    <t>EnviroAtlas - Pittsburgh, PA - BenMAP Results by Block Group</t>
  </si>
  <si>
    <t>This EnviroAtlas dataset demonstrates the effect of changes in pollution concentration on local populations in 1,089 block groups in Pittsburgh, PA. The US EPA's Environmental Benefits Mapping and Analysis Program (BenMAP) was used to estimate the incidence of adverse health effects (i.e., mortality and morbidity) and associated monetary value that result from changes in pollution concentrations for Allegheny County, PA. Incidence and value estimates for the block groups are calculated using i-Tree models (www.itreetools.org), local weather data, pollution data, and U.S. Census derived population data. This dataset was produced by the US Forest Service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</si>
  <si>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communities, ecosystem services, enviroatlas, environment, environmental atlas, exposure, health, human well-being, impact, modeling, trees, pennsylvania, pittsburgh, pa</t>
  </si>
  <si>
    <t>{5596A087-44F0-428F-8ECD-4B64A04A08F4}</t>
  </si>
  <si>
    <t>https://edg.epa.gov/metadata/catalog/search/resource/details.page?uuid=%7B5596A087-44F0-428F-8ECD-4B64A04A08F4%7D, https://enviroatlas.epa.gov/arcgis/rest/services/Communities, https://www.epa.gov/enviroatlas/enviroatlas-data, https://edg.epa.gov/metadata/catalog/search/resource/livedata-preview.page?uuid=%7B5596A087-44F0-428F-8ECD-4B64A04A08F4%7D&amp;url=https%3A%2F%2Fenviroatlas.epa.gov%2Farcgis%2Frest%2Fservices%2FCommunities&amp;resourceType=ags&amp;info=http%3A%2F%2Fedg-intranet.epa.gov%2Fmetadata%2Frest%2Fdocument%3Ff%3Dhtml%26showRelativeUrl%3Dtrue%26id%3D%257B5596A087-44F0-428F-8ECD-4B64A04A08F4%257D, https://edg.epa.gov/metadata/rest/document?id=%7B5596A087-44F0-428F-8ECD-4B64A04A08F4%7D</t>
  </si>
  <si>
    <t>EnviroAtlas - Portland, ME - Tree Cover Configuration and Connectivity, Water Background Web Service</t>
  </si>
  <si>
    <t>{A8FF8F5C-AE70-4E8E-9AA2-D03F8DB39C09}</t>
  </si>
  <si>
    <t>https://enviroatlas.epa.gov/arcgis/rest/services/Supplemental/Connectivity_AllCommunities/MapServer?f=lyr, https://www.epa.gov/enviroatlas/enviroatlas-data, https://enviroatlas.epa.gov/arcgis/rest/services/Supplemental/Connectivity_AllCommunities/MapServer?f=nmf, https://epa.maps.arcgis.com/home/webmap/viewer.html?&amp;url=https%3A%2F%2Fenviroatlas.epa.gov%2Farcgis%2Frest%2Fservices%2FSupplemental%2FConnectivity_AllCommunities%2FMapServer, https://edg.epa.gov/metadata/catalog/search/resource/details.page?uuid=%7BA8FF8F5C-AE70-4E8E-9AA2-D03F8DB39C09%7D, https://enviroatlas.epa.gov/arcgis/rest/services/Supplemental/Connectivity_AllCommunities/MapServer, https://edg.epa.gov/metadata/rest/document?id=%7BA8FF8F5C-AE70-4E8E-9AA2-D03F8DB39C09%7D, https://enviroatlas.epa.gov/arcgis/rest/services/Supplemental/Connectivity_AllCommunities/MapServer/kml/mapImage.kmz</t>
  </si>
  <si>
    <t>EnviroAtlas - Portland, ME - Block Groups</t>
  </si>
  <si>
    <t>This EnviroAtlas dataset is the base layer for the Portland, ME EnviroAtlas Area. The block groups are from the US Census Bureau and are included/excluded based on EnviroAtlas criteria described in the procedure log.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</si>
  <si>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ecosystem services, enviroatlas, environment, environmental atlas, maine, portland, me</t>
  </si>
  <si>
    <t>2013-03-27</t>
  </si>
  <si>
    <t>{48DC351F-CBBC-4E7A-9B1F-F68047007A81}</t>
  </si>
  <si>
    <t>https://edg.epa.gov/metadata/catalog/search/resource/details.page?uuid=%7B48DC351F-CBBC-4E7A-9B1F-F68047007A81%7D, https://edg.epa.gov/metadata/catalog/search/resource/livedata-preview.page?uuid=%7B48DC351F-CBBC-4E7A-9B1F-F68047007A81%7D&amp;url=https%3A%2F%2Fenviroatlas.epa.gov%2Farcgis%2Frest%2Fservices%2FCommunities&amp;resourceType=ags&amp;info=http%3A%2F%2Fedg-intranet.epa.gov%2Fmetadata%2Frest%2Fdocument%3Ff%3Dhtml%26showRelativeUrl%3Dtrue%26id%3D%257B48DC351F-CBBC-4E7A-9B1F-F68047007A81%257D, https://edg.epa.gov/metadata/rest/document?id=%7B48DC351F-CBBC-4E7A-9B1F-F68047007A81%7D, https://enviroatlas.epa.gov/arcgis/rest/services/Communities, https://www.epa.gov/enviroatlas/enviroatlas-data</t>
  </si>
  <si>
    <t>EnviroAtlas - Portland, ME - Greenspace Around Schools by Block Group</t>
  </si>
  <si>
    <t>This EnviroAtlas data set shows the number of schools in each block group in the EnviroAtlas community boundary, as well as the number of schools where less than 25% of the area within 100 meters of the school is classified as greenspace.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</si>
  <si>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demographics, ecosystem services, enviroatlas, environment, environmental atlas, green space, human well-being, maine, portland, me</t>
  </si>
  <si>
    <t>{977E8DF8-A8F1-4EF2-BEA1-963A0078DB27}</t>
  </si>
  <si>
    <t>https://edg.epa.gov/metadata/rest/document?id=%7B977E8DF8-A8F1-4EF2-BEA1-963A0078DB27%7D, https://enviroatlas.epa.gov/arcgis/rest/services/Communities, https://www.epa.gov/enviroatlas/enviroatlas-data, https://edg.epa.gov/metadata/catalog/search/resource/details.page?uuid=%7B977E8DF8-A8F1-4EF2-BEA1-963A0078DB27%7D, https://edg.epa.gov/metadata/catalog/search/resource/livedata-preview.page?uuid=%7B977E8DF8-A8F1-4EF2-BEA1-963A0078DB27%7D&amp;url=https%3A%2F%2Fenviroatlas.epa.gov%2Farcgis%2Frest%2Fservices%2FCommunities&amp;resourceType=ags&amp;info=http%3A%2F%2Fedg-intranet.epa.gov%2Fmetadata%2Frest%2Fdocument%3Ff%3Dhtml%26showRelativeUrl%3Dtrue%26id%3D%257B977E8DF8-A8F1-4EF2-BEA1-963A0078DB27%257D</t>
  </si>
  <si>
    <t>EnviroAtlas - Portland, ME - Historic Places by Census Block Group</t>
  </si>
  <si>
    <t>environment, ecosystem, environment, census block groups, communities, ecosystem services, enviroatlas, environment, environmental atlas, human well-being, recreation, society, maine, portland, me</t>
  </si>
  <si>
    <t>{7380812D-6E33-4022-A3B8-6E2585339703}</t>
  </si>
  <si>
    <t>https://edg.epa.gov/metadata/catalog/search/resource/livedata-preview.page?uuid=%7B7380812D-6E33-4022-A3B8-6E2585339703%7D&amp;url=https%3A%2F%2Fenviroatlas.epa.gov%2Farcgis%2Frest%2Fservices%2FCommunities&amp;resourceType=ags&amp;info=http%3A%2F%2Fedg-intranet.epa.gov%2Fmetadata%2Frest%2Fdocument%3Ff%3Dhtml%26showRelativeUrl%3Dtrue%26id%3D%257B7380812D-6E33-4022-A3B8-6E2585339703%257D, https://enviroatlas.epa.gov/arcgis/rest/services/Communities, https://www.epa.gov/enviroatlas/enviroatlas-data, https://edg.epa.gov/metadata/catalog/search/resource/details.page?uuid=%7B7380812D-6E33-4022-A3B8-6E2585339703%7D, https://edg.epa.gov/metadata/rest/document?id=%7B7380812D-6E33-4022-A3B8-6E2585339703%7D</t>
  </si>
  <si>
    <t>EnviroAtlas - Portland, ME - Ecosystem Services by Block Group</t>
  </si>
  <si>
    <t>This EnviroAtlas dataset presents environmental benefits of the urban forest in 146 block groups in Portland, Maine. Carbon attributes, temperature reduction, pollution removal and value, and runoff effects are calculated for each block group using i-Tree models (www.itreetools.org), local weather data, pollution data, EPA provided city boundary and land cover data, and U.S. Census derived block group boundary data. This dataset was produced by the US Forest Service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</si>
  <si>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climate, communities, ecosystem services, enviroatlas, environment, environmental atlas, modeling, surface water, water, trees, maine, portland, me</t>
  </si>
  <si>
    <t>{3F033504-FBE1-4CAE-A67A-762662B37130}</t>
  </si>
  <si>
    <t>https://enviroatlas.epa.gov/arcgis/rest/services/Communities, https://www.epa.gov/enviroatlas/enviroatlas-data, https://edg.epa.gov/metadata/rest/document?id=%7B3F033504-FBE1-4CAE-A67A-762662B37130%7D, https://edg.epa.gov/metadata/catalog/search/resource/livedata-preview.page?uuid=%7B3F033504-FBE1-4CAE-A67A-762662B37130%7D&amp;url=https%3A%2F%2Fenviroatlas.epa.gov%2Farcgis%2Frest%2Fservices%2FCommunities&amp;resourceType=ags&amp;info=http%3A%2F%2Fedg-intranet.epa.gov%2Fmetadata%2Frest%2Fdocument%3Ff%3Dhtml%26showRelativeUrl%3Dtrue%26id%3D%257B3F033504-FBE1-4CAE-A67A-762662B37130%257D, https://edg.epa.gov/metadata/catalog/search/resource/details.page?uuid=%7B3F033504-FBE1-4CAE-A67A-762662B37130%7D</t>
  </si>
  <si>
    <t>EnviroAtlas - Portland, OR - Impervious Proximity Gradient</t>
  </si>
  <si>
    <t>In any given 1-square meter point in this EnviroAtlas dataset, the value shown gives the percentage of impervious surface within 1 square kilometer centered over the given point. Water is shown as '-99999' in this dataset to distinguish it from land areas with low impervious. This dataset was produced by the US EPA to support research and online mapping activities related to EnviroAtlas. EnviroAtlas (http:/www.epa.gov/enviroatlas)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</si>
  <si>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communities, ecosystem services, enviroatlas, environment, environmental atlas, human well-being, land cover, oregon, portland, or</t>
  </si>
  <si>
    <t>{E9394472-3738-41B1-BCA9-E7A26030D4D4}</t>
  </si>
  <si>
    <t>https://edg.epa.gov/metadata/catalog/search/resource/livedata-preview.page?uuid=%7BE9394472-3738-41B1-BCA9-E7A26030D4D4%7D&amp;url=https%3A%2F%2Fenviroatlas.epa.gov%2Farcgis%2Frest%2Fservices&amp;resourceType=ags&amp;info=http%3A%2F%2Fedg-intranet.epa.gov%2Fmetadata%2Frest%2Fdocument%3Ff%3Dhtml%26showRelativeUrl%3Dtrue%26id%3D%257BE9394472-3738-41B1-BCA9-E7A26030D4D4%257D, https://edg.epa.gov/metadata/rest/document?id=%7BE9394472-3738-41B1-BCA9-E7A26030D4D4%7D, https://www.epa.gov/enviroatlas/enviroatlas-data, https://enviroatlas.epa.gov/arcgis/rest/services, https://edg.epa.gov/metadata/catalog/search/resource/details.page?uuid=%7BE9394472-3738-41B1-BCA9-E7A26030D4D4%7D</t>
  </si>
  <si>
    <t>EnviroAtlas - Paterson, New Jersey - One Meter Resolution Urban Land Cover (2010) Web Service</t>
  </si>
  <si>
    <t>The Paterson, New Jersey EnviroAtlas One Meter-scale Urban Land Cover Web Service comprises approximately 66 km2 around the city of Paterson.  The land cover data were generated from United States Department of Agriculture (USDA) National Agricultural Imagery Program (NAIP) four band (red, green, blue, and near infrared) aerial photography at 1 m pixel size.  Imagery was collected in July 2010.  Five land cover classes were mapped:  water, impervious surfaces, soil and barren land, trees and forest, and grass and herbaceous non-woody vegetation.  An accuracy assessment of 500 completely random and 64 stratified random reference points yielded an overall accuracy of 86.9 percent.  Using a liberal interpretation for pixels that could conceivably be classified as multiple classes (e.g. soil &amp; grass) the overall fuzzy accuracy is 92.5%.  For more information on our accuracy assessment see the overview section.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</si>
  <si>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{C3320B6F-4496-4BAD-9242-76747FFEDB58}</t>
  </si>
  <si>
    <t>https://enviroatlas.epa.gov/arcgis/rest/services/Supplemental/Landcover_AllCommunities/MapServer?f=nmf, https://epa.maps.arcgis.com/home/webmap/viewer.html?&amp;url=https%3A%2F%2Fenviroatlas.epa.gov%2Farcgis%2Frest%2Fservices%2FSupplemental%2FLandcover_AllCommunities%2FMapServer, https://enviroatlas.epa.gov/arcgis/rest/services/Supplemental/Landcover_AllCommunities/MapServer?f=lyr, https://edg.epa.gov/metadata/rest/document?id=%7BC3320B6F-4496-4BAD-9242-76747FFEDB58%7D, https://enviroatlas.epa.gov/arcgis/rest/services/Supplemental/Landcover_AllCommunities/MapServer/kml/mapImage.kmz, https://www.epa.gov/enviroatlas/enviroatlas-data, https://edg.epa.gov/metadata/catalog/search/resource/details.page?uuid=%7BC3320B6F-4496-4BAD-9242-76747FFEDB58%7D, https://enviroatlas.epa.gov/arcgis/rest/services/Supplemental/Landcover_AllCommunities/MapServer</t>
  </si>
  <si>
    <t>EnviroAtlas - Paterson, NJ - Historic Places by Census Block Group</t>
  </si>
  <si>
    <t>environment, ecosystem, environment, census block groups, communities, ecosystem services, enviroatlas, environment, environmental atlas, human well-being, recreation, society, new jersey, paterson, nj</t>
  </si>
  <si>
    <t>2015-02-18</t>
  </si>
  <si>
    <t>{0B720B2E-435C-4BFD-B573-494CB625D54C}</t>
  </si>
  <si>
    <t>https://edg.epa.gov/metadata/catalog/search/resource/details.page?uuid=%7B0B720B2E-435C-4BFD-B573-494CB625D54C%7D, https://edg.epa.gov/metadata/rest/document?id=%7B0B720B2E-435C-4BFD-B573-494CB625D54C%7D, https://www.epa.gov/enviroatlas/enviroatlas-data, https://enviroatlas.epa.gov/arcgis/rest/services, https://edg.epa.gov/metadata/catalog/search/resource/livedata-preview.page?uuid=%7B0B720B2E-435C-4BFD-B573-494CB625D54C%7D&amp;url=https%3A%2F%2Fenviroatlas.epa.gov%2Farcgis%2Frest%2Fservices&amp;resourceType=ags&amp;info=http%3A%2F%2Fedg-intranet.epa.gov%2Fmetadata%2Frest%2Fdocument%3Ff%3Dhtml%26showRelativeUrl%3Dtrue%26id%3D%257B0B720B2E-435C-4BFD-B573-494CB625D54C%257D</t>
  </si>
  <si>
    <t>EnviroAtlas - Paterson, NJ - Near Road Block Group Summary</t>
  </si>
  <si>
    <t>This EnviroAtlas dataset addresses the tree buffer along heavily traveled roads. The roads are interstates, arterials, and collectors within the EnviroAtlas community boundary. Forest is defined as Trees &amp; Forest. Sufficient tree bufferage is defined as 25% coverage within the circular moving window with a radius of 14.5m at any given point along the roadway. There are potential negative health effects for those living in a location without a sufficient tree buffer. Those populations are estimated here using dasymetric data calculated for the EnviroAtlas.  There are potential negative health effects for those living in a location without a sufficient tree buffer.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</si>
  <si>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communities, ecosystem services, enviroatlas, environment, environmental atlas, health, human well-being, land cover, quality, transportation, trees, new jersey, paterson, nj</t>
  </si>
  <si>
    <t>{6BB97D90-1B54-45F7-98A2-278921DE3F6F}</t>
  </si>
  <si>
    <t>https://edg.epa.gov/metadata/rest/document?id=%7B6BB97D90-1B54-45F7-98A2-278921DE3F6F%7D, https://edg.epa.gov/metadata/catalog/search/resource/details.page?uuid=%7B6BB97D90-1B54-45F7-98A2-278921DE3F6F%7D, https://www.epa.gov/enviroatlas/enviroatlas-data, https://enviroatlas.epa.gov/arcgis/rest/services, https://edg.epa.gov/metadata/catalog/search/resource/livedata-preview.page?uuid=%7B6BB97D90-1B54-45F7-98A2-278921DE3F6F%7D&amp;url=https%3A%2F%2Fenviroatlas.epa.gov%2Farcgis%2Frest%2Fservices&amp;resourceType=ags&amp;info=http%3A%2F%2Fedg-intranet.epa.gov%2Fmetadata%2Frest%2Fdocument%3Ff%3Dhtml%26showRelativeUrl%3Dtrue%26id%3D%257B6BB97D90-1B54-45F7-98A2-278921DE3F6F%257D</t>
  </si>
  <si>
    <t>EnviroAtlas - Paterson, NJ - 15m Riparian Buffer Vegetated Cover</t>
  </si>
  <si>
    <t>This EnviroAtlas dataset describes the percentage of a 15-m riparian buffer that is vegetated. There is a potential for decreased water quality in areas where the riparian buffer is less vegetated. The displayed line represents the center of the analyzed riparian buffer. The water bodies analyzed include hydrologically connected streams, rivers, connectors, reservoirs, lakes/ponds, ice masses, washes, locks, and rapids within the Atlas Area. EnviroAtlas defines vegetated buffer for this community as trees and forest and grass and herbaceous.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</si>
  <si>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{8BBC27BD-03CC-47ED-9AE7-463F7E236571}</t>
  </si>
  <si>
    <t>https://edg.epa.gov/metadata/catalog/search/resource/livedata-preview.page?uuid=%7B8BBC27BD-03CC-47ED-9AE7-463F7E236571%7D&amp;url=https%3A%2F%2Fenviroatlas.epa.gov%2Farcgis%2Frest%2Fservices&amp;resourceType=ags&amp;info=http%3A%2F%2Fedg-intranet.epa.gov%2Fmetadata%2Frest%2Fdocument%3Ff%3Dhtml%26showRelativeUrl%3Dtrue%26id%3D%257B8BBC27BD-03CC-47ED-9AE7-463F7E236571%257D, https://www.epa.gov/enviroatlas/enviroatlas-data, https://enviroatlas.epa.gov/arcgis/rest/services, https://edg.epa.gov/metadata/catalog/search/resource/details.page?uuid=%7B8BBC27BD-03CC-47ED-9AE7-463F7E236571%7D, https://edg.epa.gov/metadata/rest/document?id=%7B8BBC27BD-03CC-47ED-9AE7-463F7E236571%7D</t>
  </si>
  <si>
    <t>EnviroAtlas - Paterson, NJ - Residents with Potential Window Views of Trees by Block Group</t>
  </si>
  <si>
    <t>environment, ecosystem, environment, census block groups, communities, demographics, ecosystem services, enviroatlas, environment, environmental atlas, human well-being, land cover, natural resources, trees, new jersey, paterson, nj</t>
  </si>
  <si>
    <t>{B2255239-2522-40A9-A986-CA396D323415}</t>
  </si>
  <si>
    <t>https://edg.epa.gov/metadata/catalog/search/resource/livedata-preview.page?uuid=%7BB2255239-2522-40A9-A986-CA396D323415%7D&amp;url=https%3A%2F%2Fenviroatlas.epa.gov%2Farcgis%2Frest%2Fservices&amp;resourceType=ags&amp;info=http%3A%2F%2Fedg-intranet.epa.gov%2Fmetadata%2Frest%2Fdocument%3Ff%3Dhtml%26showRelativeUrl%3Dtrue%26id%3D%257BB2255239-2522-40A9-A986-CA396D323415%257D, https://edg.epa.gov/metadata/rest/document?id=%7BB2255239-2522-40A9-A986-CA396D323415%7D, https://www.epa.gov/enviroatlas/enviroatlas-data, https://enviroatlas.epa.gov/arcgis/rest/services, https://edg.epa.gov/metadata/catalog/search/resource/details.page?uuid=%7BB2255239-2522-40A9-A986-CA396D323415%7D</t>
  </si>
  <si>
    <t>US EPA 2014 Fine Particulate Pollution (PM2.5) Season Review by City</t>
  </si>
  <si>
    <t>This web service contains the following layer: PM25Review35Cities_with2000to2014data. Full FGDC metadata records for each layer may be found by clicking the layer name at the web service endpoint (available through the online link provided above) and viewing the layer description.</t>
  </si>
  <si>
    <t>{EA2740AD-FC6D-4ECC-9D1F-434ECD213514}</t>
  </si>
  <si>
    <t>https://gispub.epa.gov/arcgis/rest/services/OAR_OAQPS/PM25SeasonReview2014Cities/MapServer</t>
  </si>
  <si>
    <t>https://edg.epa.gov/metadata/catalog/search/resource/details.page?uuid=%7BEA2740AD-FC6D-4ECC-9D1F-434ECD213514%7D</t>
  </si>
  <si>
    <t>https://edg.epa.gov/metadata/rest/document?id=%7BEA2740AD-FC6D-4ECC-9D1F-434ECD213514%7D, https://gispub.epa.gov/arcgis/rest/services/OAR_OAQPS/PM25SeasonReview2014Cities/MapServer?f=nmf, https://gispub.epa.gov/arcgis/rest/services/OAR_OAQPS/PM25SeasonReview2014Cities/MapServer?f=lyr, https://epa.maps.arcgis.com/home/webmap/viewer.html?&amp;url=https%3A%2F%2Fgispub.epa.gov%2Farcgis%2Frest%2Fservices%2FOAR_OAQPS%2FPM25SeasonReview2014Cities%2FMapServer, https://www.airnow.gov/, https://edg.epa.gov/metadata/catalog/search/resource/details.page?uuid=%7BEA2740AD-FC6D-4ECC-9D1F-434ECD213514%7D, https://gispub.epa.gov/arcgis/rest/services/OAR_OAQPS/PM25SeasonReview2014Cities/MapServer/kml/mapImage.kmz, https://gispub.epa.gov/arcgis/rest/services/OAR_OAQPS/PM25SeasonReview2014Cities/MapServer</t>
  </si>
  <si>
    <t>US EPA 2014 Ozone Season Review by City</t>
  </si>
  <si>
    <t>This web service contains the following layer: OzoneReview35Cities_with2000to2014data. Full FGDC metadata records for each layer may be found by clicking the layer name at the web service endpoint (available through the online link provided above) and viewing the layer description.</t>
  </si>
  <si>
    <t>{ED2DFDB7-7520-4F3F-B7AA-61AD4FB841E0}</t>
  </si>
  <si>
    <t>https://gispub.epa.gov/arcgis/rest/services/OAR_OAQPS/OzoneSeasonReview2014Cities/MapServer</t>
  </si>
  <si>
    <t>https://edg.epa.gov/metadata/catalog/search/resource/details.page?uuid=%7BED2DFDB7-7520-4F3F-B7AA-61AD4FB841E0%7D</t>
  </si>
  <si>
    <t>https://epa.maps.arcgis.com/home/webmap/viewer.html?&amp;url=https%3A%2F%2Fgispub.epa.gov%2Farcgis%2Frest%2Fservices%2FOAR_OAQPS%2FOzoneSeasonReview2014Cities%2FMapServer, https://gispub.epa.gov/arcgis/rest/services/OAR_OAQPS/OzoneSeasonReview2014Cities/MapServer?f=nmf, https://gispub.epa.gov/arcgis/rest/services/OAR_OAQPS/OzoneSeasonReview2014Cities/MapServer, https://gispub.epa.gov/arcgis/rest/services/OAR_OAQPS/OzoneSeasonReview2014Cities/MapServer?f=lyr, https://edg.epa.gov/metadata/rest/document?id=%7BED2DFDB7-7520-4F3F-B7AA-61AD4FB841E0%7D, https://www.airnow.gov/, https://gispub.epa.gov/arcgis/rest/services/OAR_OAQPS/OzoneSeasonReview2014Cities/MapServer/kml/mapImage.kmz, https://edg.epa.gov/metadata/catalog/search/resource/details.page?uuid=%7BED2DFDB7-7520-4F3F-B7AA-61AD4FB841E0%7D</t>
  </si>
  <si>
    <t>EnviroAtlas - Tampa, FL - Greenspace Proximity Gradient</t>
  </si>
  <si>
    <t>environment, ecosystem, environment, communities, ecosystem services, enviroatlas, environment, environmental atlas, green space, human well-being, land cover, florida, tampa, fl</t>
  </si>
  <si>
    <t>{89AEB768-0338-4CF5-A46B-EC1B7A5B3924}</t>
  </si>
  <si>
    <t>https://edg.epa.gov/metadata/catalog/search/resource/livedata-preview.page?uuid=%7B89AEB768-0338-4CF5-A46B-EC1B7A5B3924%7D&amp;url=https%3A%2F%2Fenviroatlas.epa.gov%2Farcgis%2Frest%2Fservices%2FCommunities&amp;resourceType=ags&amp;info=http%3A%2F%2Fedg-intranet.epa.gov%2Fmetadata%2Frest%2Fdocument%3Ff%3Dhtml%26showRelativeUrl%3Dtrue%26id%3D%257B89AEB768-0338-4CF5-A46B-EC1B7A5B3924%257D, https://enviroatlas.epa.gov/arcgis/rest/services/Communities, https://edg.epa.gov/metadata/rest/document?id=%7B89AEB768-0338-4CF5-A46B-EC1B7A5B3924%7D, https://www.epa.gov/enviroatlas/enviroatlas-data, https://edg.epa.gov/metadata/catalog/search/resource/details.page?uuid=%7B89AEB768-0338-4CF5-A46B-EC1B7A5B3924%7D</t>
  </si>
  <si>
    <t>EnviroAtlas - Tampa, FL - Proximity to Parks</t>
  </si>
  <si>
    <t>environment, ecosystem, environment, communities, ecosystem services, enviroatlas, environment, environmental atlas, human well-being, recreation, florida, tampa bay, fl</t>
  </si>
  <si>
    <t>{C17799CA-F743-4CE6-BC71-3D4C82E5F2BC}</t>
  </si>
  <si>
    <t>https://edg.epa.gov/metadata/catalog/search/resource/livedata-preview.page?uuid=%7BC17799CA-F743-4CE6-BC71-3D4C82E5F2BC%7D&amp;url=https%3A%2F%2Fenviroatlas.epa.gov%2Farcgis%2Frest%2Fservices%2FCommunities&amp;resourceType=ags&amp;info=http%3A%2F%2Fedg-intranet.epa.gov%2Fmetadata%2Frest%2Fdocument%3Ff%3Dhtml%26showRelativeUrl%3Dtrue%26id%3D%257BC17799CA-F743-4CE6-BC71-3D4C82E5F2BC%257D, https://edg.epa.gov/metadata/catalog/search/resource/details.page?uuid=%7BC17799CA-F743-4CE6-BC71-3D4C82E5F2BC%7D, https://enviroatlas.epa.gov/arcgis/rest/services/Communities, https://www.epa.gov/enviroatlas/enviroatlas-data, https://edg.epa.gov/metadata/rest/document?id=%7BC17799CA-F743-4CE6-BC71-3D4C82E5F2BC%7D</t>
  </si>
  <si>
    <t>New York and New Jersey Boundary</t>
  </si>
  <si>
    <t>This is a basemap layer to set the extent of the map to New York and New Jersey.  This layer is created by selecting the NY and NJ state from the NAVTEQ states polygon layer and exported as a new layer.</t>
  </si>
  <si>
    <t>new jersey, new york</t>
  </si>
  <si>
    <t>2014-07-01</t>
  </si>
  <si>
    <t>{1F28BCFC-D16E-49AD-AFF4-C5CE2A63FF4E}</t>
  </si>
  <si>
    <t>-80.021089,38.635742,-71.767058,45.040777</t>
  </si>
  <si>
    <t>2014-07-01/2014-07-01</t>
  </si>
  <si>
    <t>https://edg.epa.gov/metadata/catalog/search/resource/details.page?uuid=%7B1F28BCFC-D16E-49AD-AFF4-C5CE2A63FF4E%7D</t>
  </si>
  <si>
    <t>https://edg.epa.gov, https://edg.epa.gov/metadata/catalog/search/resource/details.page?uuid=%7B1F28BCFC-D16E-49AD-AFF4-C5CE2A63FF4E%7D, https://edg.epa.gov/metadata/rest/document?id=%7B1F28BCFC-D16E-49AD-AFF4-C5CE2A63FF4E%7D, https://edg.epa.gov/metadata/catalog/search/resource/livedata-preview.page?uuid=%7B1F28BCFC-D16E-49AD-AFF4-C5CE2A63FF4E%7D&amp;url=https%3A%2F%2Fedg.epa.gov&amp;info=http%3A%2F%2Fedg-intranet.epa.gov%2Fmetadata%2Frest%2Fdocument%3Ff%3Dhtml%26showRelativeUrl%3Dtrue%26id%3D%257B1F28BCFC-D16E-49AD-AFF4-C5CE2A63FF4E%257D</t>
  </si>
  <si>
    <t>US EPA 2014 Fine Particulate Pollution (PM2.5) Season Review by Core Based Statistical Area</t>
  </si>
  <si>
    <t>This web service contains the following layer: PM25_2014_SesonReview_35CBSA. Full FGDC metadata records for each layer may be found by clicking the layer name at the web service endpoint (available through the online link provided above) and viewing the layer description.</t>
  </si>
  <si>
    <t>{7C15C281-82B2-420D-869A-D150FD91C7DF}</t>
  </si>
  <si>
    <t>https://gispub.epa.gov/arcgis/rest/services/OAR_OAQPS/PM25SeasonReview2014CBSA/MapServer</t>
  </si>
  <si>
    <t>https://edg.epa.gov/metadata/catalog/search/resource/details.page?uuid=%7B7C15C281-82B2-420D-869A-D150FD91C7DF%7D</t>
  </si>
  <si>
    <t>https://gispub.epa.gov/arcgis/rest/services/OAR_OAQPS/PM25SeasonReview2014CBSA/MapServer?f=nmf, https://gispub.epa.gov/arcgis/rest/services/OAR_OAQPS/PM25SeasonReview2014CBSA/MapServer/kml/mapImage.kmz, https://epa.maps.arcgis.com/home/webmap/viewer.html?&amp;url=https%3A%2F%2Fgispub.epa.gov%2Farcgis%2Frest%2Fservices%2FOAR_OAQPS%2FPM25SeasonReview2014CBSA%2FMapServer, https://edg.epa.gov/metadata/catalog/search/resource/details.page?uuid=%7B7C15C281-82B2-420D-869A-D150FD91C7DF%7D, https://www.airnow.gov/, https://gispub.epa.gov/arcgis/rest/services/OAR_OAQPS/PM25SeasonReview2014CBSA/MapServer, https://edg.epa.gov/metadata/rest/document?id=%7B7C15C281-82B2-420D-869A-D150FD91C7DF%7D, https://gispub.epa.gov/arcgis/rest/services/OAR_OAQPS/PM25SeasonReview2014CBSA/MapServer?f=lyr</t>
  </si>
  <si>
    <t>EnviroAtlas - Phoenix, AZ - One Meter Resolution Urban Land Cover Data (2010)</t>
  </si>
  <si>
    <t>The EnviroAtlas Phoenix, AZ land cover (LC) data and map were generated from USDA NAIP (National Agricultural Imagery Program) four band (red, green, blue and near-infrared) aerial photography taken from June through September, 2010 at 1 m spatial resolution. Seven land cover classes were mapped: water, impervious surfaces, soil and barren land, trees and forest, shrubs, grass and herbaceous non-woody vegetation, and agriculture. An accuracy assessment using a completely random sampling of 598 land cover reference points yielded an overall accuracy of 69.2%. The area mapped includes the entirety of the Central Arizona-Phoenix Long-Term Ecological Research (CAP-LTER) area, which was classified by the Environmental Remote Sensing and Geoinformatics Lab (ERSG) at Arizona State University. The land cover dataset also includes an area of approximately 625 square kilometers which is located north of Phoenix. This section was classified by the EPA land cover classification team.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</si>
  <si>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geoscientificinformation, imagerybasemapsearthcover, ecology, ecosystem, environment, health, impact, land, arizona, phoenix, az, agriculture, biophysical, communities, ecosystem services, enviroatlas, environment, environmental atlas, green space, land, land cover, surface water, water, wetlands</t>
  </si>
  <si>
    <t>2015-05-18</t>
  </si>
  <si>
    <t>{D556044C-FCCC-4E8B-B157-5E7B8587AEE7}</t>
  </si>
  <si>
    <t>-112.828955,33.148357,-111.50398,34.057945</t>
  </si>
  <si>
    <t>2010-06-01/2010-09-30</t>
  </si>
  <si>
    <t>https://enviroatlas.epa.gov/arcgis/rest/services/Supplemental/Landcover_AllCommunities/MapServer?f=nmf, https://epa.maps.arcgis.com/home/webmap/viewer.html?&amp;url=https%3A%2F%2Fenviroatlas.epa.gov%2Farcgis%2Frest%2Fservices%2FSupplemental%2FLandcover_AllCommunities%2FMapServer, https://enviroatlas.epa.gov/arcgis/rest/services/Supplemental/Landcover_AllCommunities/MapServer?f=lyr, https://edg.epa.gov/metadata/rest/document?id=%7BD556044C-FCCC-4E8B-B157-5E7B8587AEE7%7D, https://edg.epa.gov/metadata/catalog/search/resource/details.page?uuid=%7BD556044C-FCCC-4E8B-B157-5E7B8587AEE7%7D, https://enviroatlas.epa.gov/arcgis/rest/services/Supplemental/Landcover_AllCommunities/MapServer/kml/mapImage.kmz, https://www.epa.gov/enviroatlas/enviroatlas-data, https://enviroatlas.epa.gov/arcgis/rest/services/Supplemental/Landcover_AllCommunities/MapServer</t>
  </si>
  <si>
    <t>US EPA 2014 Ozone Season Review by Core Based Statistical Area</t>
  </si>
  <si>
    <t>This web service contains the following layer: CBSA35_2014OzoneAQI_data. Full FGDC metadata record for this layer may be found by clicking the layer name at the web service endpoint (available through the online link provided above) and viewing the layer description.</t>
  </si>
  <si>
    <t>{4A52FB27-153C-449B-AA7D-5C61A968E059}</t>
  </si>
  <si>
    <t>https://gispub.epa.gov/arcgis/rest/services/OAR_OAQPS/OzoneSeasonReview2014CBSA/MapServer</t>
  </si>
  <si>
    <t>https://edg.epa.gov/metadata/catalog/search/resource/details.page?uuid=%7B4A52FB27-153C-449B-AA7D-5C61A968E059%7D</t>
  </si>
  <si>
    <t>https://epa.maps.arcgis.com/home/webmap/viewer.html?&amp;url=https%3A%2F%2Fgispub.epa.gov%2Farcgis%2Frest%2Fservices%2FOAR_OAQPS%2FOzoneSeasonReview2014CBSA%2FMapServer, https://edg.epa.gov/metadata/catalog/search/resource/details.page?uuid=%7B4A52FB27-153C-449B-AA7D-5C61A968E059%7D, https://gispub.epa.gov/arcgis/rest/services/OAR_OAQPS/OzoneSeasonReview2014CBSA/MapServer?f=nmf, https://www.airnow.gov/, https://edg.epa.gov/metadata/rest/document?id=%7B4A52FB27-153C-449B-AA7D-5C61A968E059%7D, https://gispub.epa.gov/arcgis/rest/services/OAR_OAQPS/OzoneSeasonReview2014CBSA/MapServer?f=lyr, https://gispub.epa.gov/arcgis/rest/services/OAR_OAQPS/OzoneSeasonReview2014CBSA/MapServer/kml/mapImage.kmz, https://gispub.epa.gov/arcgis/rest/services/OAR_OAQPS/OzoneSeasonReview2014CBSA/MapServer</t>
  </si>
  <si>
    <t>Aerometric Information Retrieval System/AIRS Facility Subsystem (AIRS/AFS)</t>
  </si>
  <si>
    <t>The Aerometric Information Retrieval System/AIRS Facility Subsystem (AIRS/AFS) is a database that provides information on air releases from various stationary sources.  It is available through EnviroFacts.</t>
  </si>
  <si>
    <t>datafinder, environmental media topics, air, air pollution, stationary sources of air pollution, environment, environment, united states, environment</t>
  </si>
  <si>
    <t>Bill Muldrow, U.S. EPA Office of Enforcement and Compliance Assurance (OECA)</t>
  </si>
  <si>
    <t>["{44ECD47F-B6A5-4927-A42B-E6805DB0CEF5}", "{44ECD47F-B6A5-4927-A42B-E6805DB0CEF5}"]</t>
  </si>
  <si>
    <t>https://edg.epa.gov/metadata/catalog/search/resource/details.page?uuid=%7B44ECD47F-B6A5-4927-A42B-E6805DB0CEF5%7D</t>
  </si>
  <si>
    <t>https://edg.epa.gov/metadata/catalog/search/resource/details.page?uuid=%7B44ECD47F-B6A5-4927-A42B-E6805DB0CEF5%7D, https://edg.epa.gov/metadata/rest/document?id=%7B44ECD47F-B6A5-4927-A42B-E6805DB0CEF5%7D</t>
  </si>
  <si>
    <t>EnviroAtlas - Woodbine, IA - Park Access by Block Group</t>
  </si>
  <si>
    <t>environment, ecosystem, environment, census block groups, communities, ecosystem services, enviroatlas, environment, environmental atlas, human well-being, recreation, iowa, woodbine, ia</t>
  </si>
  <si>
    <t>{3DE7818E-F39B-4DB4-B24B-70D7FEC46723}</t>
  </si>
  <si>
    <t>https://edg.epa.gov/metadata/rest/document?id=%7B3DE7818E-F39B-4DB4-B24B-70D7FEC46723%7D, https://www.epa.gov/enviroatlas/enviroatlas-data, https://enviroatlas.epa.gov/arcgis/rest/services, https://edg.epa.gov/metadata/catalog/search/resource/livedata-preview.page?uuid=%7B3DE7818E-F39B-4DB4-B24B-70D7FEC46723%7D&amp;url=https%3A%2F%2Fenviroatlas.epa.gov%2Farcgis%2Frest%2Fservices&amp;resourceType=ags&amp;info=http%3A%2F%2Fedg-intranet.epa.gov%2Fmetadata%2Frest%2Fdocument%3Ff%3Dhtml%26showRelativeUrl%3Dtrue%26id%3D%257B3DE7818E-F39B-4DB4-B24B-70D7FEC46723%257D, https://edg.epa.gov/metadata/catalog/search/resource/details.page?uuid=%7B3DE7818E-F39B-4DB4-B24B-70D7FEC46723%7D</t>
  </si>
  <si>
    <t>EnviroAtlas - New York, NY - Tree Cover Configuration and Connectivity Web Service</t>
  </si>
  <si>
    <t>This EnviroAtlas web service supports research and online mapping activities related to EnviroAtlas (https://enviroatlas.epa.gov/EnviroAtlas). The EnviroAtlas New York, NY tree cover configuration and connectivity map categorizes forest land cover into structural elements (e.g. core, edge, connector, etc.). In this community, forest is defined as Trees &amp; Forest. Water was considered background (value 129) during the analysis to create this dataset, however it has been converted into value 10 to distinguish it from land area background.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</si>
  <si>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{15F94EB6-A767-42D7-9B76-8D0B28A04271}</t>
  </si>
  <si>
    <t>https://edg.epa.gov/metadata/rest/document?id=%7B15F94EB6-A767-42D7-9B76-8D0B28A04271%7D, https://enviroatlas.epa.gov/arcgis/rest/services/Supplemental/Connectivity_AllCommunities/MapServer?f=lyr, https://www.epa.gov/enviroatlas/enviroatlas-data, https://enviroatlas.epa.gov/arcgis/rest/services/Supplemental/Connectivity_AllCommunities/MapServer?f=nmf, https://epa.maps.arcgis.com/home/webmap/viewer.html?&amp;url=https%3A%2F%2Fenviroatlas.epa.gov%2Farcgis%2Frest%2Fservices%2FSupplemental%2FConnectivity_AllCommunities%2FMapServer, https://edg.epa.gov/metadata/catalog/search/resource/details.page?uuid=%7B15F94EB6-A767-42D7-9B76-8D0B28A04271%7D, https://enviroatlas.epa.gov/arcgis/rest/services/Supplemental/Connectivity_AllCommunities/MapServer, https://enviroatlas.epa.gov/arcgis/rest/services/Supplemental/Connectivity_AllCommunities/MapServer/kml/mapImage.kmz</t>
  </si>
  <si>
    <t>EPA Facility Registry Service (FRS): Facility Interests Dataset - Intranet Download</t>
  </si>
  <si>
    <t>This downloadable data package consists of location and facility identification information from EPA's Facility Registry Service (FRS) for all sites that are available in the FRS individual feature layers. The layers comprise the FRS major program databases, including:
Assessment Cleanup and Redevelopment Exchange System (ACRES) : brownfields sites ; Air Facility System (AFS) : stationary sources of air pollution ; Air Quality System (AQS) : ambient air pollution data from monitoring stations; Bureau of Indian Affairs (BIA) : schools data on Indian land; Base Realignment and Closure (BRAC) facilities; Clean Air Markets Division Business System (CAMDBS) :  market-based air pollution control programs; Comprehensive Environmental Response, Compensation, and Liability Information System (CERCLIS) : hazardous waste sites; Integrated Compliance Information System (ICIS) : integrated enforcement and compliance information; National Compliance Database (NCDB) : Federal Insecticide, Fungicide, and Rodenticide Act (FIFRA) and the Toxic Substances Control Act (TSCA); National Pollutant Discharge Elimination System (NPDES) module of ICIS : NPDES surface water permits; Radiation Information Database (RADINFO) : radiation and radioactivity facilities; RACT/BACT/LAER Clearinghouse (RBLC) : best available air pollution technology requirements; Resource Conservation and Recovery Act Information System (RCRAInfo) : tracks generators, transporters, treaters, storers, and disposers of hazardous waste; Safe Drinking Water Information System (SDWIS) : public water systems and water system facilities; Toxic Release Inventory (TRI) : certain industries that use, manufacture, treat, or transport more than 650 toxic chemicals; Risk Management Plan (RMP) database : facilities that handle, manufacture, use, or store certain flammable or toxic substances; Landfill dataset : non-hazardous waste sites; Emission Inventory System (EIS) : inventory of large stationary sources and voluntarily-reported smaller sources of air point pollution emitters; Oil database : spill prevention, control, and countermeasure (SPCC) and facility response plan (FRP) subject facilities; Electronic Greenhouse Gas Reporting Tool (E-GGRT) : large greenhouse gas emitters; Emissions &amp; Generation Resource Integrated Database (EGRID) : power plants. The Facility Registry Service (FRS) identifies and geospatially locates facilities, sites or places subject to environmental regulations or of environmental interest.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This data set contains the FRS facilities that link to the programs listed above once the program data has been integrated into the FRS database. Additional information on FRS is available at the EPA website https://www.epa.gov/enviro/facility-registry-service-frs.
Included in this package are a file geodatabase, Esri ArcMap map document and an XML file of this metadata record.  Full FGDC metadata records for each layer are contained in the database.</t>
  </si>
  <si>
    <t>frs, epa, acres, airs/afs, airs/aqs, bia indian school, bms, brac, camdbs, cerclis, ecrm, egrid, frp, gnis, icis, iur, ncdb, nei, npdes, radinfo, rblc, rcrainfo, rfs, sdwis, ssts, tba, tris, tsca, aces, azurite, caswis, ceds, cim, cnfrs, dtsc-envirostor, ecomap, fdm, fis, geims, heer-frs, hi-ecs, hi-sw, hi-ust, hwts-datamart, idnr_efd, in-frs, isd, ks-fp, la-tempo, ma-epics, md-epsc, md-pemis, md-rcra, me-efis, mn-delta, mo-dnr, ms-ensite, mt-cedars, nc-fits, nd-fp, ne-iis, nh-des, nj-njems, nm-tempo, nnems, nv-fp, oh-core, ok-fms, or-deq, pa-efacts, pds, permit tracking, ri-plover, sc-efis, sims, srpmicems, state, swis, tx-tceq acr, uors, ust, wa-fsis, wi-esr, environment, location, structure, air, cleanup, compliance, drinking water, environment, facilities, regulatory, remediation, rmp, landfill, united states, tribal lands, american samoa, puerto rico, united states virgin islands, pacific trust territories, guam</t>
  </si>
  <si>
    <t>{37009592-BC14-4976-A15D-1DF3EC95E3A4}</t>
  </si>
  <si>
    <t>https://igeo.epa.gov/arcgis/rest/services/OEI/FRS/MapServer</t>
  </si>
  <si>
    <t>https://edg.epa.gov/metadata/catalog/search/resource/details.page?uuid=%7B37009592-BC14-4976-A15D-1DF3EC95E3A4%7D</t>
  </si>
  <si>
    <t>https://igeo.epa.gov/arcgis/rest/services/OEI/FRS/MapServer, https://edg.epa.gov/metadata/catalog/search/resource/details.page?uuid=%7B37009592-BC14-4976-A15D-1DF3EC95E3A4%7D, https://edg.epa.gov/metadata/rest/document?id=%7B37009592-BC14-4976-A15D-1DF3EC95E3A4%7D, https://igeo.epa.gov/arcgis/rest/services/OEI/FRS/MapServer/kml/mapImage.kmz, https://edg.epa.gov/ClipShip, https://epa.maps.arcgis.com/home/webmap/viewer.html?&amp;url=https%3A%2F%2Figeo.epa.gov%2Farcgis%2Frest%2Fservices%2FOEI%2FFRS%2FMapServer, https://igeo.epa.gov/arcgis/rest/services/OEI/FRS/MapServer?f=lyr, https://igeo.epa.gov/arcgis/rest/services/OEI/FRS/MapServer?f=nmf</t>
  </si>
  <si>
    <t>Environmental Dataset Gateway (EDG) CS-W Interface</t>
  </si>
  <si>
    <t>Use the Environmental Dataset Gateway (EDG) to find and access EPA's environmental resources. Many options are available for easily reusing EDG content in other other applications. This allows individuals to provide direct access to EPA's metadata outside the EDG interface. The EDG CS-W Interface allows each users to query the catalog through a URL using CS-W syntax.</t>
  </si>
  <si>
    <t>["{5514C156-0B3B-4D8C-A804-A4965B48C0FA}", "{5514C156-0B3B-4D8C-A804-A4965B48C0FA}"]</t>
  </si>
  <si>
    <t>https://edg.epa.gov/metadata/catalog/search/resource/details.page?uuid=%7B5514C156-0B3B-4D8C-A804-A4965B48C0FA%7D</t>
  </si>
  <si>
    <t>https://edg.epa.gov/metadata/rest/document?id=%7B5514C156-0B3B-4D8C-A804-A4965B48C0FA%7D, https://edg.epa.gov/metadata/catalog/search/resource/details.page?uuid=%7B5514C156-0B3B-4D8C-A804-A4965B48C0FA%7D</t>
  </si>
  <si>
    <t>EnviroAtlas - Austin, TX - Greenspace Around Schools by Block Group</t>
  </si>
  <si>
    <t>This EnviroAtlas data set shows the number of schools in each block group in the EnviroAtlas community boundary as well as the number of schools where less than 25% of the area within 100 meters of the school is classified as greenspace. Green space is defined as Trees &amp; Forest, Grass &amp; Herbaceous, and Agriculture.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</si>
  <si>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demographics, ecosystem services, enviroatlas, environment, environmental atlas, green space, human well-being, austin, tx, texas</t>
  </si>
  <si>
    <t>{29D77C83-0C2B-4510-BCB1-CB8C6DEE78C8}</t>
  </si>
  <si>
    <t>https://www.epa.gov/enviroatlas/enviroatlas-data, https://enviroatlas.epa.gov/arcgis/rest/services, https://edg.epa.gov/metadata/catalog/search/resource/details.page?uuid=%7B29D77C83-0C2B-4510-BCB1-CB8C6DEE78C8%7D, https://edg.epa.gov/metadata/catalog/search/resource/livedata-preview.page?uuid=%7B29D77C83-0C2B-4510-BCB1-CB8C6DEE78C8%7D&amp;url=https%3A%2F%2Fenviroatlas.epa.gov%2Farcgis%2Frest%2Fservices&amp;resourceType=ags&amp;info=http%3A%2F%2Fedg-intranet.epa.gov%2Fmetadata%2Frest%2Fdocument%3Ff%3Dhtml%26showRelativeUrl%3Dtrue%26id%3D%257B29D77C83-0C2B-4510-BCB1-CB8C6DEE78C8%257D, https://edg.epa.gov/metadata/rest/document?id=%7B29D77C83-0C2B-4510-BCB1-CB8C6DEE78C8%7D</t>
  </si>
  <si>
    <t>EnviroAtlas - Austin, TX - 15m Riparian Buffer Forest Cover</t>
  </si>
  <si>
    <t>This EnviroAtlas dataset describes the percentage of a 15-m riparian buffer that is forested. Forest is defined as Trees &amp; Forest. There is a potential for decreased water quality in areas where the riparian buffer is less forested. The displayed line represents the center of the analyzed riparian buffer. The water bodies analyzed include hydrologically connected streams, rivers, connectors, reservoirs, lakes/ponds, ice masses, washes, locks, and rapids within the EnviroAtlas community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</si>
  <si>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{5F576D51-A856-4495-AB35-BDC40974333C}</t>
  </si>
  <si>
    <t>https://www.epa.gov/enviroatlas/enviroatlas-data, https://enviroatlas.epa.gov/arcgis/rest/services, https://edg.epa.gov/metadata/rest/document?id=%7B5F576D51-A856-4495-AB35-BDC40974333C%7D, https://edg.epa.gov/metadata/catalog/search/resource/livedata-preview.page?uuid=%7B5F576D51-A856-4495-AB35-BDC40974333C%7D&amp;url=https%3A%2F%2Fenviroatlas.epa.gov%2Farcgis%2Frest%2Fservices&amp;resourceType=ags&amp;info=http%3A%2F%2Fedg-intranet.epa.gov%2Fmetadata%2Frest%2Fdocument%3Ff%3Dhtml%26showRelativeUrl%3Dtrue%26id%3D%257B5F576D51-A856-4495-AB35-BDC40974333C%257D, https://edg.epa.gov/metadata/catalog/search/resource/details.page?uuid=%7B5F576D51-A856-4495-AB35-BDC40974333C%7D</t>
  </si>
  <si>
    <t>EnviroAtlas - Des Moines, IA - BenMAP Results by Block Group</t>
  </si>
  <si>
    <t>This EnviroAtlas dataset demonstrates the effect of changes in pollution concentration on local populations in 312 block groups in Des Moines, Iowa. The US EPA's Environmental Benefits Mapping and Analysis Program (BenMAP) was used to estimate the incidence of adverse health effects (i.e., mortality and morbidity) and associated monetary value that result from changes in pollution concentrations for Dallas, Polk, and Warren Counties, IA. Incidence and value estimates for the block groups are calculated using i-Tree models (www.itreetools.org), local weather data, pollution data, and U.S. Census derived population data. This dataset was produced by the US Forest Service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</si>
  <si>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communities, ecosystem services, enviroatlas, environment, environmental atlas, exposure, health, human well-being, impact, modeling, trees, iowa, des moines, ia</t>
  </si>
  <si>
    <t>{4588ED3B-F6AF-4D31-9103-53C80F7ED121}</t>
  </si>
  <si>
    <t>https://edg.epa.gov/metadata/rest/document?id=%7B4588ED3B-F6AF-4D31-9103-53C80F7ED121%7D, https://edg.epa.gov/metadata/catalog/search/resource/details.page?uuid=%7B4588ED3B-F6AF-4D31-9103-53C80F7ED121%7D, https://www.epa.gov/enviroatlas/enviroatlas-data, https://enviroatlas.epa.gov/arcgis/rest/services, https://edg.epa.gov/metadata/catalog/search/resource/livedata-preview.page?uuid=%7B4588ED3B-F6AF-4D31-9103-53C80F7ED121%7D&amp;url=https%3A%2F%2Fenviroatlas.epa.gov%2Farcgis%2Frest%2Fservices&amp;resourceType=ags&amp;info=http%3A%2F%2Fedg-intranet.epa.gov%2Fmetadata%2Frest%2Fdocument%3Ff%3Dhtml%26showRelativeUrl%3Dtrue%26id%3D%257B4588ED3B-F6AF-4D31-9103-53C80F7ED121%257D</t>
  </si>
  <si>
    <t>EnviroAtlas - Des Moines, IA - Demographics by Block Group</t>
  </si>
  <si>
    <t>This EnviroAtlas dataset is a summary of key demographic groups for the EnviroAtlas community. This dataset was produced by the US EPA to support research and online mapping activities related to EnviroAtlas. EnviroAtlas (https://enviroatlas.epa.gov/EnviroAtlas)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</si>
  <si>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boundaries, environment, society, ecosystem, environment, human, boundaries, census block groups, communities, demographics, ecosystem services, enviroatlas, environment, environmental atlas, human, society, iowa, des moines, ia</t>
  </si>
  <si>
    <t>{8BEA9221-1F5A-4811-8F61-CDADCE21838B}</t>
  </si>
  <si>
    <t>https://www.epa.gov/enviroatlas/enviroatlas-data, https://enviroatlas.epa.gov/arcgis/rest/services, https://edg.epa.gov/metadata/rest/document?id=%7B8BEA9221-1F5A-4811-8F61-CDADCE21838B%7D, https://edg.epa.gov/metadata/catalog/search/resource/details.page?uuid=%7B8BEA9221-1F5A-4811-8F61-CDADCE21838B%7D, https://edg.epa.gov/metadata/catalog/search/resource/livedata-preview.page?uuid=%7B8BEA9221-1F5A-4811-8F61-CDADCE21838B%7D&amp;url=https%3A%2F%2Fenviroatlas.epa.gov%2Farcgis%2Frest%2Fservices&amp;resourceType=ags&amp;info=http%3A%2F%2Fedg-intranet.epa.gov%2Fmetadata%2Frest%2Fdocument%3Ff%3Dhtml%26showRelativeUrl%3Dtrue%26id%3D%257B8BEA9221-1F5A-4811-8F61-CDADCE21838B%257D</t>
  </si>
  <si>
    <t>EnviroAtlas - Austin, TX - Residents with Minimal Potential Window Views of Trees by Block Group</t>
  </si>
  <si>
    <t>environment, ecosystem, environment, census block groups, communities, demographics, ecosystem services, enviroatlas, environment, environmental atlas, human well-being, land cover, natural resources, trees, austin, tx, texas</t>
  </si>
  <si>
    <t>{C918DC4C-DE6F-4245-85BC-17D70E6B2512}</t>
  </si>
  <si>
    <t>https://edg.epa.gov/metadata/rest/document?id=%7BC918DC4C-DE6F-4245-85BC-17D70E6B2512%7D, https://www.epa.gov/enviroatlas/enviroatlas-data, https://enviroatlas.epa.gov/arcgis/rest/services, https://edg.epa.gov/metadata/catalog/search/resource/livedata-preview.page?uuid=%7BC918DC4C-DE6F-4245-85BC-17D70E6B2512%7D&amp;url=https%3A%2F%2Fenviroatlas.epa.gov%2Farcgis%2Frest%2Fservices&amp;resourceType=ags&amp;info=http%3A%2F%2Fedg-intranet.epa.gov%2Fmetadata%2Frest%2Fdocument%3Ff%3Dhtml%26showRelativeUrl%3Dtrue%26id%3D%257BC918DC4C-DE6F-4245-85BC-17D70E6B2512%257D, https://edg.epa.gov/metadata/catalog/search/resource/details.page?uuid=%7BC918DC4C-DE6F-4245-85BC-17D70E6B2512%7D</t>
  </si>
  <si>
    <t>EPA Office of Water (OW): 2002 Impaired Waters Baseline NHDPlus Indexed Dataset</t>
  </si>
  <si>
    <t>This dataset consists of geospatial and attribute data identifying the spatial extent of state-reported impaired waters (EPA's Integrated Reporting categories 4a, 4b, 4c and 5)* available in EPA's Reach Address Database (RAD) at the time of extraction. For the 2002 baseline reporting year, EPA compiled state-submitted GIS data to create a seamless and nationally consistent picture of the Nation's impaired waters for measuring progress. EPA's Assessment and TMDL Tracking and Implementation System (ATTAINS) is a national compilation of states' 303(d) listings and TMDL development information, spanning several years of tracking over 40,000 impaired waters.</t>
  </si>
  <si>
    <t>impaired waters, 303d, tmdl, clean water act, map service, waters10, listed waters, shapefile, total maximum daily loads, tmdls, feature service, cwa, point source, gis, epa, stream, reach, environment, inlandwaters, us, national</t>
  </si>
  <si>
    <t>2010-03-18</t>
  </si>
  <si>
    <t>{392165CA-C5F0-46BC-B8EB-86A17ABA13B3}</t>
  </si>
  <si>
    <t>2010-03-18/2010-03-18</t>
  </si>
  <si>
    <t>https://www.epa.gov/waterdata/waters-geospatial-data-downloads#2002ImpairedWatersBaseline</t>
  </si>
  <si>
    <t>https://edg.epa.gov/metadata/catalog/search/resource/details.page?uuid=%7B392165CA-C5F0-46BC-B8EB-86A17ABA13B3%7D</t>
  </si>
  <si>
    <t>https://www.epa.gov/waterdata/waters-geospatial-data-downloads#2002ImpairedWatersBaseline, https://edg.epa.gov/metadata/catalog/search/resource/details.page?uuid=%7B392165CA-C5F0-46BC-B8EB-86A17ABA13B3%7D, https://edg.epa.gov/metadata/catalog/search/resource/livedata-preview.page?uuid=%7B392165CA-C5F0-46BC-B8EB-86A17ABA13B3%7D&amp;url=https%3A%2F%2Fwww.epa.gov%2Fwaterdata%2Fwaters-geospatial-data-downloads%232002ImpairedWatersBaseline&amp;info=http%3A%2F%2Fedg-intranet.epa.gov%2Fmetadata%2Frest%2Fdocument%3Ff%3Dhtml%26showRelativeUrl%3Dtrue%26id%3D%257B392165CA-C5F0-46BC-B8EB-86A17ABA13B3%257D, https://edg.epa.gov/metadata/rest/document?id=%7B392165CA-C5F0-46BC-B8EB-86A17ABA13B3%7D</t>
  </si>
  <si>
    <t>Cleanups In My Community (CIMC) - Removals/Responses, National Layer</t>
  </si>
  <si>
    <t>This data layer provides access to Removal/Response sites as part of the CIMC web service.  Removals are hazardous substance releases that require immediate or short-term response actions. These are generally addressed under the Emergency Response program and are initially tracked centrally by the federal government's National Reporting Center. Cleanups in My Community maps and lists removals that are included in EPA??s epaosc.org site, and provides direct links to information on these sites. CIMC obtains updated removal data through a web service from epaosc.org just before the 18th of each month.
The CIMC web service was initially published in 2013, but the data are updated on the 18th of each month. The full schedule for data updates in CIMC is located here: http://iaspub.epa.gov/enviro/data_update_v2.</t>
  </si>
  <si>
    <t>{D203D164-516E-4326-85E6-E099CEAD1D94}</t>
  </si>
  <si>
    <t>https://edg.epa.gov/metadata/catalog/search/resource/details.page?uuid=%7BD203D164-516E-4326-85E6-E099CEAD1D94%7D</t>
  </si>
  <si>
    <t>https://map22.epa.gov/arcgis/rest/services/cimc/Cleanups_geoplatform/MapServer, https://edg.epa.gov/metadata/rest/document?id=%7BD203D164-516E-4326-85E6-E099CEAD1D94%7D, https://epa.maps.arcgis.com/home/webmap/viewer.html?&amp;url=https%3A%2F%2Fmap22.epa.gov%2Farcgis%2Frest%2Fservices%2Fcimc%2FCleanups_geoplatform%2FMapServer, https://map22.epa.gov/arcgis/rest/services/cimc/Cleanups_geoplatform/MapServer?f=lyr, https://map22.epa.gov/arcgis/rest/services/cimc/Cleanups_geoplatform/MapServer?f=nmf, https://map22.epa.gov/arcgis/rest/services/cimc/Cleanups_geoplatform/MapServer/kml/mapImage.kmz, https://edg.epa.gov/metadata/catalog/search/resource/details.page?uuid=%7BD203D164-516E-4326-85E6-E099CEAD1D94%7D, https://www.epa.gov/cleanups/cleanups-my-community</t>
  </si>
  <si>
    <t>EPA Office of Water (OW): 305(b) Waters as Assessed NHDPlus Indexed Dataset</t>
  </si>
  <si>
    <t>The 305(b) program system provide assessed water data and assessed water features for river segments, lakes, and estuaries designated under Section 305(b) of the Clean Water Act. 305(b) waterbodies are coded onto NHDPlus v2.1 features creating area, point and linear events representing assessed and non-assessed waters. In addition to NHDPlus reach indexed data there may also be custom events (point, line, or area) that are not associated with NHDPlus and are in an EPA standard format that is compatible with EPA's Reach Address Database. These custom events are used to represent locations of 305(b) waterbodies that are not represented well in NHDPlus.</t>
  </si>
  <si>
    <t>accessed waters, 305b, clean water act, map service, waters10, listed waters, shapefile, feature service, point source, gis, epa, stream, reach, environment, inlandwaters, environment, estuary, monitoring, natural resources, quality, surface water, water, united states</t>
  </si>
  <si>
    <t>{81060F20-4F5C-42E2-BBC7-CD96E442B8FA}</t>
  </si>
  <si>
    <t>https://edg.epa.gov/metadata/catalog/search/resource/details.page?uuid=%7B81060F20-4F5C-42E2-BBC7-CD96E442B8FA%7D</t>
  </si>
  <si>
    <t>https://edg.epa.gov/metadata/rest/document?id=%7B81060F20-4F5C-42E2-BBC7-CD96E442B8FA%7D, https://edg.epa.gov/metadata/catalog/search/resource/details.page?uuid=%7B81060F20-4F5C-42E2-BBC7-CD96E442B8FA%7D</t>
  </si>
  <si>
    <t>EnviroAtlas - Portland, OR - BenMAP Results by Block Group</t>
  </si>
  <si>
    <t>This EnviroAtlas dataset demonstrates the effect of changes in pollution concentration on local populations in 1176 block groups in Portland, Oregon. The US EPA's Environmental Benefits Mapping and Analysis Program (BenMAP) was used to estimate the incidence of adverse health effects (i.e., mortality and morbidity) and associated monetary value that result from changes in pollution concentrations for Clackamas, Multnomah, and Washington Counties in Oregon and Clark County, WA. Incidence and value estimates for the block groups are calculated using i-Tree models (www.itreetools.org), local weather data, pollution data, and U.S. Census derived population data. This dataset was produced by the US Forest Service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</si>
  <si>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communities, ecosystem services, enviroatlas, environment, environmental atlas, exposure, health, human well-being, impact, modeling, trees, oregon, portland, or</t>
  </si>
  <si>
    <t>{7BBA90FB-2E89-4F6B-B64D-8EAB861F274E}</t>
  </si>
  <si>
    <t>https://edg.epa.gov/metadata/catalog/search/resource/livedata-preview.page?uuid=%7B7BBA90FB-2E89-4F6B-B64D-8EAB861F274E%7D&amp;url=https%3A%2F%2Fenviroatlas.epa.gov%2Farcgis%2Frest%2Fservices&amp;resourceType=ags&amp;info=http%3A%2F%2Fedg-intranet.epa.gov%2Fmetadata%2Frest%2Fdocument%3Ff%3Dhtml%26showRelativeUrl%3Dtrue%26id%3D%257B7BBA90FB-2E89-4F6B-B64D-8EAB861F274E%257D, https://www.epa.gov/enviroatlas/enviroatlas-data, https://enviroatlas.epa.gov/arcgis/rest/services, https://edg.epa.gov/metadata/rest/document?id=%7B7BBA90FB-2E89-4F6B-B64D-8EAB861F274E%7D, https://edg.epa.gov/metadata/catalog/search/resource/details.page?uuid=%7B7BBA90FB-2E89-4F6B-B64D-8EAB861F274E%7D</t>
  </si>
  <si>
    <t>Total Nitrogen in Surface Water</t>
  </si>
  <si>
    <t>Excess nitrogen in surface water can result in eutrophication. TOTALN is reported in kilograms/hectare/year.  More information about these resources, including the variables used in this study, may be found here: https://edg.epa.gov/data/Public/ORD/NERL/ReVA/ReVA_Data.zip.</t>
  </si>
  <si>
    <t>environment, 007, water, nitrogen, nutrient, delaware, maryland, pennsylvania, united states, virginia, washington dc, west virginia</t>
  </si>
  <si>
    <t>{DD33B604-1529-4ECA-8D1E-77C3E8598C28}</t>
  </si>
  <si>
    <t>https://edg.epa.gov/metadata/catalog/search/resource/details.page?uuid=%7BDD33B604-1529-4ECA-8D1E-77C3E8598C28%7D</t>
  </si>
  <si>
    <t>https://edg.epa.gov/metadata/catalog/search/resource/livedata-preview.page?uuid=%7BDD33B604-1529-4ECA-8D1E-77C3E8598C28%7D&amp;url=http%3A%2F%2Fwww.epa.gov%2Freva&amp;info=http%3A%2F%2Fedg-intranet.epa.gov%2Fmetadata%2Frest%2Fdocument%3Ff%3Dhtml%26showRelativeUrl%3Dtrue%26id%3D%257BDD33B604-1529-4ECA-8D1E-77C3E8598C28%257D, http://www.epa.gov/reva, https://edg.epa.gov/metadata/catalog/search/resource/details.page?uuid=%7BDD33B604-1529-4ECA-8D1E-77C3E8598C28%7D, https://edg.epa.gov/metadata/rest/document?id=%7BDD33B604-1529-4ECA-8D1E-77C3E8598C28%7D</t>
  </si>
  <si>
    <t>EPA Office of Water (OW): 305(b) Assessed Waters NHDPlus Indexed Dataset</t>
  </si>
  <si>
    <t>{FE2FB897-3549-48F8-B89C-CEE36EA4353A}</t>
  </si>
  <si>
    <t>https://watersgeo.epa.gov/ArcGIS/rest/services/OWRAD_NP21/305B_NP21/MapServer/</t>
  </si>
  <si>
    <t>https://www.epa.gov/waterdata/waters-geospatial-data-downloads#305bWatersAsAssessed</t>
  </si>
  <si>
    <t>https://edg.epa.gov/metadata/catalog/search/resource/details.page?uuid=%7BFE2FB897-3549-48F8-B89C-CEE36EA4353A%7D</t>
  </si>
  <si>
    <t>https://edg.epa.gov/metadata/catalog/search/resource/details.page?uuid=%7BFE2FB897-3549-48F8-B89C-CEE36EA4353A%7D, https://watersgeo.epa.gov/ArcGIS/rest/services/OWRAD_NP21/305B_NP21/MapServer?f=nmf, https://watersgeo.epa.gov/ArcGIS/rest/services/OWRAD_NP21/305B_NP21/MapServer/, https://edg.epa.gov/metadata/rest/document?id=%7BFE2FB897-3549-48F8-B89C-CEE36EA4353A%7D, https://watersgeo.epa.gov/ArcGIS/rest/services/OWRAD_NP21/305B_NP21/MapServer/kml/mapImage.kmz, https://watersgeo.epa.gov/ArcGIS/rest/services/OWRAD_NP21/305B_NP21/MapServer?f=lyr</t>
  </si>
  <si>
    <t>Cleanups in My Community</t>
  </si>
  <si>
    <t>Cleanups in My Community (CIMC) is a public web application that enables integrated access through maps, lists and search filtering to site-specific information EPA has across all cleanup programs.  CIMC taps into data publicly available from EPA's EnviroFacts (RCRA Corrective Action facilities, Brownfields properties and grant areas, Superfund NPL sites, other facility data) and web services (water monitoring stations, impaired waters, emergency responses, tribal boundaries, congressional districts, etc.) and connects to other applications (e.g., Superfund's CPAD) to provide easy seamless access to site-specific cleanup information with explanatory text and within the context of related data.  Data can be filtered by cleanup program, geography, environmental indicators, controls, and cleanup stage.  CIMC also provides some web services that integrate these data for others to use in their applications.</t>
  </si>
  <si>
    <t>boundaries, environment, location, alaska, american samoa, hawaii, puerto rico, united states, virgin islands, washington dc, cleanup, emergency, facilities, indicator, land, monitoring, remediation, response, sites, spills, waste, water</t>
  </si>
  <si>
    <t>2012-05-24</t>
  </si>
  <si>
    <t>U.S. Environmental Protection Agency, Office of Solid Waste and Emergency Response, Lisa Jenkins</t>
  </si>
  <si>
    <t>{EA095B32-6F5B-4BA3-BD77-B4A89B4714B5}</t>
  </si>
  <si>
    <t>2012-05-24/2012-05-24</t>
  </si>
  <si>
    <t>https://edg.epa.gov/metadata/catalog/search/resource/details.page?uuid=%7BEA095B32-6F5B-4BA3-BD77-B4A89B4714B5%7D</t>
  </si>
  <si>
    <t>https://edg.epa.gov/metadata/catalog/search/resource/livedata-preview.page?uuid=%7BEA095B32-6F5B-4BA3-BD77-B4A89B4714B5%7D&amp;url=https%3A%2F%2Fwww.epa.gov%2Fcleanups%2Fcleanups-my-community&amp;info=http%3A%2F%2Fedg-intranet.epa.gov%2Fmetadata%2Frest%2Fdocument%3Ff%3Dhtml%26showRelativeUrl%3Dtrue%26id%3D%257BEA095B32-6F5B-4BA3-BD77-B4A89B4714B5%257D, https://edg.epa.gov/metadata/catalog/search/resource/details.page?uuid=%7BEA095B32-6F5B-4BA3-BD77-B4A89B4714B5%7D, https://www.epa.gov/cleanups/cleanups-my-community, https://edg.epa.gov/metadata/rest/document?id=%7BEA095B32-6F5B-4BA3-BD77-B4A89B4714B5%7D</t>
  </si>
  <si>
    <t>EnviroAtlas - Paterson, NJ - Atlas Area Boundary</t>
  </si>
  <si>
    <t>This EnviroAtlas dataset shows the boundary of the Paterson, NJ Atlas Area. It represents the outside edge of all the block groups included in the EnviroAtlas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</si>
  <si>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boundaries, communities, ecosystem services, enviroatlas, environment, environmental atlas, new jersey, paterson, nj</t>
  </si>
  <si>
    <t>{68A74B58-E777-4329-87DB-F6C0F2DE228A}</t>
  </si>
  <si>
    <t>https://edg.epa.gov/metadata/rest/document?id=%7B68A74B58-E777-4329-87DB-F6C0F2DE228A%7D, https://www.epa.gov/enviroatlas/enviroatlas-data, https://enviroatlas.epa.gov/arcgis/rest/services, https://edg.epa.gov/metadata/catalog/search/resource/details.page?uuid=%7B68A74B58-E777-4329-87DB-F6C0F2DE228A%7D, https://edg.epa.gov/metadata/catalog/search/resource/livedata-preview.page?uuid=%7B68A74B58-E777-4329-87DB-F6C0F2DE228A%7D&amp;url=https%3A%2F%2Fenviroatlas.epa.gov%2Farcgis%2Frest%2Fservices&amp;resourceType=ags&amp;info=http%3A%2F%2Fedg-intranet.epa.gov%2Fmetadata%2Frest%2Fdocument%3Ff%3Dhtml%26showRelativeUrl%3Dtrue%26id%3D%257B68A74B58-E777-4329-87DB-F6C0F2DE228A%257D</t>
  </si>
  <si>
    <t>EnviroAtlas - Milwaukee, WI - Tree Cover Configuration and Connectivity, Water Background Web Service</t>
  </si>
  <si>
    <t>{00ED80C4-C19A-4794-82A2-91DD24FA1FC1}</t>
  </si>
  <si>
    <t>https://enviroatlas.epa.gov/arcgis/rest/services/Supplemental/Connectivity_AllCommunities/MapServer?f=lyr, https://www.epa.gov/enviroatlas/enviroatlas-data, https://edg.epa.gov/metadata/catalog/search/resource/details.page?uuid=%7B00ED80C4-C19A-4794-82A2-91DD24FA1FC1%7D, https://enviroatlas.epa.gov/arcgis/rest/services/Supplemental/Connectivity_AllCommunities/MapServer?f=nmf, https://epa.maps.arcgis.com/home/webmap/viewer.html?&amp;url=https%3A%2F%2Fenviroatlas.epa.gov%2Farcgis%2Frest%2Fservices%2FSupplemental%2FConnectivity_AllCommunities%2FMapServer, https://enviroatlas.epa.gov/arcgis/rest/services/Supplemental/Connectivity_AllCommunities/MapServer, https://edg.epa.gov/metadata/rest/document?id=%7B00ED80C4-C19A-4794-82A2-91DD24FA1FC1%7D, https://enviroatlas.epa.gov/arcgis/rest/services/Supplemental/Connectivity_AllCommunities/MapServer/kml/mapImage.kmz</t>
  </si>
  <si>
    <t>Database of Sources of Environmental Releases of Dioxin-Like Compounds in the United States</t>
  </si>
  <si>
    <t>The Database of Sources of Environmental Releases of Dioxin-like Compounds in the United States was developed by EPA to be a repository of certain specific chlorinated dibenzo-p-dioxin/dibenzofuran (CDD/CDF) emissions data from all known sources in the US.  The database contains information that can be analyzed to track emissions of CDD/CDF over time, compare specific profiles between and among source categories, and develop source specific emission factors that can then be used to develop emission estimates.</t>
  </si>
  <si>
    <t>datafinder, substances, chemicals, dioxins, environment, environment, environment, united states, environment</t>
  </si>
  <si>
    <t>U.S. EPA Office of Research &amp; Development (ORD)</t>
  </si>
  <si>
    <t>Technical Information Staff, U.S. EPA Office of Research &amp; Development (ORD)</t>
  </si>
  <si>
    <t>nceadc.comment@epa.gov</t>
  </si>
  <si>
    <t>["{5454AA68-9042-467D-B323-02D30FB2F50A}", "{5454AA68-9042-467D-B323-02D30FB2F50A}"]</t>
  </si>
  <si>
    <t>https://edg.epa.gov/metadata/catalog/search/resource/details.page?uuid=%7B5454AA68-9042-467D-B323-02D30FB2F50A%7D</t>
  </si>
  <si>
    <t>https://edg.epa.gov/metadata/rest/document?id=%7B5454AA68-9042-467D-B323-02D30FB2F50A%7D, https://edg.epa.gov/metadata/catalog/search/resource/details.page?uuid=%7B5454AA68-9042-467D-B323-02D30FB2F50A%7D</t>
  </si>
  <si>
    <t>EnviroAtlas - Tampa, FL - Tree Cover Configuration and Connectivity, Water Background Web Service</t>
  </si>
  <si>
    <t>environment, ecosystem, environment, ecology, ecosystem services, enviroatlas, environment, environmental atlas, green infrastructure, habitat, land cover, florida, tampa bay, fl</t>
  </si>
  <si>
    <t>{5946EFE1-35F4-4661-A17E-66C8D397A869}</t>
  </si>
  <si>
    <t>https://enviroatlas.epa.gov/arcgis/rest/services/Supplemental/Connectivity_AllCommunities/MapServer?f=lyr, https://edg.epa.gov/metadata/rest/document?id=%7B5946EFE1-35F4-4661-A17E-66C8D397A869%7D, https://www.epa.gov/enviroatlas/enviroatlas-data, https://enviroatlas.epa.gov/arcgis/rest/services/Supplemental/Connectivity_AllCommunities/MapServer?f=nmf, https://epa.maps.arcgis.com/home/webmap/viewer.html?&amp;url=https%3A%2F%2Fenviroatlas.epa.gov%2Farcgis%2Frest%2Fservices%2FSupplemental%2FConnectivity_AllCommunities%2FMapServer, https://enviroatlas.epa.gov/arcgis/rest/services/Supplemental/Connectivity_AllCommunities/MapServer, https://edg.epa.gov/metadata/catalog/search/resource/details.page?uuid=%7B5946EFE1-35F4-4661-A17E-66C8D397A869%7D, https://enviroatlas.epa.gov/arcgis/rest/services/Supplemental/Connectivity_AllCommunities/MapServer/kml/mapImage.kmz</t>
  </si>
  <si>
    <t>OEM Emergency Response Information</t>
  </si>
  <si>
    <t>The Office of Emergency Management retains records of all incident responses in which it participates. 
This data asset includes three major sources of information: (1) records maintained by the Regional Office On-Scene Coordinators, principally at the EPAOSC.org web site, (2) all records of incidents managed at the EPA National Response Center (NRC) at EPA Headquarters in Washington, DC and (3) records of responses to oil spills under the Clean Water Act, for which EPA is the oil spill response lead for inland waters. 
Regional response information is available through EPAOSC.org, but may also be stored elsewhere if the incident is of national significance. EPAOSC.org is a resource for On-Scene Coordinators to access, track and share information with OSCs throughout the country, but it also contains information open to the public.
Incident-related environmental sampling data is maintained by the regional offices in the SCRIBE system.
NRC records have been maintained in the Emergency Response Notification System (ERNS). This information is available to the public through the Right to Know Network (RTKnet.ombwatch.org). Incidents reported to NRC range from minor to serious, from an oil-sheen on water to a release of thousands of gallons. NRC reports are extensive, but also known to be incomplete, as many incidents are never reported, and those that are reported generally are not subject to verification.</t>
  </si>
  <si>
    <t>sample, emergency response. epaosc, on-scene coordinator, scribe, erns, rtknet, emergency incident, national response center, emergency operations center, environment, environment, united states, environment</t>
  </si>
  <si>
    <t>Emergency Response Webmaster, U.S. EPA Office of Land and Emergency Management (OLEM) - Office of Emergency Management (OEM)</t>
  </si>
  <si>
    <t>oemwebmaster@epa.gov</t>
  </si>
  <si>
    <t>["3C672338-6713-473E-9332-E826DC1A5CC9", "3C672338-6713-473E-9332-E826DC1A5CC9"]</t>
  </si>
  <si>
    <t>https://edg.epa.gov/metadata/catalog/search/resource/details.page?uuid=%7B3C672338-6713-473E-9332-E826DC1A5CC9%7D</t>
  </si>
  <si>
    <t>https://edg.epa.gov/metadata/catalog/search/resource/details.page?uuid=%7B3C672338-6713-473E-9332-E826DC1A5CC9%7D, https://edg.epa.gov/metadata/rest/document?id=%7B3C672338-6713-473E-9332-E826DC1A5CC9%7D</t>
  </si>
  <si>
    <t>Hawaii Large Capacity Cesspools (LCC) noncompliance</t>
  </si>
  <si>
    <t>LCC Noncompliant: Cesspools that are out of compliance with the Safe Drinking Water Act, Underground Injection Control regulations.</t>
  </si>
  <si>
    <t>environment, structure, compliance, environment, ground water, inspections, management, regulatory, waste, water, hawaii</t>
  </si>
  <si>
    <t>2014-11-12</t>
  </si>
  <si>
    <t>{114DEA38-3A92-4EEF-BB42-A4A7F45F27B8}</t>
  </si>
  <si>
    <t>-160.554894,18.910787,-154.806172,22.232727</t>
  </si>
  <si>
    <t>http://water.epa.gov/type/groundwater/uic/class5/types_cesspools.cfm</t>
  </si>
  <si>
    <t>http://www.epa.gov/oust/lust/corrective_action.html</t>
  </si>
  <si>
    <t>https://edg.epa.gov/metadata/catalog/search/resource/details.page?uuid=%7B114DEA38-3A92-4EEF-BB42-A4A7F45F27B8%7D</t>
  </si>
  <si>
    <t>http://water.epa.gov/type/groundwater/uic/class5/types_cesspools.cfm, https://edg.epa.gov/metadata/rest/document?id=%7B114DEA38-3A92-4EEF-BB42-A4A7F45F27B8%7D, https://edg.epa.gov/metadata/catalog/search/resource/livedata-preview.page?uuid=%7B114DEA38-3A92-4EEF-BB42-A4A7F45F27B8%7D&amp;url=http%3A%2F%2Fwater.epa.gov%2Ftype%2Fgroundwater%2Fuic%2Fclass5%2Ftypes_cesspools.cfm&amp;info=http%3A%2F%2Fedg-intranet.epa.gov%2Fmetadata%2Frest%2Fdocument%3Ff%3Dhtml%26showRelativeUrl%3Dtrue%26id%3D%257B114DEA38-3A92-4EEF-BB42-A4A7F45F27B8%257D, https://edg.epa.gov/metadata/catalog/search/resource/details.page?uuid=%7B114DEA38-3A92-4EEF-BB42-A4A7F45F27B8%7D</t>
  </si>
  <si>
    <t>EnviroAtlas - Tampa, FL - Land Cover by Block Group</t>
  </si>
  <si>
    <t>This EnviroAtlas dataset describes the percentage of each block group that is classified as impervious, forest, green space, wetland, and agriculture. Impervious is a combination of dark and light impervious. Forest is a combination of trees and forest and woody wetlands. Green space is a combination of trees and forest, grass and herbaceous, agriculture, woody wetlands, and emergent wetlands. Wetlands includes both Woody and Emergent Wetlands.This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</si>
  <si>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agriculture, census block groups, communities, ecosystem services, enviroatlas, environment, environmental atlas, green space, land cover, natural resources, florida, tampa bay, fl</t>
  </si>
  <si>
    <t>{CD8DBCBC-72C8-4ACD-817F-A497BA4B5E22}</t>
  </si>
  <si>
    <t>2013-04-12/2013-04-12</t>
  </si>
  <si>
    <t>https://enviroatlas.epa.gov/arcgis/rest/services/Communities, https://www.epa.gov/enviroatlas/enviroatlas-data, https://edg.epa.gov/metadata/catalog/search/resource/details.page?uuid=%7BCD8DBCBC-72C8-4ACD-817F-A497BA4B5E22%7D, https://edg.epa.gov/metadata/catalog/search/resource/livedata-preview.page?uuid=%7BCD8DBCBC-72C8-4ACD-817F-A497BA4B5E22%7D&amp;url=https%3A%2F%2Fenviroatlas.epa.gov%2Farcgis%2Frest%2Fservices%2FCommunities&amp;resourceType=ags&amp;info=http%3A%2F%2Fedg-intranet.epa.gov%2Fmetadata%2Frest%2Fdocument%3Ff%3Dhtml%26showRelativeUrl%3Dtrue%26id%3D%257BCD8DBCBC-72C8-4ACD-817F-A497BA4B5E22%257D, https://edg.epa.gov/metadata/rest/document?id=%7BCD8DBCBC-72C8-4ACD-817F-A497BA4B5E22%7D</t>
  </si>
  <si>
    <t>OLEM Center for Program Analysis Site Analysis Data</t>
  </si>
  <si>
    <t>This asset includes environmental justice-related analyses of population located within a mile of Superfund and RCRA Corrective Action sites. It characterizes demographics and socio-economic characteristics of near-site communities as compared to the average U.S. population. It also examined children of up to 17 years of age living within 1 mile of SF and RCRA CA sites where human health protective measures may not have been in place. It compared data on the health status of these children to the status of all children in the U.S. Information from this study contributed to the America's Children and the Environment (ACE) report for 2013.</t>
  </si>
  <si>
    <t>ace, children's health, superfund, rcra corrective action, environmental justice, demographics, socio-economics, environment, environment, environment, united states, environment</t>
  </si>
  <si>
    <t>["7EC8ADFF-606B-4E61-955A-A75D55DE6F98", "7EC8ADFF-606B-4E61-955A-A75D55DE6F98"]</t>
  </si>
  <si>
    <t>https://edg.epa.gov/metadata/catalog/search/resource/details.page?uuid=%7B7EC8ADFF-606B-4E61-955A-A75D55DE6F98%7D</t>
  </si>
  <si>
    <t>https://edg.epa.gov/metadata/rest/document?id=%7B7EC8ADFF-606B-4E61-955A-A75D55DE6F98%7D, https://edg.epa.gov/metadata/catalog/search/resource/details.page?uuid=%7B7EC8ADFF-606B-4E61-955A-A75D55DE6F98%7D</t>
  </si>
  <si>
    <t>EJSCREEN Version 1, Demographic Data</t>
  </si>
  <si>
    <t>This map service displays demographic data used in EJSCREEN. All demographic data were derived from American Community Survey 2006-2010 estimates. EJSCREEN is an environmental justice screening tool that provides EPA with a nationally consistent approach to screening for potential areas of EJ concern that may warrant further investigation. The EJ indexes are block group level results that combine multiple demographic factors with a single environmental variable (such as proximity to traffic) that can be used to help identify communities living with the greatest potential for negative environmental and health effects. The EJSCREEN tool is currently for internal EPA use only.  It is anticipated that as users become accustomed to this new tool, individual programs within the Agency will develop program use guidelines and a community of practice will develop around them within the EPA Geoplatform. Users should keep in mind that screening tools are subject to substantial uncertainty in their demographic and environmental data, particularly when looking at small geographic areas, such as Census block groups. Data on the full range of environmental impacts and demographic factors in any given location are almost certainly not available directly through this tool, and its initial results should be supplemented with additional information and local knowledge before making any judgments about potential areas of EJ concern.</t>
  </si>
  <si>
    <t>environment, air, contaminant, environment, facilities, hazards, human, indicator, risk, sites, toxics, water, united states, demographics, environmental justice</t>
  </si>
  <si>
    <t>2012-06-29</t>
  </si>
  <si>
    <t>U.S. Environmental Protection Agency, Office of Policy</t>
  </si>
  <si>
    <t>U.S. Environmental Protection Agency, Office of Policy, Bridgid Curry</t>
  </si>
  <si>
    <t>curry.bridgid@epa.gov</t>
  </si>
  <si>
    <t>{F6DD1FC5-09AD-4578-996D-7F6228963BA6}</t>
  </si>
  <si>
    <t>http://gisint1.rtpnc.epa.gov/ArcGIS/rest/services/OA/EJ_Demographic_Data/MapServer</t>
  </si>
  <si>
    <t>https://edg.epa.gov/metadata/catalog/search/resource/details.page?uuid=%7BF6DD1FC5-09AD-4578-996D-7F6228963BA6%7D</t>
  </si>
  <si>
    <t>https://edg.epa.gov/metadata/catalog/search/resource/details.page?uuid=%7BF6DD1FC5-09AD-4578-996D-7F6228963BA6%7D, http://edg.epa.gov, https://edg.epa.gov/metadata/catalog/search/resource/livedata-preview.page?uuid=%7BF6DD1FC5-09AD-4578-996D-7F6228963BA6%7D&amp;url=http%3A%2F%2Fedg.epa.gov&amp;info=http%3A%2F%2Fedg-intranet.epa.gov%2Fmetadata%2Frest%2Fdocument%3Ff%3Dhtml%26showRelativeUrl%3Dtrue%26id%3D%257BF6DD1FC5-09AD-4578-996D-7F6228963BA6%257D, https://edg.epa.gov/metadata/rest/document?id=%7BF6DD1FC5-09AD-4578-996D-7F6228963BA6%7D</t>
  </si>
  <si>
    <t>Region 9 Tribal Lands</t>
  </si>
  <si>
    <t>Dataset of all Indian Reservations in US EPA Region 9 (California, Arizona and Nevada) with some reservation border areas of adjacent states included (adjacent areas of Colorado, New Mexico and  Utah). Reservation boundaries are compiled from multiple sources and are derived from several different source scales. Information such as reservation type, primary tribe name are included with the feature dataset. Public Domain Allotments are not included in this data set.</t>
  </si>
  <si>
    <t>boundaries, management, arizona, california, nevada, navajo nation</t>
  </si>
  <si>
    <t>2007-08-14</t>
  </si>
  <si>
    <t>{E96FA0AA-4FF4-45C1-A287-8589622EFC20}</t>
  </si>
  <si>
    <t>-124.26432,31.50791,-105.31622,42.158</t>
  </si>
  <si>
    <t>http://www.kstrom.net/isk/maps/ca/sacramento.html</t>
  </si>
  <si>
    <t>https://edg.epa.gov/metadata/catalog/search/resource/details.page?uuid=%7BE96FA0AA-4FF4-45C1-A287-8589622EFC20%7D</t>
  </si>
  <si>
    <t>https://edg.epa.gov/metadata/rest/document?id=%7BE96FA0AA-4FF4-45C1-A287-8589622EFC20%7D, https://edg.epa.gov/metadata/catalog/search/resource/details.page?uuid=%7BE96FA0AA-4FF4-45C1-A287-8589622EFC20%7D, http://edg.epa.gov, https://edg.epa.gov/metadata/catalog/search/resource/livedata-preview.page?uuid=%7BE96FA0AA-4FF4-45C1-A287-8589622EFC20%7D&amp;url=http%3A%2F%2Fedg.epa.gov&amp;info=http%3A%2F%2Fedg-intranet.epa.gov%2Fmetadata%2Frest%2Fdocument%3Ff%3Dhtml%26showRelativeUrl%3Dtrue%26id%3D%257BE96FA0AA-4FF4-45C1-A287-8589622EFC20%257D</t>
  </si>
  <si>
    <t>EnviroAtlas - Metrics for Woodbine, IA</t>
  </si>
  <si>
    <t>This EnviroAtlas web service supports research and online mapping activities related to EnviroAtlas (https://www.epa.gov/enviroatlas). The layers in this web service depict ecosystem services at the census block group level for the community of Woodbine, Iowa. These layers illustrate the ecosystems and natural resources that are associated with clean air (https://enviroatlas.epa.gov/arcgis/rest/services/Communities/ESC_WIA_CleanAir/MapServer); clean and plentiful water (https://enviroatlas.epa.gov/arcgis/rest/services/Communities/ESC_WIA_CleanPlentifulWater/MapServer); natural hazard mitigation (https://enviroatlas.epa.gov/arcgis/rest/services/Communities/ESC_WIA_NaturalHazardMitigation/MapServer); climate stabilization (https://enviroatlas.epa.gov/arcgis/rest/services/Communities/ESC_WIA_ClimateStabilization/MapServer); food, fuel, and materials (https://enviroatlas.epa.gov/arcgis/rest/services/Communities/ESC_WIA_FoodFuelMaterials/MapServer); recreation, culture, and aesthetics (https://enviroatlas.epa.gov/arcgis/rest/services/Communities/ESC_WIA_RecreationCultureAesthetics/MapServer); and biodiversity conservation (https://enviroatlas.epa.gov/arcgis/rest/services/Communities/ESC_WIA_BiodiversityConservation/MapServer), and factors that place stress on those resources. EnviroAtlas allows the user to interact with a web-based, easy-to-use, mapping application to view and analyze multiple ecosystem services for the conterminous United States as well as detailed metrics for select communities. Additional descriptive information about each attribute in this web service is located within each web service layer (see Full Metadata hyperlink) or can be found in its associated EnviroAtlas Fact Sheet (https://www.epa.gov/enviroatlas/enviroatlas-fact-sheets).</t>
  </si>
  <si>
    <t>environment, ecosystem, environment, agriculture, air, biodiversity, biology, biophysical, biota, boundaries, census block groups, climate, communities, conservation, contaminant, demand for ecosystem services, demographics, disaster, drinking water, drivers of change - ecosystem services, ecology, economy, ecosystem, ecosystem services, elevation, emergency, endangered, energy, enviroatlas, environment, environmental atlas, environmental justice, exposure, facilities, food, green infrastructure, green space, ground water, habitat, hazards, health, human, human well-being, impact, imperiled, indicator, indoor air, land, land cover, management, modeling, monitoring, natural resources, pesticides, potential for change - ecosystem services, protected lands, quality, recreation, regulatory, remediation, response, riparian, risk, sites, society, soils, structure, supply of ecosystem services, surface water, sustainability, threatened, toxics, transportation, utilities, waste, water, wetlands, woodbine, ia</t>
  </si>
  <si>
    <t>2014-11-15</t>
  </si>
  <si>
    <t>{5BA004A3-1CDB-4096-AB4F-EEFD17187C1B}</t>
  </si>
  <si>
    <t>https://enviroatlas.epa.gov/arcgis/rest/services/Communities, https://www.epa.gov/enviroatlas/enviroatlas-data, https://edg.epa.gov/metadata/rest/document?id=%7B5BA004A3-1CDB-4096-AB4F-EEFD17187C1B%7D, https://edg.epa.gov/metadata/catalog/search/resource/details.page?uuid=%7B5BA004A3-1CDB-4096-AB4F-EEFD17187C1B%7D, https://edg.epa.gov/metadata/catalog/search/resource/livedata-preview.page?uuid=%7B5BA004A3-1CDB-4096-AB4F-EEFD17187C1B%7D&amp;url=https%3A%2F%2Fenviroatlas.epa.gov%2Farcgis%2Frest%2Fservices%2FCommunities&amp;resourceType=ags&amp;info=http%3A%2F%2Fedg-intranet.epa.gov%2Fmetadata%2Frest%2Fdocument%3Ff%3Dhtml%26showRelativeUrl%3Dtrue%26id%3D%257B5BA004A3-1CDB-4096-AB4F-EEFD17187C1B%257D</t>
  </si>
  <si>
    <t>Hurricane Katrina Air Quality Sampling/Daily Monitoring (AQSDM)</t>
  </si>
  <si>
    <t>Hurricane Katrina made landfall in August 2005, causing widespread devastation along the Gulf Coast of the United States. EPA emergency response personnel worked with FEMA and state and local agencies to respond to the emergencies throughout the Gulf.</t>
  </si>
  <si>
    <t>environment, geoscientificinformation, air, disaster, emergency, environment, hazards, monitoring, response, toxics, alabama, louisiana, mississippi, united states</t>
  </si>
  <si>
    <t>2013-09-26</t>
  </si>
  <si>
    <t>U.S. Environmental Protection Agency, Office of Land and Emergency Management-Office of Emergency Management, Josh Krochmal</t>
  </si>
  <si>
    <t>{989093E7-4568-4811-ABD6-C79D2DF58DF9}</t>
  </si>
  <si>
    <t>2005-08-30/2006-07-02</t>
  </si>
  <si>
    <t>https://edg.epa.gov/data/Public/OSWER/Katrina_Air_Quality_Sampling_Daily_Monitoring.zip</t>
  </si>
  <si>
    <t>3C672338-6713-473E-9332-E826DC1A5CC9</t>
  </si>
  <si>
    <t>https://edg.epa.gov/metadata/catalog/search/resource/details.page?uuid=%7B989093E7-4568-4811-ABD6-C79D2DF58DF9%7D</t>
  </si>
  <si>
    <t>https://edg.epa.gov/metadata/catalog/search/resource/details.page?uuid=%7B989093E7-4568-4811-ABD6-C79D2DF58DF9%7D, https://edg.epa.gov/metadata/rest/document?id=%7B989093E7-4568-4811-ABD6-C79D2DF58DF9%7D, https://edg.epa.gov/data/Public/OSWER/Katrina_Air_Quality_Sampling_Daily_Monitoring.zip</t>
  </si>
  <si>
    <t>Hawaii Large Capacity Cesspools(LCC) Enforcement Sept. 2014</t>
  </si>
  <si>
    <t>LCC Enforcement: Cesspools that were closed or currently being managed as part of an EPA enforcement action.</t>
  </si>
  <si>
    <t>environment, health, society, structure, compliance, environment, health, human, impact, waste, hawaii</t>
  </si>
  <si>
    <t>{8A8913B8-920E-4CB5-9A9B-9E3F10B25E9E}</t>
  </si>
  <si>
    <t>-154.806172,18.910787,-160.554894,22.232727</t>
  </si>
  <si>
    <t>http://water.epa.gov/type/groundwater/uic/class5/regulations.cfm</t>
  </si>
  <si>
    <t>http://www.epa.gov/uic/cesspools-hawaii</t>
  </si>
  <si>
    <t>https://edg.epa.gov/metadata/catalog/search/resource/details.page?uuid=%7B8A8913B8-920E-4CB5-9A9B-9E3F10B25E9E%7D</t>
  </si>
  <si>
    <t>https://edg.epa.gov/metadata/catalog/search/resource/livedata-preview.page?uuid=%7B8A8913B8-920E-4CB5-9A9B-9E3F10B25E9E%7D&amp;url=http%3A%2F%2Fwater.epa.gov%2Ftype%2Fgroundwater%2Fuic%2Fclass5%2Fregulations.cfm&amp;info=http%3A%2F%2Fedg-intranet.epa.gov%2Fmetadata%2Frest%2Fdocument%3Ff%3Dhtml%26showRelativeUrl%3Dtrue%26id%3D%257B8A8913B8-920E-4CB5-9A9B-9E3F10B25E9E%257D, http://water.epa.gov/type/groundwater/uic/class5/regulations.cfm, https://edg.epa.gov/metadata/rest/document?id=%7B8A8913B8-920E-4CB5-9A9B-9E3F10B25E9E%7D, https://edg.epa.gov/metadata/catalog/search/resource/details.page?uuid=%7B8A8913B8-920E-4CB5-9A9B-9E3F10B25E9E%7D</t>
  </si>
  <si>
    <t>Design Values, U.S., 2014, EPA/OAR/OAQPS/AQAD</t>
  </si>
  <si>
    <t>This web service contains layers which depict design values through 2014 for the following: Lead, PM25 Annual, PM10, CO, NO2, Ozone, SO2, and PM25 24-hour.  A design value is a statistic that describes the air quality status of a given location relative to the level of the National Ambient Air Quality Standards (NAAQS).  This GIS dataset includes design values for individual monitoring sites, counties, and nonattainment areas, where applicable.
Design values are defined to be consistent with the individual NAAQS as described in CFR Part 50.  Design values are typically used to designate and classify nonattainment areas, as well as to assess progress towards meeting the NAAQS. 
Design values are computed and published annually by EPA's Office of Air Quality Planning and Standards and reviewed in conjunction with the EPA Regional Offices. Some of these design values can change after the date of publication for a variety of reasons, including but not limited to: 1) EPA agreement that certain data were influenced by exceptional events and therefore not subject for comparison with the NAAQS, 2) States retroactively entering or changing erroneous data based on later findings, and/or 3) notification of a monitoring issue (e.g. network design, site combination, change in the regulatory status of a monitor) that would prompt a revision.
The information contained in this web service is intended for informational use only and does not constitute a regulatory determination by EPA as whether an area has attained a NAAQS. The information set forth in this report has no regulatory effect. To have regulatory effect, a final EPA determination as to whether an area has attained a NAAQS or attained a NAAQS as of its applicable attainment date can be accomplished only after rulemaking that provides an opportunity for notice and comment. No such determination for regulatory purposes exists in the absence of such rulemaking.</t>
  </si>
  <si>
    <t>air, monitoring, environment, health, united states</t>
  </si>
  <si>
    <t>U.S. Environmental Protection Agency, Office of Air and Radiation-Office of Air Quality Planning and Standards, Brian Stitt</t>
  </si>
  <si>
    <t>stitt.brian@epa.gov</t>
  </si>
  <si>
    <t>{F2A133F7-F5B3-4C88-81AC-8BAD9A650414}</t>
  </si>
  <si>
    <t>2005-01-01/2014-12-31</t>
  </si>
  <si>
    <t>https://geodata.epa.gov/arcgis/rest/services/OAR_OAQPS/Design_Value_Services_2014/MapServer</t>
  </si>
  <si>
    <t>https://www.epa.gov/geospatial</t>
  </si>
  <si>
    <t>https://www3.epa.gov/airquality/</t>
  </si>
  <si>
    <t>https://geodata.epa.gov/arcgis/rest/services/OAR_OAQPS/Design_Value_Services_2014/MapServer/kml/mapImage.kmz, https://geodata.epa.gov/arcgis/rest/services/OAR_OAQPS/Design_Value_Services_2014/MapServer, https://edg.epa.gov/metadata/catalog/search/resource/details.page?uuid=%7BF2A133F7-F5B3-4C88-81AC-8BAD9A650414%7D, https://epa.maps.arcgis.com/home/webmap/viewer.html?&amp;url=https%3A%2F%2Fgeodata.epa.gov%2Farcgis%2Frest%2Fservices%2FOAR_OAQPS%2FDesign_Value_Services_2014%2FMapServer, https://geodata.epa.gov/arcgis/rest/services/OAR_OAQPS/Design_Value_Services_2014/MapServer?f=nmf, https://edg.epa.gov/metadata/rest/document?id=%7BF2A133F7-F5B3-4C88-81AC-8BAD9A650414%7D, https://www3.epa.gov/airtrends/values.html, https://geodata.epa.gov/arcgis/rest/services/OAR_OAQPS/Design_Value_Services_2014/MapServer?f=lyr</t>
  </si>
  <si>
    <t>EJSCREEN Version 1, EJ Index Alternatives</t>
  </si>
  <si>
    <t>This map service displays alternative environmental justice (EJ) indexes used in EJSCREEN. The alternative EJ indexes combine each of the 12 environmental indicators and one of two demographic indexes using different methods than the Primary EJ Index. EJ Index Alternative 1 is a combination of a blockgroup environmental factor, the populaiton of the blockgroup, and the demographic index. This EJ Index measures how much a particular place contributes to the total burden faced by subpopulations highlighted by the demographic index. EJ Index Alternative 2 is a combination of a blockgroup environmental factor and the demographic index. Two options are presented for both EJ Index Alternative 1 and Alternative 2-- they are combined with the primary demographic index and alternative demographic index. EJSCREEN is an environmental justice screening tool that provides EPA with a nationally consistent approach to screening for potential areas of EJ concern that may warrant further investigation. The EJ indexes are block group level results that combine multiple demographic factors with a single environmental variable (such as proximity to traffic) that can be used to help identify communities living with the greatest potential for negative environmental and health effects. The EJSCREEN tool is currently for internal EPA use only.  It is anticipated that as users become accustomed to this new tool, individual programs within the Agency will develop program use guidelines and a community of practice will develop around them within the EPA Geoplatform. Users should keep in mind that screening tools are subject to substantial uncertainty in their demographic and environmental data, particularly when looking at small geographic areas, such as Census block groups. Data on the full range of environmental impacts and demographic factors in any given location are almost certainly not available directly through this tool, and its initial results should be supplemented with additional information and local knowledge before making any judgments about potential areas of EJ concern.</t>
  </si>
  <si>
    <t>{0E2A06B0-D413-4C3B-AA6A-EBF192A0645E}</t>
  </si>
  <si>
    <t>2012-06-29/2012-06-29</t>
  </si>
  <si>
    <t>http://gisint1.rtpnc.epa.gov/ArcGIS/rest/services/OA/EJ_Index_Alternatives/MapServer</t>
  </si>
  <si>
    <t>https://edg.epa.gov/metadata/catalog/search/resource/details.page?uuid=%7B0E2A06B0-D413-4C3B-AA6A-EBF192A0645E%7D</t>
  </si>
  <si>
    <t>https://edg.epa.gov/metadata/catalog/search/resource/details.page?uuid=%7B0E2A06B0-D413-4C3B-AA6A-EBF192A0645E%7D, https://edg.epa.gov/metadata/catalog/search/resource/livedata-preview.page?uuid=%7B0E2A06B0-D413-4C3B-AA6A-EBF192A0645E%7D&amp;url=http%3A%2F%2Fedg.epa.gov&amp;info=http%3A%2F%2Fedg-intranet.epa.gov%2Fmetadata%2Frest%2Fdocument%3Ff%3Dhtml%26showRelativeUrl%3Dtrue%26id%3D%257B0E2A06B0-D413-4C3B-AA6A-EBF192A0645E%257D, http://edg.epa.gov, https://edg.epa.gov/metadata/rest/document?id=%7B0E2A06B0-D413-4C3B-AA6A-EBF192A0645E%7D</t>
  </si>
  <si>
    <t>Sea, Lake, and Overland Surge from Hurricanes (SLOSH) Inundation for Categories 2 and 4</t>
  </si>
  <si>
    <t>The file geodatabase (fgdb) contains the Sea, Lake, and Overland Surge from Hurricanes (SLOSH) Maximum of Maximums (MOM) model for hurricane categories 2 and 4. The EPA Office of Research &amp; Development (ORD) modified the original model from NOAA to fit the model parameters for the Buzzards Bay region. The models show storm surge extent for the Mattapoisett area and therefore the flooding area was reduced to the study area. Areas of flooding that were not connected to the main water body were removed. The files in the geodatabase are:
Cat2_SLR0_Int_Feet_dissolve_Mattapoisett: Current Category 2 hurricane with 0 ft sea level rise
Cat4_SLR0_Int_Feet_dissolve_Mattapoisett: Current Category 4 hurricane with 0 ft sea level rise
Cat4_SLR4_Int_Feet_dissolve_Mattapoisett: Future Category 4 hurricane with 4 feet sea level rise
The features support the Weather Ready Mattapoisett story map, which can be accessed via the following link:
https://epa.maps.arcgis.com/apps/MapJournal/index.html?appid=1ff4f1d28a254cb689334799d94b74e2</t>
  </si>
  <si>
    <t>environment, oceans, climate, disaster, drinking water, emergency, environment, hazards, impact, modeling, response, risk, water, massachusetts</t>
  </si>
  <si>
    <t>2016-10-13</t>
  </si>
  <si>
    <t>U.S. Environmental Protection Agency, Office of Research and Development-Sustainable and Healthy Communities Research Program, Nation Atlas for Sustainability, Anne Neale</t>
  </si>
  <si>
    <t>neale.anne@epa.gov</t>
  </si>
  <si>
    <t>{DC2D2C47-EBCC-4DAA-9571-3115D3E661A2}</t>
  </si>
  <si>
    <t>-70.847116,41.633846,-70.785114,41.67461</t>
  </si>
  <si>
    <t>2016-10-13/2016-10-13</t>
  </si>
  <si>
    <t>https://gispub.epa.gov/arcgis/rest/services/R1/SLOSH_NoSLR/MapServer</t>
  </si>
  <si>
    <t>https://edg.epa.gov/data/Public/R1/SLOSH_inundation.zip</t>
  </si>
  <si>
    <t>https://edg.epa.gov/metadata/catalog/search/resource/details.page?uuid=%7BDC2D2C47-EBCC-4DAA-9571-3115D3E661A2%7D</t>
  </si>
  <si>
    <t>https://gispub.epa.gov/arcgis/rest/services/R1/SLOSH_NoSLR/MapServer, https://gispub.epa.gov/arcgis/rest/services/R1/SLOSH_NoSLR/MapServer?f=nmf, https://gispub.epa.gov/arcgis/rest/services/R1/SLOSH_NoSLR/MapServer?f=lyr, https://gispub.epa.gov/arcgis/rest/services/R1/SLOSH_NoSLR/MapServer/kml/mapImage.kmz, https://edg.epa.gov/metadata/rest/document?id=%7BDC2D2C47-EBCC-4DAA-9571-3115D3E661A2%7D, https://epa.maps.arcgis.com/home/webmap/viewer.html?&amp;url=https%3A%2F%2Fgispub.epa.gov%2Farcgis%2Frest%2Fservices%2FR1%2FSLOSH_NoSLR%2FMapServer, https://edg.epa.gov/metadata/catalog/search/resource/details.page?uuid=%7BDC2D2C47-EBCC-4DAA-9571-3115D3E661A2%7D, https://epa.maps.arcgis.com/apps/MapJournal/index.html?appid=1ff4f1d28a254cb689334799d94b74e2</t>
  </si>
  <si>
    <t>EJSCREEN Version 1, Environmental Data</t>
  </si>
  <si>
    <t>This map service displays raw environmental data for the 12 environmental indicators used in EJSCREEN. The map service displays percentiles for each of the environmental indicators to provide perspective on how a selected location compares to the entire nation. EJSCREEN is an environmental justice screening tool that provides EPA with a nationally consistent approach to screening for potential areas of EJ concern that may warrant further investigation. The EJ indexes are block group level results that combine multiple demographic factors with a single environmental variable (such as proximity to traffic) that can be used to help identify communities living with the greatest potential for negative environmental and health effects. The EJSCREEN tool is currently for internal EPA use only.  It is anticipated that as users become accustomed to this new tool, individual programs within the Agency will develop program use guidelines and a community of practice will develop around them within the EPA Geoplatform. Users should keep in mind that screening tools are subject to substantial uncertainty in their demographic and environmental data, particularly when looking at small geographic areas, such as Census block groups. Data on the full range of environmental impacts and demographic factors in any given location are almost certainly not available directly through this tool, and its initial results should be supplemented with additional information and local knowledge before making any judgments about potential areas of EJ concern.</t>
  </si>
  <si>
    <t>{7C5B5C7F-04C2-46A9-A5A7-C799CEAB9A6A}</t>
  </si>
  <si>
    <t>http://gisint1.rtpnc.epa.gov/ArcGIS/rest/services/OA/EJ_Environmental_Data/MapServer</t>
  </si>
  <si>
    <t>https://edg.epa.gov/metadata/catalog/search/resource/details.page?uuid=%7B7C5B5C7F-04C2-46A9-A5A7-C799CEAB9A6A%7D</t>
  </si>
  <si>
    <t>https://edg.epa.gov/metadata/catalog/search/resource/details.page?uuid=%7B7C5B5C7F-04C2-46A9-A5A7-C799CEAB9A6A%7D, http://edg.epa.gov, https://edg.epa.gov/metadata/rest/document?id=%7B7C5B5C7F-04C2-46A9-A5A7-C799CEAB9A6A%7D, https://edg.epa.gov/metadata/catalog/search/resource/livedata-preview.page?uuid=%7B7C5B5C7F-04C2-46A9-A5A7-C799CEAB9A6A%7D&amp;url=http%3A%2F%2Fedg.epa.gov&amp;info=http%3A%2F%2Fedg-intranet.epa.gov%2Fmetadata%2Frest%2Fdocument%3Ff%3Dhtml%26showRelativeUrl%3Dtrue%26id%3D%257B7C5B5C7F-04C2-46A9-A5A7-C799CEAB9A6A%257D</t>
  </si>
  <si>
    <t>EnviroAtlas - Cleveland, OH - One Meter Resolution Urban Land Cover Data (2011 and 2013)</t>
  </si>
  <si>
    <t>The Cleveland, OH EnviroAtlas Meter-scale Urban Land Cover (MULC) dataset comprises 2,737 km2 around the city of Cleveland and portions of surrounding counties. The area classified is based on the US Census Bureau's 2010 Urban Area for Cleveland, OH with a 1 km buffer added. This area includes the majority of Cuyahoga and Lake Counties, and portions of Ashtabula, Geauga, Medina, Lorain, Portage and Summit Counties. These MULC data and maps were derived from LiDAR and 1-m pixel, four-band (red, green, blue, and near-infrared) leaf-on aerial photography acquired from the United States Department of Agriculture (USDA) National Agriculture Imagery Program (NAIP) in 2011 and 2013.
			The NAIP imagery was collected on several dates: August 12, 2011, September 03, 2011 and August 24, 2013. The data was comprised of 85% 2011 NAIP and 15% 2013 NAIP imagery. LiDAR data collected between March 18, 2006 and May 07, 2006 covered the entire study area. Six land cover classes were mapped: Water, Impervious Surfaces, Soil/Barren, Trees/Forest, Grass/Herbaceous Non-Woody Vegetation, and Wetlands (Woody and Emergent). 
			Wetlands were copied from the best available existing wetlands data, which was a National Wetlands Inventory (NWI) layer from 2006. An analysis of 500 completely random and 81 stratified random photo-interpreted land cover reference points yielded an overall user's accuracy of 86.2% (see confusion matrix in the Overview section). 
			This dataset was produced by the US EPA and the University of Vermont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These data were created by two institutions and shared as part of an interagency agreement. The EPA created 57% of the classification while 43% was created by the University of Vermont Spatial Analysis Laboratory (SAL) under the direction of Jarlath O'Neil-Dunne as part of the United States Forest Service Urban Tree Canopy (UTC) assessment program.</t>
  </si>
  <si>
    <t>environment, geoscientificinformation, imagerybasemapsearthcover, ecology, ecosystem, environment, health, impact, land, agriculture, biophysical, communities, ecosystem services, enviroatlas, environment, environmental atlas, green space, land, land cover, natural resources, surface water, water, wetlands, ohio, cleveland, oh</t>
  </si>
  <si>
    <t>2016-06-08</t>
  </si>
  <si>
    <t>{82ab1edf-8fc8-4667-9c52-5a5acffffa34}</t>
  </si>
  <si>
    <t>-82.089515,41.188787,-80.989975,41.86387</t>
  </si>
  <si>
    <t>2011-01-01/2013-12-31</t>
  </si>
  <si>
    <t>https://enviroatlas.epa.gov/arcgis/rest/services/Supplemental/Landcover_AllCommunities/MapServer?f=nmf, https://epa.maps.arcgis.com/home/webmap/viewer.html?&amp;url=https%3A%2F%2Fenviroatlas.epa.gov%2Farcgis%2Frest%2Fservices%2FSupplemental%2FLandcover_AllCommunities%2FMapServer, https://enviroatlas.epa.gov/arcgis/rest/services/Supplemental/Landcover_AllCommunities/MapServer?f=lyr, https://edg.epa.gov/metadata/rest/document?id=%7B82ab1edf-8fc8-4667-9c52-5a5acffffa34%7D, https://enviroatlas.epa.gov/arcgis/rest/services/Supplemental/Landcover_AllCommunities/MapServer/kml/mapImage.kmz, https://edg.epa.gov/metadata/catalog/search/resource/details.page?uuid=%7B82ab1edf-8fc8-4667-9c52-5a5acffffa34%7D, https://www.epa.gov/enviroatlas/enviroatlas-data, https://enviroatlas.epa.gov/arcgis/rest/services/Supplemental/Landcover_AllCommunities/MapServer</t>
  </si>
  <si>
    <t>Preliminary Design Values, U.S., 2015, EPA/OAR/OAQPS/AQAD</t>
  </si>
  <si>
    <t>This web service contains a map layer with preliminary design values for 2015.  In July 2017 the 2015 design values will become official.  At that time they will added to the official design value GIS dataset and this data set will be deleted.
A design value is a statistic that describes the air quality status of a given location relative to the level of the National Ambient Air Quality Standards (NAAQS).  This GIS dataset includes design values for individual monitoring sites, counties, and n onattainment areas, where applicable.
Design values are defined to be consistent with the individual NAAQS as described in CFR Part 50.  Design values are typically used to designate and classify nonattainment areas, as well as to assess progress towards meeting the NAAQS. 
Design values are computed and published annually by EPA's Office of Air Quality Planning and Standards and reviewed in conjunction with the EPA Regional Offices. Some of these design values can change after the date of publication for a variety of reasons, including but not limited to: 1) EPA agreement that certain data were influenced by exceptional events and therefore not subject for comparison with the NAAQS, 2) States retroactively entering or changing erroneous data based on later findings, and/or 3) notification of a monitoring issue (e.g. network design, site combination, change in the regulatory status of a monitor) that would prompt a revision.
The information listed in this dataset is intended for informational use only and does not constitute a regulatory determination by EPA as whether an area has attained a NAAQS. The information set forth in this report has no regulatory effect. To have regulatory effect, a final EPA determination as to whether an area has attained a NAAQS or attained a NAAQS as of its applicable attainment date can be accomplished only after rulemaking that provides an opportunity for notice and comment. No such determination for regulatory purposes exists in the absence of such rulemaking.</t>
  </si>
  <si>
    <t>environment, health, air, monitoring, united states</t>
  </si>
  <si>
    <t>{0F2C5917-9887-41AA-B5E4-C2E9850C1B1F}</t>
  </si>
  <si>
    <t>https://geodata.epa.gov/arcgis/rest/services/OAR_OAQPS/preliminary_13_15_ozone_dvs/MapServer</t>
  </si>
  <si>
    <t>https://geodata.epa.gov/arcgis/rest/services/OAR_OAQPS/preliminary_13_15_ozone_dvs/MapServer/kml/mapImage.kmz, https://edg.epa.gov/metadata/rest/document?id=%7B0F2C5917-9887-41AA-B5E4-C2E9850C1B1F%7D, https://geodata.epa.gov/arcgis/rest/services/OAR_OAQPS/preliminary_13_15_ozone_dvs/MapServer?f=lyr, https://geodata.epa.gov/arcgis/rest/services/OAR_OAQPS/preliminary_13_15_ozone_dvs/MapServer?f=nmf, https://edg.epa.gov/metadata/catalog/search/resource/details.page?uuid=%7B0F2C5917-9887-41AA-B5E4-C2E9850C1B1F%7D, https://geodata.epa.gov/arcgis/rest/services/OAR_OAQPS/preliminary_13_15_ozone_dvs/MapServer, https://www3.epa.gov/airtrends/values.html, https://epa.maps.arcgis.com/home/webmap/viewer.html?&amp;url=https%3A%2F%2Fgeodata.epa.gov%2Farcgis%2Frest%2Fservices%2FOAR_OAQPS%2Fpreliminary_13_15_ozone_dvs%2FMapServer</t>
  </si>
  <si>
    <t>EnviroAtlas - Woodbine, IA - Impervious Proximity Gradient</t>
  </si>
  <si>
    <t>environment, ecosystem, environment, communities, ecosystem services, enviroatlas, environment, environmental atlas, human well-being, land cover, iowa, woodbine, ia</t>
  </si>
  <si>
    <t>{33B9ED81-B266-4278-A608-33557AEA8A23}</t>
  </si>
  <si>
    <t>https://edg.epa.gov/metadata/catalog/search/resource/livedata-preview.page?uuid=%7B33B9ED81-B266-4278-A608-33557AEA8A23%7D&amp;url=https%3A%2F%2Fenviroatlas.epa.gov%2Farcgis%2Frest%2Fservices%2FCommunities&amp;resourceType=ags&amp;info=http%3A%2F%2Fedg-intranet.epa.gov%2Fmetadata%2Frest%2Fdocument%3Ff%3Dhtml%26showRelativeUrl%3Dtrue%26id%3D%257B33B9ED81-B266-4278-A608-33557AEA8A23%257D, https://enviroatlas.epa.gov/arcgis/rest/services/Communities, https://www.epa.gov/enviroatlas/enviroatlas-data, https://edg.epa.gov/metadata/rest/document?id=%7B33B9ED81-B266-4278-A608-33557AEA8A23%7D, https://edg.epa.gov/metadata/catalog/search/resource/details.page?uuid=%7B33B9ED81-B266-4278-A608-33557AEA8A23%7D</t>
  </si>
  <si>
    <t>Superfund National Priority List (NPL) Site Boundaries</t>
  </si>
  <si>
    <t>A set of site boundaries for each site in EPA Region 1 (Connecticut, Maine, Massachusetts, New Hampshire, Rhode Island, and Vermont) on EPA's Superfund National Priorities List (NPL), excluding federal facilities.</t>
  </si>
  <si>
    <t>boundaries, environment, health, planningcadastre, cleanup, compliance, contaminant, environment, facilities, ground water, hazards, health, human, impact, inspections, land, management, permits, pesticides, quality, regulatory, remediation, risk, sites, toxics, waste, connecticut, maine, massachusetts, new hampshire, rhode island, vermont</t>
  </si>
  <si>
    <t>2012-06-01</t>
  </si>
  <si>
    <t>U.S. Environmental Protection Agency, Region 1, Tom Giffen</t>
  </si>
  <si>
    <t>{06A64F66-D10D-43DD-A2E7-06510ED8F340}</t>
  </si>
  <si>
    <t>-74.0,40.5,-66.0,48.5</t>
  </si>
  <si>
    <t>2012-06-01/2012-06-01</t>
  </si>
  <si>
    <t>https://edg.epa.gov/data/Public/R1/NPL_SiteBounds.gdb.zip</t>
  </si>
  <si>
    <t>https://edg.epa.gov/metadata/catalog/search/resource/details.page?uuid=%7B06A64F66-D10D-43DD-A2E7-06510ED8F340%7D</t>
  </si>
  <si>
    <t>https://edg.epa.gov/metadata/catalog/search/resource/details.page?uuid=%7B06A64F66-D10D-43DD-A2E7-06510ED8F340%7D, https://www.epa.gov/aboutepa/epa-region-1-new-england, https://edg.epa.gov/metadata/rest/document?id=%7B06A64F66-D10D-43DD-A2E7-06510ED8F340%7D, https://edg.epa.gov/metadata/catalog/search/resource/livedata-preview.page?uuid=%7B06A64F66-D10D-43DD-A2E7-06510ED8F340%7D&amp;url=https%3A%2F%2Fedg.epa.gov%2Fmetadata%2F&amp;info=http%3A%2F%2Fedg-intranet.epa.gov%2Fmetadata%2Frest%2Fdocument%3Ff%3Dhtml%26showRelativeUrl%3Dtrue%26id%3D%257B06A64F66-D10D-43DD-A2E7-06510ED8F340%257D, https://edg.epa.gov/metadata/</t>
  </si>
  <si>
    <t>HYSPLIT, U.S., 2012-2014, EPA/OAR/OAQPS/AQAD</t>
  </si>
  <si>
    <t>This web service contains layers which depict HYSPLIT results for days violating the Ozone NAAQs during the years 2012-2014.
HYSPLIT (HYbrid Single-Particle Lagrangian Integrated Trajectory) is frequently used to produce trajectories for assessments associated with determining nonattainment area boundaries. The trajectory model, which uses existing meteorological forecast fields from regional or global models to compute advection (i.e., the rate of change of an atmospheric property caused by the horizontal movement of air) and stability, is designed to support a wide range of simulations related to the atmospheric transport of pollutants. 
While HYSPLIT is a useful tool for identifying meteorological patterns associated with exceedance events, HYSPLIT trajectories alone do not conclusively indicate contribution to measured high concentrations of ozone. Therefore, they cannot be used in isolation to determine inclusion or exclusion of an area within a nonattainment boundary. While a HYSPLIT trajectory analysis alone cannot yield a conclusion that a particular region contributes to ozone concentrations, it may be conceivable that a set of HYSPLIT trajectories that show no wind flow from a particular region on any day with high ozone concentration measurements might support discounting that region as contributing to ozone concentrations. 
A HYSPLIT backward trajectory, the most common trajectory used in assessments associated with determining nonattainment area boundaries, is usually depicted on a standard map as a single line extending in two dimensional (x,y) space from a starting point, regressing backward in time as the line extends from the starting point. An individual trajectory can have only one starting height; HYSPLIT can plot trajectories of different starting heights using different colors. The line thickness is predetermined as a user option, so it does not imply coverage other than to represent the centerline of an air parcel??s motion calculated to arrive at the starting location at the starting time.
In this tool, three starting heights are plotted -- 100m  AGL (red), 500m (blue), and 1000m (green) ?? for each ozone monitor with a design value greater than 70ppb for each day that monitor??s daily maximum 8-hour average ozone value exceeded 70ppb. The lines represent HYSPLIT trajectories 24 hours in length, utilizing NOAA EDAS data for all meteorological input, including vertical motion. 
Detailed information for downloading, installing, and operating HYSPLIT can be found at these websites:
http://ready.arl.noaa.gov/HYSPLIT.php
http://www.arl.noaa.gov/documents/reports/hysplit_user_guide.pdf
http://www.arl.noaa.gov/documents/reports/arl-224.pdf</t>
  </si>
  <si>
    <t>air, modeling, united states, environment, health</t>
  </si>
  <si>
    <t>{16514EE6-586B-4EE5-8E9C-90CCB8A92A87}</t>
  </si>
  <si>
    <t>2012-01-01/2014-12-31</t>
  </si>
  <si>
    <t>https://geodata.epa.gov/arcgis/rest/services/OAR_OAQPS/HySplit/MapServer</t>
  </si>
  <si>
    <t>https://edg.epa.gov/metadata/rest/document?id=%7B16514EE6-586B-4EE5-8E9C-90CCB8A92A87%7D, https://epa.maps.arcgis.com/home/webmap/viewer.html?&amp;url=https%3A%2F%2Fgeodata.epa.gov%2Farcgis%2Frest%2Fservices%2FOAR_OAQPS%2FHySplit%2FMapServer, https://edg.epa.gov/metadata/catalog/search/resource/details.page?uuid=%7B16514EE6-586B-4EE5-8E9C-90CCB8A92A87%7D, http://ready.arl.noaa.gov/HYSPLIT.php, https://geodata.epa.gov/arcgis/rest/services/OAR_OAQPS/HySplit/MapServer?f=nmf, https://geodata.epa.gov/arcgis/rest/services/OAR_OAQPS/HySplit/MapServer, https://geodata.epa.gov/arcgis/rest/services/OAR_OAQPS/HySplit/MapServer?f=lyr, https://geodata.epa.gov/arcgis/rest/services/OAR_OAQPS/HySplit/MapServer/kml/mapImage.kmz</t>
  </si>
  <si>
    <t>Resource Conservation and Recovery Act Information (RCRAInfo)</t>
  </si>
  <si>
    <t>The Resource Conservation and Recovery Act Information (RCRAInfo) system contains information reported to the state environmental programs on activities and cleanup from hazardous waste generators, transporters, treaters, storers and disposers of hazardous waste.</t>
  </si>
  <si>
    <t>emergencies and cleanup topics, cleanup, cleanup sites, brownfields, environment, environment, environment, united states, environment</t>
  </si>
  <si>
    <t>Shashank Kalra, U.S. EPA Office of Solid Waste and Emergency Response (OSWER)</t>
  </si>
  <si>
    <t>["{60600C9C-B1DD-440B-BD1D-435610D2EC2C}", "{60600C9C-B1DD-440B-BD1D-435610D2EC2C}"]</t>
  </si>
  <si>
    <t>https://edg.epa.gov/metadata/catalog/search/resource/details.page?uuid=%7B60600C9C-B1DD-440B-BD1D-435610D2EC2C%7D</t>
  </si>
  <si>
    <t>https://edg.epa.gov/metadata/catalog/search/resource/details.page?uuid=%7B60600C9C-B1DD-440B-BD1D-435610D2EC2C%7D, https://edg.epa.gov/metadata/rest/document?id=%7B60600C9C-B1DD-440B-BD1D-435610D2EC2C%7D</t>
  </si>
  <si>
    <t>EPA Office of Water (OW): Facilities that Discharge to Water NHDPlus Indexed Dataset</t>
  </si>
  <si>
    <t>Discharge of pollutants into waters of the United States is regulated under the National Pollutant Discharge Elimination System (NPDES), a mandated provision of the Clean Water Act. To assist with the regulation process, state and federal regulators use an information management system called the Integrated Compliance Information System (ICIS-NPDES).  ICIS-NPDES stores data about NPDES facilities, permits, compliance status, and enforcement activities.  ICIS-NPDES replaces the legacy Permit Compliance System (PCS).</t>
  </si>
  <si>
    <t>environment, society, compliance, facilities, inspections, permits, regulatory, water, emergency response, disaster, environmental management, npdes, dicharge, enviromapper, facilities that discharge to water, water, water dischargers, facility discharge, united states</t>
  </si>
  <si>
    <t>2016-07-26</t>
  </si>
  <si>
    <t>{091FC504-8762-8E7F-DCD7-513F648BC5B5}</t>
  </si>
  <si>
    <t>-167.0,17.0,-64.0,72.0</t>
  </si>
  <si>
    <t>2016-07-26/2016-07-26</t>
  </si>
  <si>
    <t>http://watersgeo.epa.gov/ArcGIS/rest/services/OWRAD_NP21/NPDES_NP21/MapServer/</t>
  </si>
  <si>
    <t>https://edg.epa.gov/metadata/catalog/search/resource/details.page?uuid=%7B091FC504-8762-8E7F-DCD7-513F648BC5B5%7D</t>
  </si>
  <si>
    <t>https://edg.epa.gov/metadata/rest/document?id=%7B091FC504-8762-8E7F-DCD7-513F648BC5B5%7D, https://edg.epa.gov/metadata/catalog/search/resource/details.page?uuid=%7B091FC504-8762-8E7F-DCD7-513F648BC5B5%7D, http://watersgeo.epa.gov/ArcGIS/rest/services/OWRAD_NP21/NPDES_NP21/MapServer/kml/mapImage.kmz, http://watersgeo.epa.gov/ArcGIS/rest/services/OWRAD_NP21/NPDES_NP21/MapServer/, http://watersgeo.epa.gov/ArcGIS/rest/services/OWRAD_NP21/NPDES_NP21/MapServer?f=lyr, http://watersgeo.epa.gov/ArcGIS/rest/services/OWRAD_NP21/NPDES_NP21/MapServer?f=nmf</t>
  </si>
  <si>
    <t>BP Spill Sampling and Monitoring Data April-September 2010 - Data Download Tool</t>
  </si>
  <si>
    <t>This dataset analyzes waste from the the British Petroleum Deepwater Horizon Rig Explosion Emergency Response, providing opportunity to query data sets by metadata criteria and find resulting raw datasets in CSV format.The data query tool allows users to download air, water and sediment sampling and monitoring data that has been collected in response to the BP oil spill. All sampling and monitoring data that has been collected to date is available for download as raw structured data.The query tools enables CSV file creation to be refined based on the following search criteria: date range (between April 28, 2010 and 9/29/2010); location by zip, city, or county; media (solid waste, weathered oil, air, surface water, liquid waste, tar, sediment, water); substance categories (based on media selection) and substances (based on substance category selection).</t>
  </si>
  <si>
    <t>oil spill, bp, british petroleum, deepwater horizon, emergency response, analytical sampling and monitoring, spill of national significance, air, water, sediment, gulf of mexico, florida, alabama, mississippi, louisiana, environment, environment, united states, environment</t>
  </si>
  <si>
    <t>Josh Woodyard, U.S. EPA Office of Solid Waste and Emergency Response (OSWER) - Office of Emergency Management (OEM)</t>
  </si>
  <si>
    <t>Woodyard.Joshua@epamail.epa.gov</t>
  </si>
  <si>
    <t>["4CBA6ABD-FFB1-46ED-B261-84745625E5F6", "4CBA6ABD-FFB1-46ED-B261-84745625E5F6"]</t>
  </si>
  <si>
    <t>https://edg.epa.gov/metadata/catalog/search/resource/details.page?uuid=%7B528C0CFF-3B5B-4B2F-849C-DF3EBEB48D67%7D</t>
  </si>
  <si>
    <t>https://edg.epa.gov/metadata/rest/document?id=%7B528C0CFF-3B5B-4B2F-849C-DF3EBEB48D67%7D, https://edg.epa.gov/metadata/catalog/search/resource/details.page?uuid=%7B528C0CFF-3B5B-4B2F-849C-DF3EBEB48D67%7D</t>
  </si>
  <si>
    <t>Hawaii Census 2000 Blocks</t>
  </si>
  <si>
    <t>{80EFF1C0-0A4E-4079-A646-BD3CC6FCFA85}</t>
  </si>
  <si>
    <t>https://edg.epa.gov/metadata/catalog/search/resource/details.page?uuid=%7B80EFF1C0-0A4E-4079-A646-BD3CC6FCFA85%7D</t>
  </si>
  <si>
    <t>http://www.epa.gov/geospatial/, https://edg.epa.gov/metadata/rest/document?id=%7B80EFF1C0-0A4E-4079-A646-BD3CC6FCFA85%7D, https://edg.epa.gov/metadata/catalog/search/resource/details.page?uuid=%7B80EFF1C0-0A4E-4079-A646-BD3CC6FCFA85%7D, https://edg.epa.gov/metadata/catalog/search/resource/livedata-preview.page?uuid=%7B80EFF1C0-0A4E-4079-A646-BD3CC6FCFA85%7D&amp;url=http%3A%2F%2Fwww.epa.gov%2Fgeospatial%2F&amp;info=http%3A%2F%2Fedg-intranet.epa.gov%2Fmetadata%2Frest%2Fdocument%3Ff%3Dhtml%26showRelativeUrl%3Dtrue%26id%3D%257B80EFF1C0-0A4E-4079-A646-BD3CC6FCFA85%257D</t>
  </si>
  <si>
    <t>Tribal Boundaries, U.S., 2014, EPA/OAR/OAQPS/AQAD</t>
  </si>
  <si>
    <t>This web service contains a layer depicting the union of TigerWEB AIANNHA map service layers 2 (Federal American Indian Reservations) and 3 (Off-Reservation Trust Lands) located at 
https://tigerweb.geo.census.gov/arcgis/rest/services/TIGERweb/AIANNHA/MapServer
Federal (federal AIRs) are areas that have been set aside by the United States for the use of tribes, the exterior boundaries of which are more particularly defined in the final tribal treaties, agreements, executive orders, federal statutes, secretarial orders, or judicial determinations. The Bureau of Indian Affairs maintains a list of all federally recognized tribal governments and makes final determination of the inventory federal AIRs. The Census Bureau recognizes federal reservations (and associated off-reservation trust lands) as territory over which American Indian tribes have primary governmental authority. American Indian reservations can be legally described as colonies, communities, Indian colonies, Indian communities, Indian rancheria, Indian reservations, Indian villages, pueblos, rancherias, ranches, reservations, reserves, settlements, or villages. The Census Bureau contacts representatives of American Indian tribal governments to identify the boundaries for federal reservations through its annual Boundary and Annexation Survey. Federal reservations may cross state and all other area boundaries.
State (state AIRs) are reservations established by some state governments for tribes recognized by the state. A governor-appointed state liaison provides the names and boundaries for state-recognized American Indian reservations to the Census Bureau. State reservations must be defined within a single state, but may cross county and other types of boundaries. To further identify and differentiate state-recognized American Indian areas from those that are federally recognized, the text, "(state)" is appended to the AIR name. 
Off-Reservation Trust Lands are areas for which the United States holds title in trust for the benefit of a tribe (tribal trust land) or for an individual American Indian (individual trust land). Trust lands can be alienated or encumbered only by the owner with the approval of the Secretary of the Interior or his/her authorized representative. Trust lands may be located on or off a reservation; however, the Census Bureau tabulates data only for off-reservation trust lands with the off-reservation trust lands always associated with a specific federally recognized reservation and/or tribal government. As for federally recognized reservations, the Census Bureau obtains the boundaries of off-reservation trust lands from American Indian tribal governments through its annual Boundary and Annexation Survey. The Census Bureau recognizes and tabulates data for reservations and off-reservation trust lands because American Indian tribes have primary governmental authority over these lands. The Census Bureau does not identify fee land (or land in fee simple status) or restricted fee lands as specific geographic areas.</t>
  </si>
  <si>
    <t>boundaries, united states, environment, land, natural resources</t>
  </si>
  <si>
    <t>{D18EB5BA-3FF0-4A2C-93CF-B2A9316FD69F}</t>
  </si>
  <si>
    <t>https://geodata.epa.gov/arcgis/rest/services/OAR_OAQPS/tribal_bounadies_for_ozone_designations/MapServer</t>
  </si>
  <si>
    <t>https://geodata.epa.gov/arcgis/rest/services/OAR_OAQPS/tribal_bounadies_for_ozone_designations/MapServer, https://geodata.epa.gov/arcgis/rest/services/OAR_OAQPS/tribal_bounadies_for_ozone_designations/MapServer/kml/mapImage.kmz, https://geodata.epa.gov/arcgis/rest/services/OAR_OAQPS/tribal_bounadies_for_ozone_designations/MapServer?f=nmf, https://edg.epa.gov/metadata/catalog/search/resource/details.page?uuid=%7BD18EB5BA-3FF0-4A2C-93CF-B2A9316FD69F%7D, https://geodata.epa.gov/arcgis/rest/services/OAR_OAQPS/tribal_bounadies_for_ozone_designations/MapServer?f=lyr, https://www.epa.gov/geospatial, https://epa.maps.arcgis.com/home/webmap/viewer.html?&amp;url=https%3A%2F%2Fgeodata.epa.gov%2Farcgis%2Frest%2Fservices%2FOAR_OAQPS%2Ftribal_bounadies_for_ozone_designations%2FMapServer, https://edg.epa.gov/metadata/rest/document?id=%7BD18EB5BA-3FF0-4A2C-93CF-B2A9316FD69F%7D</t>
  </si>
  <si>
    <t>EnviroAtlas - Woodbine, IA - 15m Riparian Buffer Vegetated Cover</t>
  </si>
  <si>
    <t>This EnviroAtlas dataset describes the percentage of a 15-m riparian buffer that is vegetated. There is a potential for decreased water quality in areas where the riparian buffer is less vegetated. The displayed line represents the center of the analyzed riparian buffer. The water bodies analyzed include hydrologically connected streams, rivers, connectors, reservoirs, lakes/ponds, ice masses, washes, locks, and rapids within the Atlas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</si>
  <si>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2014-08-04</t>
  </si>
  <si>
    <t>{A3B80653-E19F-45E8-94CE-C5B8861586DA}</t>
  </si>
  <si>
    <t>https://edg.epa.gov/metadata/rest/document?id=%7BA3B80653-E19F-45E8-94CE-C5B8861586DA%7D, https://enviroatlas.epa.gov/arcgis/rest/services/Communities, https://www.epa.gov/enviroatlas/enviroatlas-data, https://edg.epa.gov/metadata/catalog/search/resource/livedata-preview.page?uuid=%7BA3B80653-E19F-45E8-94CE-C5B8861586DA%7D&amp;url=https%3A%2F%2Fenviroatlas.epa.gov%2Farcgis%2Frest%2Fservices%2FCommunities&amp;resourceType=ags&amp;info=http%3A%2F%2Fedg-intranet.epa.gov%2Fmetadata%2Frest%2Fdocument%3Ff%3Dhtml%26showRelativeUrl%3Dtrue%26id%3D%257BA3B80653-E19F-45E8-94CE-C5B8861586DA%257D, https://edg.epa.gov/metadata/catalog/search/resource/details.page?uuid=%7BA3B80653-E19F-45E8-94CE-C5B8861586DA%7D</t>
  </si>
  <si>
    <t>EnviroAtlas - Tampa, FL - Estimated Percent Green Space Along Walkable Roads</t>
  </si>
  <si>
    <t>environment, health, transportation, ecosystem, environment, air, communities, ecosystem services, enviroatlas, environment, environmental atlas, health, human well-being, land cover, transportation, trees, florida, tampa, fl</t>
  </si>
  <si>
    <t>{791C9D8F-4F23-44F0-9F4B-E8256D66EE0B}</t>
  </si>
  <si>
    <t>https://enviroatlas.epa.gov/arcgis/rest/services/Supplemental/PctStGS_AllCommunities/MapServer?f=nmf, https://edg.epa.gov/metadata/rest/document?id=%7B791C9D8F-4F23-44F0-9F4B-E8256D66EE0B%7D, https://enviroatlas.epa.gov/arcgis/rest/services/Supplemental/PctStGS_AllCommunities/MapServer, https://edg.epa.gov/metadata/catalog/search/resource/details.page?uuid=%7B791C9D8F-4F23-44F0-9F4B-E8256D66EE0B%7D, https://enviroatlas.epa.gov/arcgis/rest/services/Supplemental/PctStGS_AllCommunities/MapServer/kml/mapImage.kmz, https://www.epa.gov/enviroatlas/enviroatlas-data, https://epa.maps.arcgis.com/home/webmap/viewer.html?&amp;url=https%3A%2F%2Fenviroatlas.epa.gov%2Farcgis%2Frest%2Fservices%2FSupplemental%2FPctStGS_AllCommunities%2FMapServer, https://enviroatlas.epa.gov/arcgis/rest/services/Supplemental/PctStGS_AllCommunities/MapServer?f=lyr</t>
  </si>
  <si>
    <t>Site Features</t>
  </si>
  <si>
    <t>This dataset consists of various site features from multiple Superfund sites in U.S. EPA Region 8.  These data were acquired from multiple sources at different times and were combined into one region-wide layer.</t>
  </si>
  <si>
    <t>environment, structure, environment and conservation, cleanup, environment, facilities, remediation, sites, erosion, outwash, tailings piles, mill, us epa region 8, superfund, national priorities list, npl, mine areas, contaminated areas, golf course areas, train areas, boundary, timber, leadville, co, colorado, lake county, st. kevins gulch, u.s. epa region 8, california gulch, utah, ut, tooele county, rowley, u.s. magnesium, fremont county, lincoln park, montana, mt, lincoln county, libby, troy, wyoming, wy, natron county, mystery bride rd./ u.s. highway 20, mystery bridge, brookhurst subdivision, colorado, montana, north dakota, south dakota, united states, utah, wyoming, u.s. epa region 8, 07/22/2008, 01/2009, 04/2009, 1978, 03/15/2010, 08/09/2010</t>
  </si>
  <si>
    <t>U.S. Environmental Protection Agency, Region 8</t>
  </si>
  <si>
    <t>U.S. Environmental Protection Agency, Region 8, John Wieber</t>
  </si>
  <si>
    <t>wieber.john@epa.gov</t>
  </si>
  <si>
    <t>{A040CA46-1853-4317-9171-7E0DCF5285DC}</t>
  </si>
  <si>
    <t>-116.063531,36.988994,-96.439395,49.000027</t>
  </si>
  <si>
    <t>https://edg.epa.gov/metadata/catalog/search/resource/details.page?uuid=%7BA040CA46-1853-4317-9171-7E0DCF5285DC%7D</t>
  </si>
  <si>
    <t>https://edg.epa.gov/metadata/rest/document?id=%7BA040CA46-1853-4317-9171-7E0DCF5285DC%7D, https://edg.epa.gov/metadata/catalog/search/resource/details.page?uuid=%7BA040CA46-1853-4317-9171-7E0DCF5285DC%7D</t>
  </si>
  <si>
    <t>EnviroAtlas - Cultivated biological nitrogen fixation in agricultural lands by 12-digit HUC in the Conterminous United States, 2006</t>
  </si>
  <si>
    <t>This EnviroAtlas dataset contains data on the mean cultivated biological nitrogen fixation (C-BNF) in cultivated crop and hay/pasture lands  per 12-digit Hydrologic Unit (HUC)  in 2006. N inputs from the cultivation of legumes, which possess a symbiotic relationship with N fixing bacteria, were calculated with a recently developed model relating county-level yields of various leguminous crops with BNF rates. We accessed county-level data on annual crop yields for soybeans (Glycine max L.), alfalfa (Medicago sativa L.), peanuts (Arachis hypogaea L.), various dry beans (Phaseolus, Cicer, and Lens spp.), and dry peas (Pisum spp.) for 2006 from the USDA Census of Agriculture (http://www.agcensus.usda.gov/index.php). We estimated the yield of the non-alfalfa leguminous component of hay as 32% of the yield of total non-alfalfa hay (http://www.agcensus.usda.gov/index.php). Annual rates of C-BNF by crop type were calculated using a model that relates yield to C-BNF. We assume yield data reflect differences in soil properties, water availability, temperature, and other local and regional factors that can influence root nodulation and rate of N fixation. We distributed county-specific, C-BNF rates to cultivated crop and hay/pasture lands delineated in the 2006 National Land Cover Database (30 x 30 m pixels) within the corresponding county. C-BNF data described here represent an average input to a typical agricultural land type within a county, i.e., they are not specific to individual crop types.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</si>
  <si>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farming, agriculture, ecosystem, environment, modeling, monitoring, agriculture, ecosystem, ecosystem services, enviroatlas, environment, environmental atlas, modeling, monitoring,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t>
  </si>
  <si>
    <t>2013-09-20</t>
  </si>
  <si>
    <t>{18DA5C01-F53D-4CC3-B557-046C3FF5A584}</t>
  </si>
  <si>
    <t>2013-09-20/2013-09-20</t>
  </si>
  <si>
    <t>https://edg.epa.gov/metadata/catalog/search/resource/livedata-preview.page?uuid=%7B18DA5C01-F53D-4CC3-B557-046C3FF5A584%7D&amp;url=https%3A%2F%2Fenviroatlas.epa.gov%2Farcgis%2Frest%2Fservices%2FNational&amp;resourceType=ags&amp;info=http%3A%2F%2Fedg-intranet.epa.gov%2Fmetadata%2Frest%2Fdocument%3Ff%3Dhtml%26showRelativeUrl%3Dtrue%26id%3D%257B18DA5C01-F53D-4CC3-B557-046C3FF5A584%257D, https://www.epa.gov/enviroatlas/enviroatlas-data, https://enviroatlas.epa.gov/arcgis/rest/services/National, https://edg.epa.gov/metadata/rest/document?id=%7B18DA5C01-F53D-4CC3-B557-046C3FF5A584%7D, https://edg.epa.gov/metadata/catalog/search/resource/details.page?uuid=%7B18DA5C01-F53D-4CC3-B557-046C3FF5A584%7D</t>
  </si>
  <si>
    <t>EPA Region 1 No Discharge Zones</t>
  </si>
  <si>
    <t>This dataset details No Discharge Zones (NDZ) for New England. Boaters may not discharge waste into these areas. Boundaries were determined mostly by Federal Register Environmental Documents in coordination with Massachusetts Coastal Zone Management (MA CZM) and EPA Region 1 Office of Ecosystem Protection (OEP) staff.</t>
  </si>
  <si>
    <t>boundaries, environment, oceans, conservation, drinking water, ecosystem, environment, estuary, health, human, impact, management, natural resources, quality, recreation, regulatory, response, surface water, connecticut, maine, massachusetts, new hampshire, rhode island, vermont</t>
  </si>
  <si>
    <t>2014-03-18</t>
  </si>
  <si>
    <t>{EBD84E6B-07F7-4E24-8DF5-936B9294E789}</t>
  </si>
  <si>
    <t>WARNING! This dataset is still undergoing edits as this project of determining accurate and correct NDA boundaries is still ongoing.</t>
  </si>
  <si>
    <t>-73.715084,40.856347,-69.787309,43.999341</t>
  </si>
  <si>
    <t>2014-03-18/2014-03-18</t>
  </si>
  <si>
    <t>https://edg.epa.gov/data/Public/R1/R1_NDZs.zip</t>
  </si>
  <si>
    <t>https://edg.epa.gov/metadata/catalog/search/resource/details.page?uuid=%7BEBD84E6B-07F7-4E24-8DF5-936B9294E789%7D</t>
  </si>
  <si>
    <t>https://edg.epa.gov/metadata/rest/document?id=%7BEBD84E6B-07F7-4E24-8DF5-936B9294E789%7D, https://edg.epa.gov/metadata/catalog/search/resource/livedata-preview.page?uuid=%7BEBD84E6B-07F7-4E24-8DF5-936B9294E789%7D&amp;url=https%3A%2F%2Fedg.epa.gov%2Fmetadata%2F&amp;info=http%3A%2F%2Fedg-intranet.epa.gov%2Fmetadata%2Frest%2Fdocument%3Ff%3Dhtml%26showRelativeUrl%3Dtrue%26id%3D%257BEBD84E6B-07F7-4E24-8DF5-936B9294E789%257D, https://edg.epa.gov/metadata/catalog/search/resource/details.page?uuid=%7BEBD84E6B-07F7-4E24-8DF5-936B9294E789%7D, https://edg.epa.gov/metadata/, https://www3.epa.gov/region1/eco/nodiscrg/index.html</t>
  </si>
  <si>
    <t>Total Nitrogen Deposition (wet+dry) from the Atmosphere</t>
  </si>
  <si>
    <t>Oxides of Nitrogen are emitted primarily as by-products of combustion.  Sources include power plants, industrial boilers, and automobiles.  In addition, agricultural fertilization and concentrated animal feeding operations (CAFOs) also release Amonium into the air.  All these compounds react in the atmosphere to form other chemical such as Nitric Acid and Amonium Nitrate.  The compounds themselves and their secondarily formed constituents deposit to the surface either in a dry form as gas or particulate or in a wet form along with rain and other forms for precipitation.  Deposition of these compounds can cause acidification and/or eutrophication of surface waters. The results of the ReVA analysis will be published in future ReVA publications and journal articles. The first, https://edg.epa.gov/data/Public/ORD/NERL/ReVA/ReVA_Data.zip, contains the variables used in this study (of which AGSL is one) and is freely available to the public. The second, www.waratah.com/region3edt is available to the general public to learn more about the ReVA program within EPA Region 3.  The third, http://www.waratah.com/revanew/Welcome.asp, provides additional information about the tools and variables used in this program, but users must first obtain a user name and password to access it. A user name and password may be obtained from Vasu Kilaru at kilaru.vasu@epa.gov.</t>
  </si>
  <si>
    <t>environment, 007, agriculture, biology, conservation, ecology, ecosystem, energy, environment, estuary, ground water, health, human, land, management, modeling, monitoring, natural resources, quality, nitrogen, deposition, delaware, maryland, pennsylvania, united states, virginia, washington dc, west virginia</t>
  </si>
  <si>
    <t>{FD845780-2923-4442-A05F-74AD9A54550D}</t>
  </si>
  <si>
    <t>https://edg.epa.gov/metadata/catalog/search/resource/details.page?uuid=%7BFD845780-2923-4442-A05F-74AD9A54550D%7D</t>
  </si>
  <si>
    <t>https://archive.epa.gov/clearskies/web/html/, https://edg.epa.gov/metadata/rest/document?id=%7BFD845780-2923-4442-A05F-74AD9A54550D%7D, https://edg.epa.gov/metadata/catalog/search/resource/livedata-preview.page?uuid=%7BFD845780-2923-4442-A05F-74AD9A54550D%7D&amp;url=https%3A%2F%2Farchive.epa.gov%2Fclearskies%2Fweb%2Fhtml%2F&amp;info=http%3A%2F%2Fedg-intranet.epa.gov%2Fmetadata%2Frest%2Fdocument%3Ff%3Dhtml%26showRelativeUrl%3Dtrue%26id%3D%257BFD845780-2923-4442-A05F-74AD9A54550D%257D, https://edg.epa.gov/metadata/catalog/search/resource/details.page?uuid=%7BFD845780-2923-4442-A05F-74AD9A54550D%7D</t>
  </si>
  <si>
    <t>EJSCREEN Version 1, Primary EJ Index</t>
  </si>
  <si>
    <t>The primary EJ index measures how much a particular place contributes to overall nationwide differences in environmental indicator values between demographic groups.  This EJ index is a combination of a block group environmental factor, the population of the block group, and the demographic composition of the block group.  In this index, the demographic composition of the block group is the difference between the block group??s composition and the national average, as measured by the primary demographic index. EJSCREEN is an environmental justice screening tool that provides EPA with a nationally consistent approach to screening for potential areas of EJ concern that may warrant further investigation. The EJ indexes are block group level results that combine multiple demographic factors with a single environmental variable (such as proximity to traffic) that can be used to help identify communities living with the greatest potential for negative environmental and health effects. The EJSCREEN tool is currently for internal EPA use only.  It is anticipated that as users become accustomed to this new tool, individual programs within the Agency will develop program use guidelines and a community of practice will develop around them within the EPA Geoplatform. Users should keep in mind that screening tools are subject to substantial uncertainty in their demographic and environmental data, particularly when looking at small geographic areas, such as Census block groups. Data on the full range of environmental impacts and demographic factors in any given location are almost certainly not available directly through this tool, and its initial results should be supplemented with additional information and local knowledge before making any judgments about potential areas of EJ concern.</t>
  </si>
  <si>
    <t>{5B1F88B1-53B6-4694-B59F-9E9EA5229A68}</t>
  </si>
  <si>
    <t>https://edg.epa.gov/metadata/catalog/search/resource/details.page?uuid=%7B5B1F88B1-53B6-4694-B59F-9E9EA5229A68%7D</t>
  </si>
  <si>
    <t>https://edg.epa.gov/metadata/rest/document?id=%7B5B1F88B1-53B6-4694-B59F-9E9EA5229A68%7D, http://edg.epa.gov, https://edg.epa.gov/metadata/catalog/search/resource/details.page?uuid=%7B5B1F88B1-53B6-4694-B59F-9E9EA5229A68%7D, https://edg.epa.gov/metadata/catalog/search/resource/livedata-preview.page?uuid=%7B5B1F88B1-53B6-4694-B59F-9E9EA5229A68%7D&amp;url=http%3A%2F%2Fedg.epa.gov&amp;info=http%3A%2F%2Fedg-intranet.epa.gov%2Fmetadata%2Frest%2Fdocument%3Ff%3Dhtml%26showRelativeUrl%3Dtrue%26id%3D%257B5B1F88B1-53B6-4694-B59F-9E9EA5229A68%257D</t>
  </si>
  <si>
    <t>EnviroAtlas - Cleveland, OH - Estimated Percent Tree Cover Along Walkable Roads</t>
  </si>
  <si>
    <t>This EnviroAtlas dataset estimates tree cover along walkable roads. The road width is estimated for each road and percent tree cover is calculated in a 8.5 meter strip beginning at the estimated road edge. Percent tree cover is calculated for each block between road intersections. In this community, tree cover is defined as Trees &amp; Forest and Woody Wetlands. Tree cover provides valuable benefits to neighborhood residents and walkers by providing shade, improved aesthetics, and outdoor gathering spaces.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</si>
  <si>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health, transportation, ecosystem, environment, air, communities, ecosystem services, enviroatlas, environment, environmental atlas, health, human well-being, land cover, transportation, trees, ohio, cleveland, oh</t>
  </si>
  <si>
    <t>{28e3f937-6f22-45c5-98cf-1707b0fc92df}</t>
  </si>
  <si>
    <t>-82.07722,41.20277,-81.00209,41.84987</t>
  </si>
  <si>
    <t>https://enviroatlas.epa.gov/arcgis/rest/services/Supplemental/PctStTC_AllCommunities/MapServer, https://epa.maps.arcgis.com/home/webmap/viewer.html?&amp;url=https%3A%2F%2Fenviroatlas.epa.gov%2Farcgis%2Frest%2Fservices%2FSupplemental%2FPctStTC_AllCommunities%2FMapServer, https://enviroatlas.epa.gov/arcgis/rest/services/Supplemental/PctStTC_AllCommunities/MapServer/kml/mapImage.kmz, https://www.epa.gov/enviroatlas/enviroatlas-data, https://edg.epa.gov/metadata/rest/document?id=%7B28e3f937-6f22-45c5-98cf-1707b0fc92df%7D, https://enviroatlas.epa.gov/arcgis/rest/services/Supplemental/PctStTC_AllCommunities/MapServer?f=nmf, https://edg.epa.gov/metadata/catalog/search/resource/details.page?uuid=%7B28e3f937-6f22-45c5-98cf-1707b0fc92df%7D, https://enviroatlas.epa.gov/arcgis/rest/services/Supplemental/PctStTC_AllCommunities/MapServer?f=lyr</t>
  </si>
  <si>
    <t>Amount of Future Forest Edge at a 2 Hectare Scale</t>
  </si>
  <si>
    <t>Forests provide economic and ecological value. High amounts of forest edge indicates a highly fragmented forest, which generally diminishes those economic and ecological values. EDGE2 is the percent of forest that is classified as edge using a 2 ha scale.  More information about these resources, including the variables used in this study, may be found here: https://edg.epa.gov/data/Public/ORD/NERL/ReVA/ReVA_Data.zip.</t>
  </si>
  <si>
    <t>biota, 002, agriculture, biology, conservation, ecology, ecosystem, energy, environment, estuary, ground water, health, human, impact, indicator, land, management, modeling, monitoring, natural resources, quality, forest, fragmentation, edge, land cover, land use, delaware, maryland, pennsylvania, united states, virginia, washington dc, west virginia</t>
  </si>
  <si>
    <t>{74520AA3-AD68-4045-BB01-81C79B00FFF2}</t>
  </si>
  <si>
    <t>https://edg.epa.gov/metadata/catalog/search/resource/details.page?uuid=%7B74520AA3-AD68-4045-BB01-81C79B00FFF2%7D</t>
  </si>
  <si>
    <t>https://edg.epa.gov/metadata/catalog/search/resource/details.page?uuid=%7B74520AA3-AD68-4045-BB01-81C79B00FFF2%7D, https://edg.epa.gov/metadata/rest/document?id=%7B74520AA3-AD68-4045-BB01-81C79B00FFF2%7D, http://www.usgs.gov/pubprod/digitaldata.html, http://landcover.usgs.gov, https://edg.epa.gov/metadata/catalog/search/resource/livedata-preview.page?uuid=%7B74520AA3-AD68-4045-BB01-81C79B00FFF2%7D&amp;url=http%3A%2F%2Flandcover.usgs.gov&amp;info=http%3A%2F%2Fedg-intranet.epa.gov%2Fmetadata%2Frest%2Fdocument%3Ff%3Dhtml%26showRelativeUrl%3Dtrue%26id%3D%257B74520AA3-AD68-4045-BB01-81C79B00FFF2%257D</t>
  </si>
  <si>
    <t>Percent Forest Cover (Future)</t>
  </si>
  <si>
    <t>Forests provide economic and ecological value. High percentages of forest cover (FORPCTFuture) generally indicate healthier ecosystems and cleaner surface water.  More information about these resources, including the variables used in this study, may be found here: https://edg.epa.gov/data/Public/ORD/NERL/ReVA/ReVA_Data.zip.</t>
  </si>
  <si>
    <t>biota, 002, agriculture, biology, conservation, ecology, ecosystem, energy, environment, estuary, ground water, health, human, land, management, modeling, monitoring, natural resources, quality, forest, land cover, land use, delaware, maryland, pennsylvania, united states, virginia, washington dc, west virginia</t>
  </si>
  <si>
    <t>{00D2DA29-2A4B-4F61-92B4-5474B3B0C9DE}</t>
  </si>
  <si>
    <t>https://edg.epa.gov/metadata/catalog/search/resource/details.page?uuid=%7B00D2DA29-2A4B-4F61-92B4-5474B3B0C9DE%7D</t>
  </si>
  <si>
    <t>http://www.usgs.gov/pubprod/digitaldata.html, https://edg.epa.gov/metadata/catalog/search/resource/livedata-preview.page?uuid=%7B00D2DA29-2A4B-4F61-92B4-5474B3B0C9DE%7D&amp;url=http%3A%2F%2Flandcover.usgs.gov&amp;info=http%3A%2F%2Fedg-intranet.epa.gov%2Fmetadata%2Frest%2Fdocument%3Ff%3Dhtml%26showRelativeUrl%3Dtrue%26id%3D%257B00D2DA29-2A4B-4F61-92B4-5474B3B0C9DE%257D, http://landcover.usgs.gov, https://edg.epa.gov/metadata/rest/document?id=%7B00D2DA29-2A4B-4F61-92B4-5474B3B0C9DE%7D, https://edg.epa.gov/metadata/catalog/search/resource/details.page?uuid=%7B00D2DA29-2A4B-4F61-92B4-5474B3B0C9DE%7D</t>
  </si>
  <si>
    <t>EnviroAtlas - New York, NY - Potential Window Views of Water by Block Group</t>
  </si>
  <si>
    <t>environment, ecosystem, environment, census block groups, communities, ecosystem services, enviroatlas, environment, environmental atlas, human well-being, surface water, water, new york, new york, ny</t>
  </si>
  <si>
    <t>{516FC3B1-3569-49B7-A4CA-3A0B32D15211}</t>
  </si>
  <si>
    <t>https://edg.epa.gov/metadata/catalog/search/resource/livedata-preview.page?uuid=%7B516FC3B1-3569-49B7-A4CA-3A0B32D15211%7D&amp;url=https%3A%2F%2Fenviroatlas.epa.gov%2Farcgis%2Frest%2Fservices&amp;resourceType=ags&amp;info=http%3A%2F%2Fedg-intranet.epa.gov%2Fmetadata%2Frest%2Fdocument%3Ff%3Dhtml%26showRelativeUrl%3Dtrue%26id%3D%257B516FC3B1-3569-49B7-A4CA-3A0B32D15211%257D, https://edg.epa.gov/metadata/catalog/search/resource/details.page?uuid=%7B516FC3B1-3569-49B7-A4CA-3A0B32D15211%7D, https://www.epa.gov/enviroatlas/enviroatlas-data, https://enviroatlas.epa.gov/arcgis/rest/services, https://edg.epa.gov/metadata/rest/document?id=%7B516FC3B1-3569-49B7-A4CA-3A0B32D15211%7D</t>
  </si>
  <si>
    <t>EnviroAtlas - Tampa, FL - Residents with Potential Window Views of Trees by Block Group</t>
  </si>
  <si>
    <t>environment, ecosystem, environment, census block groups, communities, demographics, ecosystem services, enviroatlas, environment, environmental atlas, human well-being, land cover, natural resources, trees, florida, tampa bay, fl</t>
  </si>
  <si>
    <t>{66FE1B8E-FE35-4BF5-8960-F4BF406FAA9A}</t>
  </si>
  <si>
    <t>https://edg.epa.gov/metadata/catalog/search/resource/details.page?uuid=%7B66FE1B8E-FE35-4BF5-8960-F4BF406FAA9A%7D, https://edg.epa.gov/metadata/rest/document?id=%7B66FE1B8E-FE35-4BF5-8960-F4BF406FAA9A%7D, https://enviroatlas.epa.gov/arcgis/rest/services/Communities, https://www.epa.gov/enviroatlas/enviroatlas-data, https://edg.epa.gov/metadata/catalog/search/resource/livedata-preview.page?uuid=%7B66FE1B8E-FE35-4BF5-8960-F4BF406FAA9A%7D&amp;url=https%3A%2F%2Fenviroatlas.epa.gov%2Farcgis%2Frest%2Fservices%2FCommunities&amp;resourceType=ags&amp;info=http%3A%2F%2Fedg-intranet.epa.gov%2Fmetadata%2Frest%2Fdocument%3Ff%3Dhtml%26showRelativeUrl%3Dtrue%26id%3D%257B66FE1B8E-FE35-4BF5-8960-F4BF406FAA9A%257D</t>
  </si>
  <si>
    <t>Estimated Hardwood Volume Available for Wood Chipmills or Other Low Grade Uses</t>
  </si>
  <si>
    <t>The potential of wood chip mills to influence the distribution of harvests and the dynamics of wood fiber utilization has become an issue of concern.  Where wood chip mills are active in a timber market, they may increase the utilization of wood fiber derived from a given harvest; change the pattern and distribution of harvests on the landscape; and reduce production costs of fiber supply, thus increasing overall quantity supplied in a price-taking market.  Wood chip mills have proliferated in the South in recent decades.  This data layer was created to address the following question: If the Mid-Atlantic region behaves as the South, which areas are relatively more attractive as sources of low grade hardwood fiber, and therefore relatively more vulnerable to any negative stresses associated with wood chip harvests?  The data layer simulates annual softwood wood chip volume (in tons) available to supply chip mills or other low grade uses, if timber supply in the Mid-Atlantic mirrors trends for the South.</t>
  </si>
  <si>
    <t>biota, environment, agriculture, biology, conservation, ecology, ecosystem, energy, environment, estuary, ground water, health, human, land, management, modeling, monitoring, natural resources, quality, forestry,, timber harvest, forest sustainability, wood chip mill, forest economics, timber model, natural resource model, natural resource assessment, mid-atlantic region, mid-atlantic natural resources, delaware, maryland, pennsylvania, united states, virginia, washington dc, west virginia</t>
  </si>
  <si>
    <t>{4802DB70-57B5-4A8D-A99E-48D3D50295FC}</t>
  </si>
  <si>
    <t>1998-01-01/2000-12-31</t>
  </si>
  <si>
    <t>http://ncrs2.fs.fed.us/4801/fiadb/fiadb_documentation/FIADB_DOCUMENTATION.htm</t>
  </si>
  <si>
    <t>http://www.rtp.srs.fs.fed.us/econ/present/mills99/, https://edg.epa.gov/metadata/catalog/search/resource/livedata-preview.page?uuid=%7B4802DB70-57B5-4A8D-A99E-48D3D50295FC%7D&amp;url=http%3A%2F%2Fwww.rtp.srs.fs.fed.us%2Fecon%2Fdata%2Fmills%2Fchip2000.htm&amp;info=http%3A%2F%2Fedg-intranet.epa.gov%2Fmetadata%2Frest%2Fdocument%3Ff%3Dhtml%26showRelativeUrl%3Dtrue%26id%3D%257B4802DB70-57B5-4A8D-A99E-48D3D50295FC%257D, http://www.rtp.srs.fs.fed.us/econ/data/mills/chip2000.htm, https://edg.epa.gov/metadata/catalog/search/resource/details.page?uuid=%7B4802DB70-57B5-4A8D-A99E-48D3D50295FC%7D, https://edg.epa.gov/metadata/rest/document?id=%7B4802DB70-57B5-4A8D-A99E-48D3D50295FC%7D</t>
  </si>
  <si>
    <t>Amount of Forest Interior at a 2 Hectare Scale</t>
  </si>
  <si>
    <t>Amount of forest interior at a 2 hectare scale. More information about these resources, including the variables used in this study, may be found here: https://edg.epa.gov/data/Public/ORD/NERL/ReVA/ReVA_Data.zip.</t>
  </si>
  <si>
    <t>biota, 002, agriculture, biology, conservation, ecology, ecosystem, energy, environment, estuary, ground water, health, human, land, management, modeling, monitoring, natural resources, quality, forest, fragmentation, edge, land cover, land use, delaware, maryland, pennsylvania, united states, virginia, washington dc, west virginia</t>
  </si>
  <si>
    <t>{35F62B2F-9AA2-4E26-A9BF-F289EE470872}</t>
  </si>
  <si>
    <t>https://edg.epa.gov/metadata/catalog/search/resource/details.page?uuid=%7B35F62B2F-9AA2-4E26-A9BF-F289EE470872%7D</t>
  </si>
  <si>
    <t>http://www.usgs.gov/pubprod/digitaldata.html, https://edg.epa.gov/metadata/rest/document?id=%7B35F62B2F-9AA2-4E26-A9BF-F289EE470872%7D, http://landcover.usgs.gov, https://edg.epa.gov/metadata/catalog/search/resource/details.page?uuid=%7B35F62B2F-9AA2-4E26-A9BF-F289EE470872%7D, https://edg.epa.gov/metadata/catalog/search/resource/livedata-preview.page?uuid=%7B35F62B2F-9AA2-4E26-A9BF-F289EE470872%7D&amp;url=http%3A%2F%2Flandcover.usgs.gov&amp;info=http%3A%2F%2Fedg-intranet.epa.gov%2Fmetadata%2Frest%2Fdocument%3Ff%3Dhtml%26showRelativeUrl%3Dtrue%26id%3D%257B35F62B2F-9AA2-4E26-A9BF-F289EE470872%257D</t>
  </si>
  <si>
    <t>Amount of Future Forest Interior at a 2 Hectare Scale</t>
  </si>
  <si>
    <t>Forests provide economic and ecological value. High amounts of forest interior indicates a highly connected forest, which generally enhances those economic and ecological values. INT2 is the percent of forest that is classified as interior using a 2 ha scale. More information about these resources, including the variables used in this study, may be found here: https://edg.epa.gov/data/Public/ORD/NERL/ReVA/ReVA_Data.zip.</t>
  </si>
  <si>
    <t>biota, 002, agriculture, natural, resources, forest, fragmentation, edge, land cover, land use</t>
  </si>
  <si>
    <t>{DEA5BC37-7B6B-416E-8C3F-CD16E142D089}</t>
  </si>
  <si>
    <t>https://edg.epa.gov/metadata/catalog/search/resource/details.page?uuid=%7BDEA5BC37-7B6B-416E-8C3F-CD16E142D089%7D</t>
  </si>
  <si>
    <t>https://edg.epa.gov/metadata/rest/document?id=%7BDEA5BC37-7B6B-416E-8C3F-CD16E142D089%7D, http://www.usgs.gov/pubprod/digitaldata.html, http://landcover.usgs.gov, https://edg.epa.gov/metadata/catalog/search/resource/livedata-preview.page?uuid=%7BDEA5BC37-7B6B-416E-8C3F-CD16E142D089%7D&amp;url=http%3A%2F%2Flandcover.usgs.gov&amp;info=http%3A%2F%2Fedg-intranet.epa.gov%2Fmetadata%2Frest%2Fdocument%3Ff%3Dhtml%26showRelativeUrl%3Dtrue%26id%3D%257BDEA5BC37-7B6B-416E-8C3F-CD16E142D089%257D, https://edg.epa.gov/metadata/catalog/search/resource/details.page?uuid=%7BDEA5BC37-7B6B-416E-8C3F-CD16E142D089%7D</t>
  </si>
  <si>
    <t>Percent Wetland Cover</t>
  </si>
  <si>
    <t>Wetlands act as filters, removing or diminishing the amount of pollutants that enter surface water. Higher values for percent of wetland cover (WETLNDSPCT) may be indicate cleaner surface water.  More information about these resources, including the variables used in this study, may be found here: https://edg.epa.gov/data/Public/ORD/NERL/ReVA/ReVA_Data.zip.</t>
  </si>
  <si>
    <t>environment, 007, land, water, wetland, land cover, land use, delaware, maryland, pennsylvania, united states, virginia, washington dc, west virginia</t>
  </si>
  <si>
    <t>{F25D1F7F-56F3-4ABA-9488-95B5F5F28835}</t>
  </si>
  <si>
    <t>https://edg.epa.gov/metadata/catalog/search/resource/details.page?uuid=%7BF25D1F7F-56F3-4ABA-9488-95B5F5F28835%7D</t>
  </si>
  <si>
    <t>https://edg.epa.gov/metadata/catalog/search/resource/details.page?uuid=%7BF25D1F7F-56F3-4ABA-9488-95B5F5F28835%7D, http://www.usgs.gov/pubprod/digitaldata.html, http://landcover.usgs.gov, https://edg.epa.gov/metadata/catalog/search/resource/livedata-preview.page?uuid=%7BF25D1F7F-56F3-4ABA-9488-95B5F5F28835%7D&amp;url=http%3A%2F%2Flandcover.usgs.gov&amp;info=http%3A%2F%2Fedg-intranet.epa.gov%2Fmetadata%2Frest%2Fdocument%3Ff%3Dhtml%26showRelativeUrl%3Dtrue%26id%3D%257BF25D1F7F-56F3-4ABA-9488-95B5F5F28835%257D, https://edg.epa.gov/metadata/rest/document?id=%7BF25D1F7F-56F3-4ABA-9488-95B5F5F28835%7D</t>
  </si>
  <si>
    <t>Percent Forest Cover</t>
  </si>
  <si>
    <t>Forests provide economic and ecological value. High percentages of forest cover (FORPCT) generally indicate healthier ecosystems and cleaner surface water. More information about these resources, including the variables used in this study, may be found here: https://edg.epa.gov/data/Public/ORD/NERL/ReVA/ReVA_Data.zip.</t>
  </si>
  <si>
    <t>biota, 002, agriculture, conservation, forest, land cover, land use, delaware, maryland, pennsylvania, united states, virginia, washington dc, west virginia</t>
  </si>
  <si>
    <t>{76C206E6-713D-4CBE-A8F3-0D640DD48523}</t>
  </si>
  <si>
    <t>https://edg.epa.gov/metadata/catalog/search/resource/details.page?uuid=%7B76C206E6-713D-4CBE-A8F3-0D640DD48523%7D</t>
  </si>
  <si>
    <t>https://edg.epa.gov/metadata/catalog/search/resource/details.page?uuid=%7B76C206E6-713D-4CBE-A8F3-0D640DD48523%7D, http://www.usgs.gov/pubprod/digitaldata.html, http://landcover.usgs.gov, https://edg.epa.gov/metadata/rest/document?id=%7B76C206E6-713D-4CBE-A8F3-0D640DD48523%7D, https://edg.epa.gov/metadata/catalog/search/resource/livedata-preview.page?uuid=%7B76C206E6-713D-4CBE-A8F3-0D640DD48523%7D&amp;url=http%3A%2F%2Flandcover.usgs.gov&amp;info=http%3A%2F%2Fedg-intranet.epa.gov%2Fmetadata%2Frest%2Fdocument%3Ff%3Dhtml%26showRelativeUrl%3Dtrue%26id%3D%257B76C206E6-713D-4CBE-A8F3-0D640DD48523%257D</t>
  </si>
  <si>
    <t>EnviroAtlas - Fruit and vegetable crops for the Conterminous United States</t>
  </si>
  <si>
    <t>This EnviroAtlas dataset includes data on the area, yield, and number of fruit and vegetable crops grown per 12-digit Hydrologic Unit (HUC) in the conterminous USA. The values are based on data from the United States Department of Agriculture's 2010 Cropland Data Layer (CDL).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</si>
  <si>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12-digit hucs, agriculture, demand for ecosystem services, economy, ecosystem services, enviroatlas, environment, environmental atlas, food, human, human well-being, land,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t>
  </si>
  <si>
    <t>{9F800DF4-1ED3-4863-AC60-272C79337C02}</t>
  </si>
  <si>
    <t>https://edg.epa.gov/metadata/rest/document?id=%7B9F800DF4-1ED3-4863-AC60-272C79337C02%7D, https://www.epa.gov/enviroatlas/enviroatlas-data, https://enviroatlas.epa.gov/arcgis/rest/services/National, https://edg.epa.gov/metadata/catalog/search/resource/livedata-preview.page?uuid=%7B9F800DF4-1ED3-4863-AC60-272C79337C02%7D&amp;url=https%3A%2F%2Fenviroatlas.epa.gov%2Farcgis%2Frest%2Fservices%2FNational&amp;resourceType=ags&amp;info=http%3A%2F%2Fedg-intranet.epa.gov%2Fmetadata%2Frest%2Fdocument%3Ff%3Dhtml%26showRelativeUrl%3Dtrue%26id%3D%257B9F800DF4-1ED3-4863-AC60-272C79337C02%257D, https://edg.epa.gov/metadata/catalog/search/resource/details.page?uuid=%7B9F800DF4-1ED3-4863-AC60-272C79337C02%7D</t>
  </si>
  <si>
    <t>Proportion of Population Aged 65 or Older</t>
  </si>
  <si>
    <t>society, 016, human, seniors, elderly, population, age 65 and older, demographics, delaware, maryland, pennsylvania, united states, virginia, washington dc, west virginia</t>
  </si>
  <si>
    <t>{37C056D3-7358-45F1-A758-674DFF5B7F0A}</t>
  </si>
  <si>
    <t>https://edg.epa.gov/metadata/catalog/search/resource/details.page?uuid=%7B37C056D3-7358-45F1-A758-674DFF5B7F0A%7D</t>
  </si>
  <si>
    <t>http://www.census.gov, https://edg.epa.gov/metadata/catalog/search/resource/livedata-preview.page?uuid=%7B37C056D3-7358-45F1-A758-674DFF5B7F0A%7D&amp;url=http%3A%2F%2Fwww.census.gov&amp;info=http%3A%2F%2Fedg-intranet.epa.gov%2Fmetadata%2Frest%2Fdocument%3Ff%3Dhtml%26showRelativeUrl%3Dtrue%26id%3D%257B37C056D3-7358-45F1-A758-674DFF5B7F0A%257D, https://edg.epa.gov/metadata/catalog/search/resource/details.page?uuid=%7B37C056D3-7358-45F1-A758-674DFF5B7F0A%7D, https://edg.epa.gov/metadata/rest/document?id=%7B37C056D3-7358-45F1-A758-674DFF5B7F0A%7D</t>
  </si>
  <si>
    <t>Proportion of Population Employed in Agriculture, Forestry, and Fishing in 2020</t>
  </si>
  <si>
    <t>Variable was created as part of a set of indicators that demonstrate links between the condition of natural areas and human concerns and that quantify dependencies on resources.  More information about these resources, including the variables used in this study, may be found here: https://edg.epa.gov/data/Public/ORD/NERL/ReVA/ReVA_Data.zip.   More information about these resources, including the variables used in this study, may be found here: https://edg.epa.gov/data/Public/ORD/NERL/ReVA/ReVA_Data.zip.</t>
  </si>
  <si>
    <t>economy, 005, human, agriculture, agriculture, farming, forestry, fishing, employment, future, socioeconomics</t>
  </si>
  <si>
    <t>{DC516B5B-2A8C-4F97-9E1E-4731DCDEAA49}</t>
  </si>
  <si>
    <t>https://edg.epa.gov/metadata/catalog/search/resource/details.page?uuid=%7BDC516B5B-2A8C-4F97-9E1E-4731DCDEAA49%7D</t>
  </si>
  <si>
    <t>http://www.census.gov, https://edg.epa.gov/metadata/catalog/search/resource/details.page?uuid=%7BDC516B5B-2A8C-4F97-9E1E-4731DCDEAA49%7D, https://edg.epa.gov/metadata/catalog/search/resource/livedata-preview.page?uuid=%7BDC516B5B-2A8C-4F97-9E1E-4731DCDEAA49%7D&amp;url=http%3A%2F%2Fwww.census.gov&amp;info=http%3A%2F%2Fedg-intranet.epa.gov%2Fmetadata%2Frest%2Fdocument%3Ff%3Dhtml%26showRelativeUrl%3Dtrue%26id%3D%257BDC516B5B-2A8C-4F97-9E1E-4731DCDEAA49%257D, http://www.epa.gov/reva, https://edg.epa.gov/metadata/rest/document?id=%7BDC516B5B-2A8C-4F97-9E1E-4731DCDEAA49%7D</t>
  </si>
  <si>
    <t>EPA Region 1 Tribal Lands</t>
  </si>
  <si>
    <t>This is a dataset of Tribal/Native American lands in the New England region.  EPA notes that there are some disputes over the exact boundaries of the territories of the Maine Indian tribes.  The data layer which identifies tribal lands in New England is not meant to announce the Federal Government's final position as to any of those disputes; EPA's use of this data layer is not a formal delineation of the Maine Indian tribes' reservations or trust lands; and circulation of this data layer is not a final Agency action concerning any of the disputes over these boundaries.  The Agency has simply attempted to collect readily available information about the location of tribal lands so that EPA employees can focus their preliminary inquiries about environmental issues in and around tribal lands in New England.</t>
  </si>
  <si>
    <t>boundaries, society, agriculture, conservation, environment, human, land, connecticut, maine, massachusetts, new hampshire, rhode island, vermont</t>
  </si>
  <si>
    <t>2012-02-01</t>
  </si>
  <si>
    <t>{CD62BFF6-121C-4835-AE66-429FC919C627}</t>
  </si>
  <si>
    <t>-72.125664,41.166801,-66.782746,47.15572</t>
  </si>
  <si>
    <t>2007-05-22/2007-05-22</t>
  </si>
  <si>
    <t>https://edg.epa.gov/data/Public/R1/Tribes_r24_EPA.zip</t>
  </si>
  <si>
    <t>https://edg.epa.gov/metadata/catalog/search/resource/details.page?uuid=%7BCD62BFF6-121C-4835-AE66-429FC919C627%7D</t>
  </si>
  <si>
    <t>https://edg.epa.gov/metadata/rest/document?id=%7BCD62BFF6-121C-4835-AE66-429FC919C627%7D, https://www.epa.gov/tribal, https://edg.epa.gov/metadata/catalog/search/resource/details.page?uuid=%7BCD62BFF6-121C-4835-AE66-429FC919C627%7D, https://edg.epa.gov/metadata/, https://edg.epa.gov/metadata/catalog/search/resource/livedata-preview.page?uuid=%7BCD62BFF6-121C-4835-AE66-429FC919C627%7D&amp;url=https%3A%2F%2Fedg.epa.gov%2Fmetadata%2F&amp;info=http%3A%2F%2Fedg-intranet.epa.gov%2Fmetadata%2Frest%2Fdocument%3Ff%3Dhtml%26showRelativeUrl%3Dtrue%26id%3D%257BCD62BFF6-121C-4835-AE66-429FC919C627%257D</t>
  </si>
  <si>
    <t>CRUMP 2003 Selected Water Sample Results</t>
  </si>
  <si>
    <t>Point locations and water sampling results performed in 2003 by the Church Rock Uranium Monitoring Project (CRUMP) a consortium of organizations (Navajo Nation Environmental Protection Agency, US Environmental Protection Agency, New Mexico Scientific Laboratory Division, Navajo Tribal Utility Authority and NM Water Quality Control Commission).  Samples include general description of the wells sampled, general chemistry, heavy metals and aestheic parameters, and selected radionuclides. Here only six sampling results are presented in this point shapefile, including: Gross Alpha   (U-Nat Ref.) (pCi/L), Gross Beta (Sr/Y-90 Ref.) (pCi/L), Radium-226 (pCi/L), Radium-228 (pCi/L), Total Uranium (pCi/L), and Uranium mass (ug/L). The CRUMP samples were collected in the area of Churchrock, NM in the Eastern AUM Region of the Navajo Nation.</t>
  </si>
  <si>
    <t>crump, water sample results, gross alpha, gross beta, radium-226, radium-228, total uranium, uranium mass, navajo nation, new mexico, church rock, eastern aum region, mckinley county, 2003</t>
  </si>
  <si>
    <t>{1E6D6751-C814-46EF-A188-7419A135C31C}</t>
  </si>
  <si>
    <t>-108.65345,35.459333,-108.45325,35.671283</t>
  </si>
  <si>
    <t>https://edg.epa.gov/clipship</t>
  </si>
  <si>
    <t>https://edg.epa.gov/metadata/catalog/search/resource/details.page?uuid=%7B1E6D6751-C814-46EF-A188-7419A135C31C%7D</t>
  </si>
  <si>
    <t>https://edg.epa.gov/metadata/catalog/search/resource/livedata-preview.page?uuid=%7B1E6D6751-C814-46EF-A188-7419A135C31C%7D&amp;url=https%3A%2F%2Fedg.epa.gov%2Fclipship&amp;info=http%3A%2F%2Fedg-intranet.epa.gov%2Fmetadata%2Frest%2Fdocument%3Ff%3Dhtml%26showRelativeUrl%3Dtrue%26id%3D%257B1E6D6751-C814-46EF-A188-7419A135C31C%257D, https://edg.epa.gov/clipship, https://edg.epa.gov/metadata/catalog/search/resource/details.page?uuid=%7B1E6D6751-C814-46EF-A188-7419A135C31C%7D, https://edg.epa.gov/metadata/rest/document?id=%7B1E6D6751-C814-46EF-A188-7419A135C31C%7D</t>
  </si>
  <si>
    <t>EPA Well Samples - NNAUM</t>
  </si>
  <si>
    <t>EPA Well Sample data related to the Navajo Nation Abondoned Uranium Mine project.</t>
  </si>
  <si>
    <t>radiation, navajo nation</t>
  </si>
  <si>
    <t>2010-08-17</t>
  </si>
  <si>
    <t>{927B59CB-B5FC-4240-995D-298FCE6366F3}</t>
  </si>
  <si>
    <t>-111.260245,35.361944,-107.92139,37.05738</t>
  </si>
  <si>
    <t>2010-08-17/2010-08-17</t>
  </si>
  <si>
    <t>https://edg.epa.gov/metadata/catalog/search/resource/details.page?uuid=%7B927B59CB-B5FC-4240-995D-298FCE6366F3%7D</t>
  </si>
  <si>
    <t>http://www.epa.gov/geospatial/, https://edg.epa.gov/metadata/rest/document?id=%7B927B59CB-B5FC-4240-995D-298FCE6366F3%7D, https://edg.epa.gov/metadata/catalog/search/resource/livedata-preview.page?uuid=%7B927B59CB-B5FC-4240-995D-298FCE6366F3%7D&amp;url=http%3A%2F%2Fwww.epa.gov%2Fgeospatial%2F&amp;info=http%3A%2F%2Fedg-intranet.epa.gov%2Fmetadata%2Frest%2Fdocument%3Ff%3Dhtml%26showRelativeUrl%3Dtrue%26id%3D%257B927B59CB-B5FC-4240-995D-298FCE6366F3%257D, https://edg.epa.gov/metadata/catalog/search/resource/details.page?uuid=%7B927B59CB-B5FC-4240-995D-298FCE6366F3%7D</t>
  </si>
  <si>
    <t>Modeled data on sulfate wet deposition was obtained from Dr. Jeff Grimm at Penn State Univ.  Sulfate wet depostion causes acidification surface water bodies. See below regarding decriptions on how original data was produced.  More information about these resources, including the variables used in this study, may be found here: https://edg.epa.gov/data/Public/ORD/NERL/ReVA/ReVA_Data.zip.</t>
  </si>
  <si>
    <t>environment, 007, water, sulfate, wet deposition, model, delaware, maryland, pennsylvania, united states, virginia, washington dc, west virginia</t>
  </si>
  <si>
    <t>{3F48B62B-0449-4B46-A525-D037346DBB97}</t>
  </si>
  <si>
    <t>https://edg.epa.gov/metadata/catalog/search/resource/details.page?uuid=%7B3F48B62B-0449-4B46-A525-D037346DBB97%7D</t>
  </si>
  <si>
    <t>http://www.epa.gov/reva, https://edg.epa.gov/metadata/rest/document?id=%7B3F48B62B-0449-4B46-A525-D037346DBB97%7D, https://edg.epa.gov/metadata/catalog/search/resource/livedata-preview.page?uuid=%7B3F48B62B-0449-4B46-A525-D037346DBB97%7D&amp;url=http%3A%2F%2Fwww.epa.gov%2Freva&amp;info=http%3A%2F%2Fedg-intranet.epa.gov%2Fmetadata%2Frest%2Fdocument%3Ff%3Dhtml%26showRelativeUrl%3Dtrue%26id%3D%257B3F48B62B-0449-4B46-A525-D037346DBB97%257D, https://edg.epa.gov/metadata/catalog/search/resource/details.page?uuid=%7B3F48B62B-0449-4B46-A525-D037346DBB97%7D</t>
  </si>
  <si>
    <t>EnviroAtlas - Portland, OR - Domestic Water Use per Day by U.S. Census Block Group</t>
  </si>
  <si>
    <t>As included in the EnviroAtlas, the community level domestic water use is calculated using locally available water use data per capita in gallons of water per day (GPD), distributed dasymetrically, and summarized by census block group. Domestic water use, as defined in this case, is intended to represent residential indoor and outdoor water use (e.g., cooking hygiene, landscaping, pools, etc.) for primary residences (i.e., excluding second homes and tourism rentals). For the purposes of this metric, these publicly-supplied estimates are also applied and considered representative of local self-supplied water use. Local provider Water Management and Conservation Plans in Oregon and USGS Water Use estimates in Washington were used. Within the Portland boundary, the 2007-2013 estimates ranged from 58 to 120 GPD. 
This dataset was produced by the US EPA to support research and online mapping activities related to EnviroAtlas. EnviroAtlas (http:/www.epa.gov/enviroatlas)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</si>
  <si>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demand for ecosystem services, drinking water, ecology, ecosystem, ecosystem services, enviroatlas, environment, environmental atlas, ground water, surface water, utilities, water, oregon, portland, or</t>
  </si>
  <si>
    <t>2014-12-15</t>
  </si>
  <si>
    <t>{93639EAF-1F54-4987-9A80-B8210B2775B3}</t>
  </si>
  <si>
    <t>https://www.epa.gov/enviroatlas/enviroatlas-data, https://edg.epa.gov/metadata/catalog/search/resource/livedata-preview.page?uuid=%7B93639EAF-1F54-4987-9A80-B8210B2775B3%7D&amp;url=https%3A%2F%2Fenviroatlas.epa.gov%2Farcgis%2Frest%2Fservices&amp;resourceType=ags&amp;info=http%3A%2F%2Fedg-intranet.epa.gov%2Fmetadata%2Frest%2Fdocument%3Ff%3Dhtml%26showRelativeUrl%3Dtrue%26id%3D%257B93639EAF-1F54-4987-9A80-B8210B2775B3%257D, https://enviroatlas.epa.gov/arcgis/rest/services, https://edg.epa.gov/metadata/catalog/search/resource/details.page?uuid=%7B93639EAF-1F54-4987-9A80-B8210B2775B3%7D, https://edg.epa.gov/metadata/rest/document?id=%7B93639EAF-1F54-4987-9A80-B8210B2775B3%7D</t>
  </si>
  <si>
    <t>EnviroAtlas - Portland, OR - Greenspace Around Schools by Block Group</t>
  </si>
  <si>
    <t>This EnviroAtlas data set shows the number of schools in each block group in the EnviroAtlas community boundary as well as the number of schools where less than 25% of the area within 100 meters of the school is classified as green space. Green space is defined by EnviroAtlas for this community as the combination of trees and forest, grass and herbaceous, agriculture, and both woody and emergent wetlands. This dataset was produced by the US EPA to support research and online mapping activities related to EnviroAtlas. EnviroAtlas (http:/www.epa.gov/enviroatlas)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</si>
  <si>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demographics, ecosystem services, enviroatlas, environment, environmental atlas, green space, human well-being, oregon, portland, or</t>
  </si>
  <si>
    <t>{54D109DA-A773-45F2-8FF9-B56C7621CFC2}</t>
  </si>
  <si>
    <t>https://edg.epa.gov/metadata/catalog/search/resource/details.page?uuid=%7B54D109DA-A773-45F2-8FF9-B56C7621CFC2%7D, https://edg.epa.gov/metadata/catalog/search/resource/livedata-preview.page?uuid=%7B54D109DA-A773-45F2-8FF9-B56C7621CFC2%7D&amp;url=https%3A%2F%2Fenviroatlas.epa.gov%2Farcgis%2Frest%2Fservices&amp;resourceType=ags&amp;info=http%3A%2F%2Fedg-intranet.epa.gov%2Fmetadata%2Frest%2Fdocument%3Ff%3Dhtml%26showRelativeUrl%3Dtrue%26id%3D%257B54D109DA-A773-45F2-8FF9-B56C7621CFC2%257D, https://www.epa.gov/enviroatlas/enviroatlas-data, https://edg.epa.gov/metadata/rest/document?id=%7B54D109DA-A773-45F2-8FF9-B56C7621CFC2%7D, https://enviroatlas.epa.gov/arcgis/rest/services</t>
  </si>
  <si>
    <t>EnviroAtlas - Portland, OR - Greenspace Proximity Gradient</t>
  </si>
  <si>
    <t>In any given 1-square meter point in this EnviroAtlas dataset, the value shown gives the percentage of square meters of greenspace within 1/4 square kilometer centered over the given point. Green space is defined as Trees &amp; Forest, Grass &amp; Herbaceous, Agriculture, Woody Wetlands, and Emergent Wetlands. Water is shown as "-99999" in this dataset to distinguish it from land areas with very low green space. This dataset was produced by the US EPA to support research and online mapping activities related to EnviroAtlas. EnviroAtlas (http:/www.epa.gov/enviroatlas)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</si>
  <si>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communities, ecosystem services, enviroatlas, environment, environmental atlas, green space, human well-being, land cover, oregon, portland, or</t>
  </si>
  <si>
    <t>{7083C819-F149-4161-A287-BAD9445B3221}</t>
  </si>
  <si>
    <t>https://edg.epa.gov/metadata/catalog/search/resource/details.page?uuid=%7B7083C819-F149-4161-A287-BAD9445B3221%7D, https://www.epa.gov/enviroatlas/enviroatlas-data, https://edg.epa.gov/metadata/catalog/search/resource/livedata-preview.page?uuid=%7B7083C819-F149-4161-A287-BAD9445B3221%7D&amp;url=https%3A%2F%2Fenviroatlas.epa.gov%2Farcgis%2Frest%2Fservices&amp;resourceType=ags&amp;info=http%3A%2F%2Fedg-intranet.epa.gov%2Fmetadata%2Frest%2Fdocument%3Ff%3Dhtml%26showRelativeUrl%3Dtrue%26id%3D%257B7083C819-F149-4161-A287-BAD9445B3221%257D, https://enviroatlas.epa.gov/arcgis/rest/services, https://edg.epa.gov/metadata/rest/document?id=%7B7083C819-F149-4161-A287-BAD9445B3221%7D</t>
  </si>
  <si>
    <t>EnviroAtlas - Portland, OR - Historic Places by Census Block Group</t>
  </si>
  <si>
    <t>This EnviroAtlas dataset portrays the total number of historic places located within each Census Block Group (CBG). The historic places data were compiled from the National Register of Historic Places, which provides official federal lists of districts, sites, buildings, structures and objects significant to American history, architecture, archeology, engineering, and culture.
This dataset was produced by the US EPA to support research and online mapping activities related to EnviroAtlas. EnviroAtlas (http:/www.epa.gov/enviroatlas)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</si>
  <si>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ecosystem services, enviroatlas, environment, environmental atlas, human well-being, recreation, society, oregon, portland, or</t>
  </si>
  <si>
    <t>{943B725E-7F22-48E3-81E7-4282842F23F7}</t>
  </si>
  <si>
    <t>https://edg.epa.gov/metadata/catalog/search/resource/details.page?uuid=%7B943B725E-7F22-48E3-81E7-4282842F23F7%7D, https://www.epa.gov/enviroatlas/enviroatlas-data, https://enviroatlas.epa.gov/arcgis/rest/services, https://edg.epa.gov/metadata/rest/document?id=%7B943B725E-7F22-48E3-81E7-4282842F23F7%7D, https://edg.epa.gov/metadata/catalog/search/resource/livedata-preview.page?uuid=%7B943B725E-7F22-48E3-81E7-4282842F23F7%7D&amp;url=https%3A%2F%2Fenviroatlas.epa.gov%2Farcgis%2Frest%2Fservices&amp;resourceType=ags&amp;info=http%3A%2F%2Fedg-intranet.epa.gov%2Fmetadata%2Frest%2Fdocument%3Ff%3Dhtml%26showRelativeUrl%3Dtrue%26id%3D%257B943B725E-7F22-48E3-81E7-4282842F23F7%257D</t>
  </si>
  <si>
    <t>EnviroAtlas - Portland, OR - Near Road Tree Buffer</t>
  </si>
  <si>
    <t>This EnviroAtlas dataset addresses the tree buffer along heavily traveled roads. The roads are interstates, arterials, and collectors within the EnviroAtlas community boundary. Forest is defined as Trees &amp; Forest and Woody Wetlands. Sufficient tree bufferage is defined as 25% coverage within the circular moving window with a radius of 14.5m at any given point along the roadway.  There are potential negative health effects for those living in a location without a sufficient tree buffer. This dataset was produced by the US EPA to support research and online mapping activities related to EnviroAtlas. EnviroAtlas (http:/www.epa.gov/enviroatlas)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</si>
  <si>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communities, ecosystem services, enviroatlas, environment, environmental atlas, health, human well-being, land cover, transportation, trees, oregon, portland, or</t>
  </si>
  <si>
    <t>{2335E822-190B-4445-88F5-5838D51784A2}</t>
  </si>
  <si>
    <t>https://www.epa.gov/enviroatlas/enviroatlas-data, https://enviroatlas.epa.gov/arcgis/rest/services, https://edg.epa.gov/metadata/catalog/search/resource/livedata-preview.page?uuid=%7B2335E822-190B-4445-88F5-5838D51784A2%7D&amp;url=https%3A%2F%2Fenviroatlas.epa.gov%2Farcgis%2Frest%2Fservices&amp;resourceType=ags&amp;info=http%3A%2F%2Fedg-intranet.epa.gov%2Fmetadata%2Frest%2Fdocument%3Ff%3Dhtml%26showRelativeUrl%3Dtrue%26id%3D%257B2335E822-190B-4445-88F5-5838D51784A2%257D, https://edg.epa.gov/metadata/catalog/search/resource/details.page?uuid=%7B2335E822-190B-4445-88F5-5838D51784A2%7D, https://edg.epa.gov/metadata/rest/document?id=%7B2335E822-190B-4445-88F5-5838D51784A2%7D</t>
  </si>
  <si>
    <t>EnviroAtlas - Portland, OR - Park Access by Block Group</t>
  </si>
  <si>
    <t>This EnviroAtlas dataset shows the block group population that is within and beyond an easy walking distance (500m) of a park entrance. Park entrances were included in this analysis if they were within 5km of the EnviroAtlas community boundary. This dataset was produced by the US EPA to support research and online mapping activities related to EnviroAtlas. EnviroAtlas (http:/www.epa.gov/enviroatlas)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</si>
  <si>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ecosystem services, enviroatlas, environment, environmental atlas, human well-being, recreation, oregon, portland, or</t>
  </si>
  <si>
    <t>{8BA859A4-71E7-4F5B-94FD-0C5ED76B16F1}</t>
  </si>
  <si>
    <t>https://edg.epa.gov/metadata/rest/document?id=%7B8BA859A4-71E7-4F5B-94FD-0C5ED76B16F1%7D, https://www.epa.gov/enviroatlas/enviroatlas-data, https://enviroatlas.epa.gov/arcgis/rest/services, https://edg.epa.gov/metadata/catalog/search/resource/livedata-preview.page?uuid=%7B8BA859A4-71E7-4F5B-94FD-0C5ED76B16F1%7D&amp;url=https%3A%2F%2Fenviroatlas.epa.gov%2Farcgis%2Frest%2Fservices&amp;resourceType=ags&amp;info=http%3A%2F%2Fedg-intranet.epa.gov%2Fmetadata%2Frest%2Fdocument%3Ff%3Dhtml%26showRelativeUrl%3Dtrue%26id%3D%257B8BA859A4-71E7-4F5B-94FD-0C5ED76B16F1%257D, https://edg.epa.gov/metadata/catalog/search/resource/details.page?uuid=%7B8BA859A4-71E7-4F5B-94FD-0C5ED76B16F1%7D</t>
  </si>
  <si>
    <t>EnviroAtlas - Portland, OR - Proximity to Parks</t>
  </si>
  <si>
    <t>This EnviroAtlas dataset shows the approximate walking distance from a park entrance at any given location within the EnviroAtlas community boundary. The zones are estimated in 1/4 km intervals up to 1km then in 1km intervals up to 5km. Park entrances were included in this analysis if they were within 5km of the community boundary. This dataset was produced by the US EPA to support research and online mapping activities related to EnviroAtlas. EnviroAtlas (http:/www.epa.gov/enviroatlas)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</si>
  <si>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communities, ecosystem services, enviroatlas, environment, environmental atlas, human well-being, recreation, oregon, portland, or</t>
  </si>
  <si>
    <t>{4671F2A5-B691-47F9-9A1D-C11AA0F952D0}</t>
  </si>
  <si>
    <t>https://edg.epa.gov/metadata/catalog/search/resource/livedata-preview.page?uuid=%7B4671F2A5-B691-47F9-9A1D-C11AA0F952D0%7D&amp;url=https%3A%2F%2Fenviroatlas.epa.gov%2Farcgis%2Frest%2Fservices&amp;resourceType=ags&amp;info=http%3A%2F%2Fedg-intranet.epa.gov%2Fmetadata%2Frest%2Fdocument%3Ff%3Dhtml%26showRelativeUrl%3Dtrue%26id%3D%257B4671F2A5-B691-47F9-9A1D-C11AA0F952D0%257D, https://www.epa.gov/enviroatlas/enviroatlas-data, https://enviroatlas.epa.gov/arcgis/rest/services, https://edg.epa.gov/metadata/catalog/search/resource/details.page?uuid=%7B4671F2A5-B691-47F9-9A1D-C11AA0F952D0%7D, https://edg.epa.gov/metadata/rest/document?id=%7B4671F2A5-B691-47F9-9A1D-C11AA0F952D0%7D</t>
  </si>
  <si>
    <t>EnviroAtlas - Portland, OR - 15m Riparian Buffer Vegetated Cover</t>
  </si>
  <si>
    <t>This EnviroAtlas dataset describes the percentage of a 15-m riparian buffer that is vegetated. There is a potential for decreased water quality in areas where the riparian buffer is less vegetated. The displayed line represents the center of the analyzed riparian buffer. The water bodies analyzed include hydrologically connected streams, rivers, connectors, reservoirs, lakes/ponds, ice masses, washes, locks, and rapids within the Atlas Area.
This dataset was produced by the US EPA to support research and online mapping activities related to EnviroAtlas. EnviroAtlas (http:/www.epa.gov/enviroatlas)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</si>
  <si>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{A047FD03-2602-49E8-A923-5BC767E94444}</t>
  </si>
  <si>
    <t>https://edg.epa.gov/metadata/catalog/search/resource/livedata-preview.page?uuid=%7BA047FD03-2602-49E8-A923-5BC767E94444%7D&amp;url=https%3A%2F%2Fenviroatlas.epa.gov%2Farcgis%2Frest%2Fservices&amp;resourceType=ags&amp;info=http%3A%2F%2Fedg-intranet.epa.gov%2Fmetadata%2Frest%2Fdocument%3Ff%3Dhtml%26showRelativeUrl%3Dtrue%26id%3D%257BA047FD03-2602-49E8-A923-5BC767E94444%257D, https://www.epa.gov/enviroatlas/enviroatlas-data, https://edg.epa.gov/metadata/rest/document?id=%7BA047FD03-2602-49E8-A923-5BC767E94444%7D, https://enviroatlas.epa.gov/arcgis/rest/services, https://edg.epa.gov/metadata/catalog/search/resource/details.page?uuid=%7BA047FD03-2602-49E8-A923-5BC767E94444%7D</t>
  </si>
  <si>
    <t>EnviroAtlas - Portland, OR - One Meter Resolution Urban Land Cover (2012) Web Service</t>
  </si>
  <si>
    <t>The Portland, OR land cover web service includes data for the Portland metropolitan area plus the city of Vancouver, Washington and various smaller towns and rural areas in Oregon and Washington. The total area classified was approximately 2160 square kilometers. The land cover data were generated from 1-m, four-band (red, green, blue, and near-infrared) aerial photography acquired from the United States Department of Agriculture's National Agriculture Imagery Program. Imagery for Oregon was collected in 2012, and imagery for Washington was collected in 2011. In addition, ancillary datasets were derived for the classification from two LiDAR datasets collected in 2007 and one LiDAR dataset collected in 2010. Eight land cover classes were mapped: water, impervious surfaces, soil and barren land, trees and forest, grass and herbaceous non-woody vegetation, agriculture, and wetlands (both woody and emergent). An accuracy assessment using 600 completely random and 54 stratified random land cover reference points yielded an overall accuracy of 78.6%. Using a liberal interpretation with similar classes (e.g. soil / grass, soil / agriculture) the overall fuzzy accuracy is 91.4%.  For more information on fuzzy accuracy assessment see the overview section.  This dataset was produced by the US EPA to support research and online mapping activities related to EnviroAtlas. EnviroAtlas (http:/www.epa.gov/enviroatlas)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</si>
  <si>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geoscientificinformation, imagerybasemapsearthcover, ecology, ecosystem, environment, health, impact, land, agriculture, biophysical, communities, ecosystem services, enviroatlas, environment, environmental atlas, green space, land, land cover, surface water, water, wetlands, oregon, washington, portland, or, ecosystem services, enviroatlas, environment, environmental atlas</t>
  </si>
  <si>
    <t>2015-04-13</t>
  </si>
  <si>
    <t>{30DC522B-8CC1-4388-B19A-F3EAD23427B5}</t>
  </si>
  <si>
    <t>-123.258539,45.271965,-122.274581,45.820044</t>
  </si>
  <si>
    <t>2012-01-01/2012-12-31</t>
  </si>
  <si>
    <t>https://enviroatlas.epa.gov/arcgis/rest/services/Supplemental/Landcover_AllCommunities/MapServer?f=nmf, https://epa.maps.arcgis.com/home/webmap/viewer.html?&amp;url=https%3A%2F%2Fenviroatlas.epa.gov%2Farcgis%2Frest%2Fservices%2FSupplemental%2FLandcover_AllCommunities%2FMapServer, https://enviroatlas.epa.gov/arcgis/rest/services/Supplemental/Landcover_AllCommunities/MapServer?f=lyr, https://edg.epa.gov/metadata/catalog/search/resource/details.page?uuid=%7B30DC522B-8CC1-4388-B19A-F3EAD23427B5%7D, https://enviroatlas.epa.gov/arcgis/rest/services/Supplemental/Landcover_AllCommunities/MapServer/kml/mapImage.kmz, https://www.epa.gov/enviroatlas/enviroatlas-data, https://enviroatlas.epa.gov/arcgis/rest/services/Supplemental/Landcover_AllCommunities/MapServer, https://edg.epa.gov/metadata/rest/document?id=%7B30DC522B-8CC1-4388-B19A-F3EAD23427B5%7D</t>
  </si>
  <si>
    <t>EnviroAtlas - Portland, OR - One Meter Resolution Urban Land Cover Data (2012)</t>
  </si>
  <si>
    <t>The Portland, OR land cover dataset includes data for the Portland metropolitan area plus the city of Vancouver, Washington and various smaller towns and rural areas in Oregon and Washington. The total area classified was approximately 2160 square kilometers. The land cover data were generated from 1-m, four-band (red, green, blue, and near-infrared) aerial photography acquired from the United States Department of Agriculture's National Agriculture Imagery Program. Imagery for Oregon was collected in 2012, and imagery for Washington was collected in 2011. In addition, ancillary datasets were derived for the classification from two LiDAR datasets collected in 2007 and one LiDAR dataset collected in 2010. Eight land cover classes were mapped: water, impervious surfaces, soil and barren land, trees and forest, grass and herbaceous non-woody vegetation, agriculture, and wetlands (both woody and emergent). An accuracy assessment using 600 completely random and 54 stratified random land cover reference points yielded an overall accuracy of 78.6%. Using a liberal interpretation with similar classes (e.g. soil / grass, soil / agriculture) the overall fuzzy accuracy is 91.4%.  For more information on fuzzy accuracy assessment see the overview section.  This dataset was produced by the US EPA to support research and online mapping activities related to EnviroAtlas. EnviroAtlas (http:/www.epa.gov/enviroatlas)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</si>
  <si>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{65A8193B-0652-4748-AE8E-FD328CCC448D}</t>
  </si>
  <si>
    <t>https://enviroatlas.epa.gov/arcgis/rest/services/Supplemental/Landcover_AllCommunities/MapServer?f=nmf, https://epa.maps.arcgis.com/home/webmap/viewer.html?&amp;url=https%3A%2F%2Fenviroatlas.epa.gov%2Farcgis%2Frest%2Fservices%2FSupplemental%2FLandcover_AllCommunities%2FMapServer, https://enviroatlas.epa.gov/arcgis/rest/services/Supplemental/Landcover_AllCommunities/MapServer?f=lyr, https://edg.epa.gov/metadata/rest/document?id=%7B65A8193B-0652-4748-AE8E-FD328CCC448D%7D, https://enviroatlas.epa.gov/arcgis/rest/services/Supplemental/Landcover_AllCommunities/MapServer/kml/mapImage.kmz, https://www.epa.gov/enviroatlas/enviroatlas-data, https://enviroatlas.epa.gov/arcgis/rest/services/Supplemental/Landcover_AllCommunities/MapServer, https://edg.epa.gov/metadata/catalog/search/resource/details.page?uuid=%7B65A8193B-0652-4748-AE8E-FD328CCC448D%7D</t>
  </si>
  <si>
    <t>EnviroAtlas - Portland, OR - Estimated Percent Green Space Along Walkable Roads</t>
  </si>
  <si>
    <t>environment, health, transportation, ecosystem, environment, air, communities, ecosystem services, enviroatlas, environment, environmental atlas, health, human well-being, land cover, transportation, trees, oregon, portland, or</t>
  </si>
  <si>
    <t>{E714B107-77AA-4C8E-98F4-C14D77BC69C6}</t>
  </si>
  <si>
    <t>https://enviroatlas.epa.gov/arcgis/rest/services/Supplemental/PctStGS_AllCommunities/MapServer?f=nmf, https://edg.epa.gov/metadata/rest/document?id=%7BE714B107-77AA-4C8E-98F4-C14D77BC69C6%7D, https://enviroatlas.epa.gov/arcgis/rest/services/Supplemental/PctStGS_AllCommunities/MapServer, https://edg.epa.gov/metadata/catalog/search/resource/details.page?uuid=%7BE714B107-77AA-4C8E-98F4-C14D77BC69C6%7D, https://enviroatlas.epa.gov/arcgis/rest/services/Supplemental/PctStGS_AllCommunities/MapServer/kml/mapImage.kmz, https://www.epa.gov/enviroatlas/enviroatlas-data, https://epa.maps.arcgis.com/home/webmap/viewer.html?&amp;url=https%3A%2F%2Fenviroatlas.epa.gov%2Farcgis%2Frest%2Fservices%2FSupplemental%2FPctStGS_AllCommunities%2FMapServer, https://enviroatlas.epa.gov/arcgis/rest/services/Supplemental/PctStGS_AllCommunities/MapServer?f=lyr</t>
  </si>
  <si>
    <t>EnviroAtlas Estimated Percent Green Space Along Walkable Roads Web Service</t>
  </si>
  <si>
    <t>This EnviroAtlas dataset estimates green space along walkable roads. Green space within 25 meters of the road centerline is included and the percentage is based on the total area between street intersections. Green space provides valuable benefits to neighborhood residents and walkers by providing shade, improved aesthetics, and outdoor gathering spaces. For specific information about each community's Estimated Percent Green Space Along Walkable Roads layer, consult their individual metadata records: Austin, TX (https://edg.epa.gov/metadata/catalog/search/resource/details.page?uuid=%7BEAC04CA0-5AD3-489B-A342-49F57FBB7CEB%7D); Des Moines, IA (https://edg.epa.gov/metadata/catalog/search/resource/details.page?uuid=%7B2ED3979D-CBA0-45EF-A325-A148EC9EC64D%7D); Durham, NC (https://edg.epa.gov/metadata/catalog/search/resource/details.page?uuid=%7B5A797B3F-9BD8-4910-8789-4DDCDCF57233%7D); Fresno, CA (https://edg.epa.gov/metadata/catalog/search/resource/details.page?uuid=%7BBB50BF0D-935F-440F-B636-6DD3D1018EDE%7D); Green Bay, WI (https://edg.epa.gov/metadata/catalog/search/resource/details.page?uuid=%7B32478BA0-2D81-492D-89EC-27F2C327F005%7D); Memphis, TN (https://edg.epa.gov/metadata/catalog/search/resource/details.page?uuid=%7BEA4CAD62-CB0F-4B5F-B76D-60786EFC240F%7D); Milwaukee, WI (https://edg.epa.gov/metadata/catalog/search/resource/details.page?uuid=%7B1F0F363E-147B-4253-8912-0EBF54D548FC%7D); New Bedford, MA (https://edg.epa.gov/metadata/catalog/search/resource/details.page?uuid=%7B233796CF-1DF0-436F-8480-B6C960B57768%7D); New York, NY (https://edg.epa.gov/metadata/catalog/search/resource/details.page?uuid=%7BE36A4F4F-C50F-4F7F-B35A-0D8CB51CF5CB%7D); Phoenix, AZ (https://edg.epa.gov/metadata/catalog/search/resource/details.page?uuid=%7B1540AAB6-3F17-4EFF-8CA6-0EF46D054C10%7D); Pittsburgh, PA (https://edg.epa.gov/metadata/catalog/search/resource/details.page?uuid=%7B0C9150F5-A4E4-491E-87A0-319861DCE079%7D); Portland, ME (https://edg.epa.gov/metadata/catalog/search/resource/details.page?uuid=%7B790EE1C9-35E7-4954-A23F-ACB41A736E4C%7D); Paterson, NJ (https://edg.epa.gov/metadata/catalog/search/resource/details.page?uuid=%7B735F29B9-8559-4670-9C87-082310685D56%7D); Portland, OR (https://edg.epa.gov/metadata/catalog/search/resource/details.page?uuid=%7BE714B107-77AA-4C8E-98F4-C14D77BC69C6%7D); Tampa, FL (https://edg.epa.gov/metadata/catalog/search/resource/details.page?uuid=%7B791C9D8F-4F23-44F0-9F4B-E8256D66EE0B%7D); and Woodbine, IA (https://edg.epa.gov/metadata/catalog/search/resource/details.page?uuid=%7B004E8C87-72EB-4A62-8AD3-333BCD795656%7D).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</si>
  <si>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health, transportation, ecosystem, environment, air, communities, ecosystem services, enviroatlas, environment, environmental atlas, health, human well-being, land cover, transportation, trees, arizona, california, florida, iowa, maine, massachusetts, new jersey, new york, north carolina, oregon, pennsylvania, tennessee, texas, wisconsin, austin, tx, des moines, ia, durham, nc, fresno, ca, green bay, wi, memphis, tn, milwaukee, wi, new bedford, ma, new york, ny, phoenix, az, pittsburgh, pa, portland, me, paterson, nj, portland, or, tampa, fl, woodbine, ia</t>
  </si>
  <si>
    <t>{3275e906-3d2b-422c-8747-9d53d288be56}</t>
  </si>
  <si>
    <t>https://enviroatlas.epa.gov/arcgis/rest/services/Supplemental/PctStGS_AllCommunities/MapServer?f=nmf, https://enviroatlas.epa.gov/arcgis/rest/services/Supplemental/PctStGS_AllCommunities/MapServer, https://edg.epa.gov/metadata/rest/document?id=%7B3275e906-3d2b-422c-8747-9d53d288be56%7D, https://enviroatlas.epa.gov/arcgis/rest/services/Supplemental/PctStGS_AllCommunities/MapServer/kml/mapImage.kmz, https://www.epa.gov/enviroatlas/enviroatlas-data, https://epa.maps.arcgis.com/home/webmap/viewer.html?&amp;url=https%3A%2F%2Fenviroatlas.epa.gov%2Farcgis%2Frest%2Fservices%2FSupplemental%2FPctStGS_AllCommunities%2FMapServer, https://edg.epa.gov/metadata/catalog/search/resource/details.page?uuid=%7B3275e906-3d2b-422c-8747-9d53d288be56%7D, https://enviroatlas.epa.gov/arcgis/rest/services/Supplemental/PctStGS_AllCommunities/MapServer?f=lyr</t>
  </si>
  <si>
    <t>EnviroAtlas - Portland, OR - Estimated Percent Tree Cover Along Walkable Roads</t>
  </si>
  <si>
    <t>{1CFC7DBB-E245-4C83-84AE-81D950FEC51E}</t>
  </si>
  <si>
    <t>https://enviroatlas.epa.gov/arcgis/rest/services/Supplemental/PctStTC_AllCommunities/MapServer, https://epa.maps.arcgis.com/home/webmap/viewer.html?&amp;url=https%3A%2F%2Fenviroatlas.epa.gov%2Farcgis%2Frest%2Fservices%2FSupplemental%2FPctStTC_AllCommunities%2FMapServer, https://enviroatlas.epa.gov/arcgis/rest/services/Supplemental/PctStTC_AllCommunities/MapServer/kml/mapImage.kmz, https://www.epa.gov/enviroatlas/enviroatlas-data, https://edg.epa.gov/metadata/rest/document?id=%7B1CFC7DBB-E245-4C83-84AE-81D950FEC51E%7D, https://edg.epa.gov/metadata/catalog/search/resource/details.page?uuid=%7B1CFC7DBB-E245-4C83-84AE-81D950FEC51E%7D, https://enviroatlas.epa.gov/arcgis/rest/services/Supplemental/PctStTC_AllCommunities/MapServer?f=nmf, https://enviroatlas.epa.gov/arcgis/rest/services/Supplemental/PctStTC_AllCommunities/MapServer?f=lyr</t>
  </si>
  <si>
    <t>Roll Call Debris - Race</t>
  </si>
  <si>
    <t>environment, health, cleanup, hazards, health, human, marine, natural resources, risk, surface water, transportation, water, hawaii</t>
  </si>
  <si>
    <t>{E25269C9-0151-4950-98D2-15B03E469233}</t>
  </si>
  <si>
    <t>https://edg.epa.gov/metadata/catalog/search/resource/details.page?uuid=%7BE25269C9-0151-4950-98D2-15B03E469233%7D</t>
  </si>
  <si>
    <t>http://www.epa.gov/geospatial/, https://edg.epa.gov/metadata/rest/document?id=%7BE25269C9-0151-4950-98D2-15B03E469233%7D, https://edg.epa.gov/metadata/catalog/search/resource/details.page?uuid=%7BE25269C9-0151-4950-98D2-15B03E469233%7D, https://edg.epa.gov/metadata/catalog/search/resource/livedata-preview.page?uuid=%7BE25269C9-0151-4950-98D2-15B03E469233%7D&amp;url=http%3A%2F%2Fwww.epa.gov%2Fgeospatial%2F&amp;info=http%3A%2F%2Fedg-intranet.epa.gov%2Fmetadata%2Frest%2Fdocument%3Ff%3Dhtml%26showRelativeUrl%3Dtrue%26id%3D%257BE25269C9-0151-4950-98D2-15B03E469233%257D</t>
  </si>
  <si>
    <t>Population Density in 2000</t>
  </si>
  <si>
    <t>society, 016, biology, conservation, ecology, ecosystem, environment, health, human, land, management, marine, modeling, natural resources, quality, regulatory, risk, population density, demographics, delaware, maryland, pennsylvania, united states, virginia, washington dc, west virginia</t>
  </si>
  <si>
    <t>{B2417A41-D432-49FA-BBCC-866C9279EFD1}</t>
  </si>
  <si>
    <t>https://edg.epa.gov/metadata/catalog/search/resource/details.page?uuid=%7BB2417A41-D432-49FA-BBCC-866C9279EFD1%7D</t>
  </si>
  <si>
    <t>http://www.census.gov, https://edg.epa.gov/metadata/catalog/search/resource/details.page?uuid=%7BB2417A41-D432-49FA-BBCC-866C9279EFD1%7D, https://edg.epa.gov/metadata/rest/document?id=%7BB2417A41-D432-49FA-BBCC-866C9279EFD1%7D, https://edg.epa.gov/metadata/catalog/search/resource/livedata-preview.page?uuid=%7BB2417A41-D432-49FA-BBCC-866C9279EFD1%7D&amp;url=http%3A%2F%2Fwww.census.gov&amp;info=http%3A%2F%2Fedg-intranet.epa.gov%2Fmetadata%2Frest%2Fdocument%3Ff%3Dhtml%26showRelativeUrl%3Dtrue%26id%3D%257BB2417A41-D432-49FA-BBCC-866C9279EFD1%257D</t>
  </si>
  <si>
    <t>EnviroAtlas - Tampa, FL - Demographics by Block Group Web Service</t>
  </si>
  <si>
    <t>boundaries, environment, society, ecosystem, environment, human, boundaries, census block groups, communities, demographics, economy, ecosystem services, enviroatlas, environment, environmental atlas, human, society, florida, tampa, fl</t>
  </si>
  <si>
    <t>{DDAE0DA5-8641-4BAB-A7D8-541E3C2F90A2}</t>
  </si>
  <si>
    <t>https://edg.epa.gov/metadata/rest/document?id=%7BDDAE0DA5-8641-4BAB-A7D8-541E3C2F90A2%7D, https://epa.maps.arcgis.com/home/webmap/viewer.html?&amp;url=https%3A%2F%2Fenviroatlas.epa.gov%2Farcgis%2Frest%2Fservices%2FPeopleBuiltSpaces%2FESC_TFL_demographics%2FMapServer, https://enviroatlas.epa.gov/arcgis/rest/services/PeopleBuiltSpaces/ESC_TFL_demographics/MapServer?f=lyr, https://enviroatlas.epa.gov/arcgis/rest/services/PeopleBuiltSpaces/ESC_TFL_demographics/MapServer, https://enviroatlas.epa.gov/arcgis/rest/services/PeopleBuiltSpaces/ESC_TFL_demographics/MapServer?f=nmf, https://www.epa.gov/enviroatlas/enviroatlas-data, https://edg.epa.gov/metadata/catalog/search/resource/details.page?uuid=%7BDDAE0DA5-8641-4BAB-A7D8-541E3C2F90A2%7D, https://enviroatlas.epa.gov/arcgis/rest/services/PeopleBuiltSpaces/ESC_TFL_demographics/MapServer/kml/mapImage.kmz</t>
  </si>
  <si>
    <t>EnviroAtlas - Tampa Bay, FL - BenMAP Results by Block Group</t>
  </si>
  <si>
    <t>This EnviroAtlas dataset demonstrates the effect of changes in pollution concentration on local populations in 1,833 block groups in Tampa Bay, Florida. The US EPA's Environmental Benefits Mapping and Analysis Program (BenMAP) was used to estimate the incidence of adverse health effects (i.e., mortality and morbidity) and associated monetary value that result from changes in pollution concentrations for Hillsborough, Pinellas, and Pasco Counties, FL. Incidence and value estimates for the block groups are calculated using i-Tree models (www.itreetools.org), local weather data, pollution data, and U.S. Census derived population data. This dataset was produced by the US Forest Service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</si>
  <si>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communities, ecosystem services, enviroatlas, environment, environmental atlas, exposure, health, human well-being, impact, modeling, trees, florida, tampa bay, fl</t>
  </si>
  <si>
    <t>2013-12-09</t>
  </si>
  <si>
    <t>{75E1F73B-B20C-4F21-8DB6-BB5A6FCD7757}</t>
  </si>
  <si>
    <t>https://edg.epa.gov/metadata/rest/document?id=%7B75E1F73B-B20C-4F21-8DB6-BB5A6FCD7757%7D, https://enviroatlas.epa.gov/arcgis/rest/services/Communities, https://edg.epa.gov/metadata/catalog/search/resource/details.page?uuid=%7B75E1F73B-B20C-4F21-8DB6-BB5A6FCD7757%7D, https://www.epa.gov/enviroatlas/enviroatlas-data, https://edg.epa.gov/metadata/catalog/search/resource/livedata-preview.page?uuid=%7B75E1F73B-B20C-4F21-8DB6-BB5A6FCD7757%7D&amp;url=https%3A%2F%2Fenviroatlas.epa.gov%2Farcgis%2Frest%2Fservices%2FCommunities&amp;resourceType=ags&amp;info=http%3A%2F%2Fedg-intranet.epa.gov%2Fmetadata%2Frest%2Fdocument%3Ff%3Dhtml%26showRelativeUrl%3Dtrue%26id%3D%257B75E1F73B-B20C-4F21-8DB6-BB5A6FCD7757%257D</t>
  </si>
  <si>
    <t>Vessel Specific Levels</t>
  </si>
  <si>
    <t>{00459D47-0A17-4EBB-81BE-761BF0AD758B}</t>
  </si>
  <si>
    <t>https://edg.epa.gov/metadata/catalog/search/resource/details.page?uuid=%7B00459D47-0A17-4EBB-81BE-761BF0AD758B%7D</t>
  </si>
  <si>
    <t>http://www.epa.gov/geospatial/, https://edg.epa.gov/metadata/rest/document?id=%7B00459D47-0A17-4EBB-81BE-761BF0AD758B%7D, https://edg.epa.gov/metadata/catalog/search/resource/details.page?uuid=%7B00459D47-0A17-4EBB-81BE-761BF0AD758B%7D, https://edg.epa.gov/metadata/catalog/search/resource/livedata-preview.page?uuid=%7B00459D47-0A17-4EBB-81BE-761BF0AD758B%7D&amp;url=http%3A%2F%2Fwww.epa.gov%2Fgeospatial%2F&amp;info=http%3A%2F%2Fedg-intranet.epa.gov%2Fmetadata%2Frest%2Fdocument%3Ff%3Dhtml%26showRelativeUrl%3Dtrue%26id%3D%257B00459D47-0A17-4EBB-81BE-761BF0AD758B%257D</t>
  </si>
  <si>
    <t>EnviroAtlas - Tampa, FL - Domestic Water Use per Day by U.S. Census Block Group</t>
  </si>
  <si>
    <t>As included in this EnviroAtlas dataset, the community level domestic water use was calculated using locally available water use data per capita in gallons of water per day (GPD), distributed dasymetrically, and summarized by census block group. Domestic water use, as defined in this case, is intended to represent residential indoor and outdoor water use (e.g., cooking hygiene, landscaping, pools, etc.) for primary residences (i.e., excluding second homes and tourism rentals). For the purposes of this metric, these publicly-supplied estimates are also applied and considered representative of local self-supplied water use. Specific to Florida, oversight of water resources is handled by five water management districts, each comprised of a board of Governor-appointed volunteers. These Districts focus on water supply, flood protection, water quality, and natural system preservation. Tampa is in the Southwest Florida Water Management District (SWFWMD). Within the EnviroAtlas Tampa boundary, there are 67 service providers with 2003-2007 estimates ranging from 59 to 230 GPD.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</si>
  <si>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demand for ecosystem services, drinking water, ecology, ecosystem, ecosystem services, enviroatlas, environment, environmental atlas, ground water, surface water, utilities, water, florida, tampa bay, fl</t>
  </si>
  <si>
    <t>{AF009233-761D-4CFE-B22A-F94BCA66182B}</t>
  </si>
  <si>
    <t>https://edg.epa.gov/metadata/catalog/search/resource/details.page?uuid=%7BAF009233-761D-4CFE-B22A-F94BCA66182B%7D, https://enviroatlas.epa.gov/arcgis/rest/services/Communities, https://www.epa.gov/enviroatlas/enviroatlas-data, https://edg.epa.gov/metadata/catalog/search/resource/livedata-preview.page?uuid=%7BAF009233-761D-4CFE-B22A-F94BCA66182B%7D&amp;url=https%3A%2F%2Fenviroatlas.epa.gov%2Farcgis%2Frest%2Fservices%2FCommunities&amp;resourceType=ags&amp;info=http%3A%2F%2Fedg-intranet.epa.gov%2Fmetadata%2Frest%2Fdocument%3Ff%3Dhtml%26showRelativeUrl%3Dtrue%26id%3D%257BAF009233-761D-4CFE-B22A-F94BCA66182B%257D, https://edg.epa.gov/metadata/rest/document?id=%7BAF009233-761D-4CFE-B22A-F94BCA66182B%7D</t>
  </si>
  <si>
    <t>EnviroAtlas - Tampa, FL - Greenspace Around Schools by Block Group</t>
  </si>
  <si>
    <t>This EnviroAtlas data set shows the number of schools in each block group in the EnviroAtlas community boundary as well as the number of schools where less than 25% of the area within 100 meters of the school is classified as greenspace.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</si>
  <si>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demographics, ecosystem services, enviroatlas, environment, environmental atlas, green space, human well-being, florida, tampa bay, fl</t>
  </si>
  <si>
    <t>{F1E335DA-3895-4B33-A882-BEADF85CE918}</t>
  </si>
  <si>
    <t>https://edg.epa.gov/metadata/catalog/search/resource/details.page?uuid=%7BF1E335DA-3895-4B33-A882-BEADF85CE918%7D, https://edg.epa.gov/metadata/catalog/search/resource/livedata-preview.page?uuid=%7BF1E335DA-3895-4B33-A882-BEADF85CE918%7D&amp;url=https%3A%2F%2Fenviroatlas.epa.gov%2Farcgis%2Frest%2Fservices%2FCommunities&amp;resourceType=ags&amp;info=http%3A%2F%2Fedg-intranet.epa.gov%2Fmetadata%2Frest%2Fdocument%3Ff%3Dhtml%26showRelativeUrl%3Dtrue%26id%3D%257BF1E335DA-3895-4B33-A882-BEADF85CE918%257D, https://edg.epa.gov/metadata/rest/document?id=%7BF1E335DA-3895-4B33-A882-BEADF85CE918%7D, https://enviroatlas.epa.gov/arcgis/rest/services/Communities, https://www.epa.gov/enviroatlas/enviroatlas-data</t>
  </si>
  <si>
    <t>EnviroAtlas - Tampa, FL - Near Road Tree Buffer</t>
  </si>
  <si>
    <t>environment, ecosystem, environment, air, communities, ecosystem services, enviroatlas, environment, environmental atlas, health, human well-being, land cover, transportation, trees, florida, tampa bay, fl</t>
  </si>
  <si>
    <t>{F7B7E9EC-B189-4327-BBEA-C3734DFBD404}</t>
  </si>
  <si>
    <t>https://enviroatlas.epa.gov/arcgis/rest/services/Communities, https://www.epa.gov/enviroatlas/enviroatlas-data, https://edg.epa.gov/metadata/catalog/search/resource/details.page?uuid=%7BF7B7E9EC-B189-4327-BBEA-C3734DFBD404%7D, https://edg.epa.gov/metadata/catalog/search/resource/livedata-preview.page?uuid=%7BF7B7E9EC-B189-4327-BBEA-C3734DFBD404%7D&amp;url=https%3A%2F%2Fenviroatlas.epa.gov%2Farcgis%2Frest%2Fservices%2FCommunities&amp;resourceType=ags&amp;info=http%3A%2F%2Fedg-intranet.epa.gov%2Fmetadata%2Frest%2Fdocument%3Ff%3Dhtml%26showRelativeUrl%3Dtrue%26id%3D%257BF7B7E9EC-B189-4327-BBEA-C3734DFBD404%257D, https://edg.epa.gov/metadata/rest/document?id=%7BF7B7E9EC-B189-4327-BBEA-C3734DFBD404%7D</t>
  </si>
  <si>
    <t>EnviroAtlas - Tampa, FL - Near Road Block Group Summary</t>
  </si>
  <si>
    <t>environment, ecosystem, environment, air, census block groups, communities, ecosystem services, enviroatlas, environment, environmental atlas, health, human well-being, land cover, quality, transportation, trees, florida, tampa, fl</t>
  </si>
  <si>
    <t>{6F0C61B7-7BB9-4670-A69D-A789D7EBA97C}</t>
  </si>
  <si>
    <t>https://enviroatlas.epa.gov/arcgis/rest/services/Communities, https://www.epa.gov/enviroatlas/enviroatlas-data, https://edg.epa.gov/metadata/catalog/search/resource/livedata-preview.page?uuid=%7B6F0C61B7-7BB9-4670-A69D-A789D7EBA97C%7D&amp;url=https%3A%2F%2Fenviroatlas.epa.gov%2Farcgis%2Frest%2Fservices%2FCommunities&amp;resourceType=ags&amp;info=http%3A%2F%2Fedg-intranet.epa.gov%2Fmetadata%2Frest%2Fdocument%3Ff%3Dhtml%26showRelativeUrl%3Dtrue%26id%3D%257B6F0C61B7-7BB9-4670-A69D-A789D7EBA97C%257D, https://edg.epa.gov/metadata/rest/document?id=%7B6F0C61B7-7BB9-4670-A69D-A789D7EBA97C%7D, https://edg.epa.gov/metadata/catalog/search/resource/details.page?uuid=%7B6F0C61B7-7BB9-4670-A69D-A789D7EBA97C%7D</t>
  </si>
  <si>
    <t>EnviroAtlas - Tampa, FL - Park Access by Block Group</t>
  </si>
  <si>
    <t>environment, ecosystem, environment, census block groups, communities, ecosystem services, enviroatlas, environment, environmental atlas, human well-being, recreation, florida, tampa, fl</t>
  </si>
  <si>
    <t>{5FC3F0F9-11FA-4D30-9964-E1D69F6EDF3B}</t>
  </si>
  <si>
    <t>https://edg.epa.gov/metadata/catalog/search/resource/livedata-preview.page?uuid=%7B5FC3F0F9-11FA-4D30-9964-E1D69F6EDF3B%7D&amp;url=https%3A%2F%2Fenviroatlas.epa.gov%2Farcgis%2Frest%2Fservices&amp;resourceType=ags&amp;info=http%3A%2F%2Fedg-intranet.epa.gov%2Fmetadata%2Frest%2Fdocument%3Ff%3Dhtml%26showRelativeUrl%3Dtrue%26id%3D%257B5FC3F0F9-11FA-4D30-9964-E1D69F6EDF3B%257D, https://www.epa.gov/enviroatlas/enviroatlas-data, https://enviroatlas.epa.gov/arcgis/rest/services, https://edg.epa.gov/metadata/catalog/search/resource/details.page?uuid=%7B5FC3F0F9-11FA-4D30-9964-E1D69F6EDF3B%7D, https://edg.epa.gov/metadata/rest/document?id=%7B5FC3F0F9-11FA-4D30-9964-E1D69F6EDF3B%7D</t>
  </si>
  <si>
    <t>EnviroAtlas - Tampa, FL - 15m Riparian Buffer Forest Cover</t>
  </si>
  <si>
    <t>This EnviroAtlas dataset describes the percentage of a 15-m riparian buffer that is forested. There is a potential for decreased water quality in areas where the riparian buffer is less forested. The displayed line represents the center of the analyzed riparian buffer. The water bodies analyzed include hydrologically connected streams, rivers, connectors, reservoirs, lakes/ponds, ice masses, washes, locks, and rapids within the Atlas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</si>
  <si>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communities, drinking water, ecosystem services, enviroatlas, environment, environmental atlas, ground water, impact, land cover, natural resources, riparian, surface water, water, florida, tampa bay, fl</t>
  </si>
  <si>
    <t>{432B30DD-DA4D-44BD-81C6-13BBD9FC3661}</t>
  </si>
  <si>
    <t>2013-04-26/2013-04-26</t>
  </si>
  <si>
    <t>https://edg.epa.gov/metadata/rest/document?id=%7B432B30DD-DA4D-44BD-81C6-13BBD9FC3661%7D, https://edg.epa.gov/metadata/catalog/search/resource/details.page?uuid=%7B432B30DD-DA4D-44BD-81C6-13BBD9FC3661%7D, https://enviroatlas.epa.gov/arcgis/rest/services/Communities, https://www.epa.gov/enviroatlas/enviroatlas-data, https://edg.epa.gov/metadata/catalog/search/resource/livedata-preview.page?uuid=%7B432B30DD-DA4D-44BD-81C6-13BBD9FC3661%7D&amp;url=https%3A%2F%2Fenviroatlas.epa.gov%2Farcgis%2Frest%2Fservices%2FCommunities&amp;resourceType=ags&amp;info=http%3A%2F%2Fedg-intranet.epa.gov%2Fmetadata%2Frest%2Fdocument%3Ff%3Dhtml%26showRelativeUrl%3Dtrue%26id%3D%257B432B30DD-DA4D-44BD-81C6-13BBD9FC3661%257D</t>
  </si>
  <si>
    <t>EnviroAtlas - Tampa, FL - 15m Riparian Buffer Vegetated Cover</t>
  </si>
  <si>
    <t>This EnviroAtlas dataset describes the percentage of a 15-m riparian buffer that is vegetated. There is a potential for decreased water quality in areas where the riparian buffer is less forested. The displayed line represents the center of the analyzed riparian buffer. The water bodies analyzed include hydrologically connected streams, rivers, connectors, reservoirs, lakes/ponds, ice masses, washes, locks, and rapids within the Atlas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</si>
  <si>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{453A7D4C-80FC-4A22-8715-17BB566E9CDF}</t>
  </si>
  <si>
    <t>https://edg.epa.gov/metadata/rest/document?id=%7B453A7D4C-80FC-4A22-8715-17BB566E9CDF%7D, https://edg.epa.gov/metadata/catalog/search/resource/details.page?uuid=%7B453A7D4C-80FC-4A22-8715-17BB566E9CDF%7D, https://enviroatlas.epa.gov/arcgis/rest/services/Communities, https://www.epa.gov/enviroatlas/enviroatlas-data, https://edg.epa.gov/metadata/catalog/search/resource/livedata-preview.page?uuid=%7B453A7D4C-80FC-4A22-8715-17BB566E9CDF%7D&amp;url=https%3A%2F%2Fenviroatlas.epa.gov%2Farcgis%2Frest%2Fservices%2FCommunities&amp;resourceType=ags&amp;info=http%3A%2F%2Fedg-intranet.epa.gov%2Fmetadata%2Frest%2Fdocument%3Ff%3Dhtml%26showRelativeUrl%3Dtrue%26id%3D%257B453A7D4C-80FC-4A22-8715-17BB566E9CDF%257D</t>
  </si>
  <si>
    <t>EnviroAtlas - Tampa, FL - 51m Riparian Buffer Forest Cover</t>
  </si>
  <si>
    <t>This EnviroAtlas dataset describes the percentage of a 51-m riparian buffer that is forested. There is a potential for decreased water quality in areas where the riparian buffer is less forested. The displayed line represents the center of the analyzed riparian buffer. The water bodies analyzed include hydrologically connected streams, rivers, connectors, reservoirs, lakes/ponds, ice masses, washes, locks, and rapids within the Atlas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</si>
  <si>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{82E64BD7-359B-41E6-8C2A-8F25C59A7B16}</t>
  </si>
  <si>
    <t>https://enviroatlas.epa.gov/arcgis/rest/services/Communities, https://edg.epa.gov/metadata/catalog/search/resource/livedata-preview.page?uuid=%7B82E64BD7-359B-41E6-8C2A-8F25C59A7B16%7D&amp;url=https%3A%2F%2Fenviroatlas.epa.gov%2Farcgis%2Frest%2Fservices%2FCommunities&amp;resourceType=ags&amp;info=http%3A%2F%2Fedg-intranet.epa.gov%2Fmetadata%2Frest%2Fdocument%3Ff%3Dhtml%26showRelativeUrl%3Dtrue%26id%3D%257B82E64BD7-359B-41E6-8C2A-8F25C59A7B16%257D, https://www.epa.gov/enviroatlas/enviroatlas-data, https://edg.epa.gov/metadata/rest/document?id=%7B82E64BD7-359B-41E6-8C2A-8F25C59A7B16%7D, https://edg.epa.gov/metadata/catalog/search/resource/details.page?uuid=%7B82E64BD7-359B-41E6-8C2A-8F25C59A7B16%7D</t>
  </si>
  <si>
    <t>EnviroAtlas - Tampa, FL - 51m Riparian Buffer Vegetated Cover</t>
  </si>
  <si>
    <t>{8CBCD2C4-15A5-41A2-88FD-DE098C2C1709}</t>
  </si>
  <si>
    <t>https://edg.epa.gov/metadata/catalog/search/resource/details.page?uuid=%7B8CBCD2C4-15A5-41A2-88FD-DE098C2C1709%7D, https://enviroatlas.epa.gov/arcgis/rest/services/Communities, https://www.epa.gov/enviroatlas/enviroatlas-data, https://edg.epa.gov/metadata/catalog/search/resource/livedata-preview.page?uuid=%7B8CBCD2C4-15A5-41A2-88FD-DE098C2C1709%7D&amp;url=https%3A%2F%2Fenviroatlas.epa.gov%2Farcgis%2Frest%2Fservices%2FCommunities&amp;resourceType=ags&amp;info=http%3A%2F%2Fedg-intranet.epa.gov%2Fmetadata%2Frest%2Fdocument%3Ff%3Dhtml%26showRelativeUrl%3Dtrue%26id%3D%257B8CBCD2C4-15A5-41A2-88FD-DE098C2C1709%257D, https://edg.epa.gov/metadata/rest/document?id=%7B8CBCD2C4-15A5-41A2-88FD-DE098C2C1709%7D</t>
  </si>
  <si>
    <t>EnviroAtlas - Tampa, FL - Tree Cover Configuration and Connectivity, Water Background</t>
  </si>
  <si>
    <t>This EnviroAtlas dataset categorizes forest land cover into structural elements (e.g. core, edge, connector, etc.). In this community, forest is  trees &amp; forest and woody wetlands. Water was considered background (value 129) during the analysis to create this dataset, however it has been converted into value 10 to distinguish it from land area background. This dataset was produced by the US EPA to support research and online mapping activities related to EnviroAtlas. EnviroAtlas (https://www.epa.gov/research/enviroatlas)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</si>
  <si>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{864118E7-7E57-4F1D-810D-A71D37C82DB2}</t>
  </si>
  <si>
    <t>https://edg.epa.gov/metadata/rest/document?id=%7B864118E7-7E57-4F1D-810D-A71D37C82DB2%7D, https://edg.epa.gov/metadata/catalog/search/resource/details.page?uuid=%7B864118E7-7E57-4F1D-810D-A71D37C82DB2%7D, https://enviroatlas.epa.gov/arcgis/rest/services/Supplemental/Connectivity_AllCommunities/MapServer?f=lyr, https://www.epa.gov/enviroatlas/enviroatlas-data, https://enviroatlas.epa.gov/arcgis/rest/services/Supplemental/Connectivity_AllCommunities/MapServer?f=nmf, https://epa.maps.arcgis.com/home/webmap/viewer.html?&amp;url=https%3A%2F%2Fenviroatlas.epa.gov%2Farcgis%2Frest%2Fservices%2FSupplemental%2FConnectivity_AllCommunities%2FMapServer, https://enviroatlas.epa.gov/arcgis/rest/services/Supplemental/Connectivity_AllCommunities/MapServer, https://enviroatlas.epa.gov/arcgis/rest/services/Supplemental/Connectivity_AllCommunities/MapServer/kml/mapImage.kmz</t>
  </si>
  <si>
    <t>EnviroAtlas - Tampa, FL - Riparian Buffer Land Cover by Block Group</t>
  </si>
  <si>
    <t>This EnviroAtlas dataset describes the percentage of different land cover types within 15- and 50-meters of hydrologically connected streams, rivers, and other water bodies within the Atlas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</si>
  <si>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drinking water, ecosystem services, enviroatlas, environment, environmental atlas, ground water, impact, land cover, natural resources, riparian, surface water, water, florida, tampa bay, fl</t>
  </si>
  <si>
    <t>{493C82A9-D0C3-41F1-BC25-C41F56C0FCA8}</t>
  </si>
  <si>
    <t>2013-04-19/2013-04-19</t>
  </si>
  <si>
    <t>https://edg.epa.gov/metadata/catalog/search/resource/details.page?uuid=%7B493C82A9-D0C3-41F1-BC25-C41F56C0FCA8%7D, https://enviroatlas.epa.gov/arcgis/rest/services/Communities, https://edg.epa.gov/metadata/catalog/search/resource/livedata-preview.page?uuid=%7B493C82A9-D0C3-41F1-BC25-C41F56C0FCA8%7D&amp;url=https%3A%2F%2Fenviroatlas.epa.gov%2Farcgis%2Frest%2Fservices%2FCommunities&amp;resourceType=ags&amp;info=http%3A%2F%2Fedg-intranet.epa.gov%2Fmetadata%2Frest%2Fdocument%3Ff%3Dhtml%26showRelativeUrl%3Dtrue%26id%3D%257B493C82A9-D0C3-41F1-BC25-C41F56C0FCA8%257D, https://www.epa.gov/enviroatlas/enviroatlas-data, https://edg.epa.gov/metadata/rest/document?id=%7B493C82A9-D0C3-41F1-BC25-C41F56C0FCA8%7D</t>
  </si>
  <si>
    <t>EnviroAtlas - Woodbine, IA - Demographics by Block Group Web Service</t>
  </si>
  <si>
    <t>boundaries, environment, society, ecosystem, environment, human, boundaries, census block groups, communities, demographics, ecosystem services, enviroatlas, environment, environmental atlas, human, society, iowa, woodbine, ia</t>
  </si>
  <si>
    <t>{50B4CECD-CCC1-4C92-A7DA-D2A43CD59FCB}</t>
  </si>
  <si>
    <t>https://enviroatlas.epa.gov/arcgis/rest/services/PeopleBuiltSpaces/ESC_GBWI_demographics/MapServer/kml/mapImage.kmz, https://epa.maps.arcgis.com/home/webmap/viewer.html?&amp;url=https%3A%2F%2Fenviroatlas.epa.gov%2Farcgis%2Frest%2Fservices%2FPeopleBuiltSpaces%2FESC_GBWI_demographics%2FMapServer, https://enviroatlas.epa.gov/arcgis/rest/services/PeopleBuiltSpaces/ESC_GBWI_demographics/MapServer, https://enviroatlas.epa.gov/arcgis/rest/services/PeopleBuiltSpaces/ESC_GBWI_demographics/MapServer?f=lyr, https://enviroatlas.epa.gov/arcgis/rest/services/PeopleBuiltSpaces/ESC_GBWI_demographics/MapServer?f=nmf, https://www.epa.gov/enviroatlas/enviroatlas-data, https://edg.epa.gov/metadata/catalog/search/resource/details.page?uuid=%7B50B4CECD-CCC1-4C92-A7DA-D2A43CD59FCB%7D, https://edg.epa.gov/metadata/rest/document?id=%7B50B4CECD-CCC1-4C92-A7DA-D2A43CD59FCB%7D</t>
  </si>
  <si>
    <t>EnviroAtlas - Woodbine, IA - BenMAP Results by Block Group</t>
  </si>
  <si>
    <t>This EnviroAtlas dataset demonstrates the effect of changes in pollution concentration on local populations in 1 block group in Woodbine, Iowa. The US EPA's Environmental Benefits Mapping and Analysis Program (BenMAP) was used to estimate the incidence of adverse health effects (i.e., mortality and morbidity) and associated monetary value that result from changes in pollution concentrations for Harrison County, IA. Incidence and value estimates for the block groups are calculated using i-Tree models (www.itreetools.org), local weather data, pollution data, and U.S. Census derived population data. This dataset was produced by the US Forest Service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</si>
  <si>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communities, ecosystem services, enviroatlas, environment, environmental atlas, exposure, health, human well-being, impact, modeling, trees, iowa, woodbine</t>
  </si>
  <si>
    <t>2014-08-22</t>
  </si>
  <si>
    <t>{B80563B5-28CD-49F8-A3A5-1F99FC6CC5D1}</t>
  </si>
  <si>
    <t>2014-08-22/2014-08-22</t>
  </si>
  <si>
    <t>https://enviroatlas.epa.gov/arcgis/rest/services/Communities, https://edg.epa.gov/metadata/catalog/search/resource/details.page?uuid=%7BB80563B5-28CD-49F8-A3A5-1F99FC6CC5D1%7D, https://www.epa.gov/enviroatlas/enviroatlas-data, https://edg.epa.gov/metadata/rest/document?id=%7BB80563B5-28CD-49F8-A3A5-1F99FC6CC5D1%7D, https://edg.epa.gov/metadata/catalog/search/resource/livedata-preview.page?uuid=%7BB80563B5-28CD-49F8-A3A5-1F99FC6CC5D1%7D&amp;url=https%3A%2F%2Fenviroatlas.epa.gov%2Farcgis%2Frest%2Fservices%2FCommunities&amp;resourceType=ags&amp;info=http%3A%2F%2Fedg-intranet.epa.gov%2Fmetadata%2Frest%2Fdocument%3Ff%3Dhtml%26showRelativeUrl%3Dtrue%26id%3D%257BB80563B5-28CD-49F8-A3A5-1F99FC6CC5D1%257D</t>
  </si>
  <si>
    <t>EnviroAtlas - Woodbine, IA - Block Groups</t>
  </si>
  <si>
    <t>This EnviroAtlas dataset is the base layer for the Woodbine, IA EnviroAtlas area. The block groups are from the US Census Bureau and are included/excluded based on EnviroAtlas criteria described in the procedure log.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</si>
  <si>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ecosystem services, enviroatlas, environment, environmental atlas, iowa, woodbine, ia</t>
  </si>
  <si>
    <t>{B77B0C12-7ED7-42E5-8242-80BE0118D556}</t>
  </si>
  <si>
    <t>2014-04-30/2014-04-30</t>
  </si>
  <si>
    <t>https://enviroatlas.epa.gov/arcgis/rest/services/Communities, https://www.epa.gov/enviroatlas/enviroatlas-data, https://edg.epa.gov/metadata/rest/document?id=%7BB77B0C12-7ED7-42E5-8242-80BE0118D556%7D, https://edg.epa.gov/metadata/catalog/search/resource/livedata-preview.page?uuid=%7BB77B0C12-7ED7-42E5-8242-80BE0118D556%7D&amp;url=https%3A%2F%2Fenviroatlas.epa.gov%2Farcgis%2Frest%2Fservices%2FCommunities&amp;resourceType=ags&amp;info=http%3A%2F%2Fedg-intranet.epa.gov%2Fmetadata%2Frest%2Fdocument%3Ff%3Dhtml%26showRelativeUrl%3Dtrue%26id%3D%257BB77B0C12-7ED7-42E5-8242-80BE0118D556%257D, https://edg.epa.gov/metadata/catalog/search/resource/details.page?uuid=%7BB77B0C12-7ED7-42E5-8242-80BE0118D556%7D</t>
  </si>
  <si>
    <t>EnviroAtlas - Woodbine, IA - Demographics by Block Group</t>
  </si>
  <si>
    <t>{3F96AA99-82AA-4009-AE9B-E9C3D8848FC8}</t>
  </si>
  <si>
    <t>https://enviroatlas.epa.gov/arcgis/rest/services/PeopleBuiltSpaces/ESC_WIA_demographics/MapServer</t>
  </si>
  <si>
    <t>https://edg.epa.gov/metadata/rest/document?id=%7B3F96AA99-82AA-4009-AE9B-E9C3D8848FC8%7D, https://www.epa.gov/enviroatlas/enviroatlas-data, https://enviroatlas.epa.gov/arcgis/rest/services/PeopleBuiltSpaces/ESC_WIA_demographics/MapServer/kml/mapImage.kmz, https://enviroatlas.epa.gov/arcgis/rest/services/PeopleBuiltSpaces/ESC_WIA_demographics/MapServer?f=lyr, https://enviroatlas.epa.gov/arcgis/rest/services/PeopleBuiltSpaces/ESC_WIA_demographics/MapServer?f=nmf, https://epa.maps.arcgis.com/home/webmap/viewer.html?&amp;url=https%3A%2F%2Fenviroatlas.epa.gov%2Farcgis%2Frest%2Fservices%2FPeopleBuiltSpaces%2FESC_WIA_demographics%2FMapServer, https://enviroatlas.epa.gov/arcgis/rest/services/PeopleBuiltSpaces/ESC_WIA_demographics/MapServer, https://edg.epa.gov/metadata/catalog/search/resource/details.page?uuid=%7B3F96AA99-82AA-4009-AE9B-E9C3D8848FC8%7D</t>
  </si>
  <si>
    <t>EnviroAtlas - Woodbine, IA - Domestic Water Use per Day by U.S. Census Block Group</t>
  </si>
  <si>
    <t>As included in this EnviroAtlas dataset, the community level domestic water use is calculated using locally available water use data per capita in gallons of water per day (GPD), distributed dasymetrically, and summarized by census block group. Domestic water use, as defined in this case, is intended to represent residential indoor and outdoor water use (e.g., cooking hygiene, landscaping, pools, etc.) for primary residences (i.e., excluding second homes and tourism rentals). For the purposes of this metric, these publicly-supplied estimates are also applied and considered representative of local self-supplied water use. Water use in the EnviroAtlas-defined study area is estimated at 64 GPD.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</si>
  <si>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demand for ecosystem services, drinking water, ecology, ecosystem, ecosystem services, enviroatlas, environment, environmental atlas, ground water, surface water, utilities, water, iowa, woodbine, ia</t>
  </si>
  <si>
    <t>{71AC4E10-EF6E-4361-A639-457F935A7B86}</t>
  </si>
  <si>
    <t>https://edg.epa.gov/metadata/catalog/search/resource/details.page?uuid=%7B71AC4E10-EF6E-4361-A639-457F935A7B86%7D, https://edg.epa.gov/metadata/rest/document?id=%7B71AC4E10-EF6E-4361-A639-457F935A7B86%7D, https://edg.epa.gov/metadata/catalog/search/resource/livedata-preview.page?uuid=%7B71AC4E10-EF6E-4361-A639-457F935A7B86%7D&amp;url=https%3A%2F%2Fenviroatlas.epa.gov%2Farcgis%2Frest%2Fservices%2FCommunities&amp;resourceType=ags&amp;info=http%3A%2F%2Fedg-intranet.epa.gov%2Fmetadata%2Frest%2Fdocument%3Ff%3Dhtml%26showRelativeUrl%3Dtrue%26id%3D%257B71AC4E10-EF6E-4361-A639-457F935A7B86%257D, https://enviroatlas.epa.gov/arcgis/rest/services/Communities, https://www.epa.gov/enviroatlas/enviroatlas-data</t>
  </si>
  <si>
    <t>EnviroAtlas - Woodbine, IA - Greenspace Around Schools by Block Group</t>
  </si>
  <si>
    <t>environment, ecosystem, environment, census block groups, communities, demographics, ecosystem services, enviroatlas, environment, environmental atlas, green space, human well-being, iowa, woodbine, ia</t>
  </si>
  <si>
    <t>{309723EA-AE33-4E78-A9E5-E7BE548DB8B8}</t>
  </si>
  <si>
    <t>https://edg.epa.gov/metadata/catalog/search/resource/details.page?uuid=%7B309723EA-AE33-4E78-A9E5-E7BE548DB8B8%7D, https://enviroatlas.epa.gov/arcgis/rest/services/Communities, https://www.epa.gov/enviroatlas/enviroatlas-data, https://edg.epa.gov/metadata/catalog/search/resource/livedata-preview.page?uuid=%7B309723EA-AE33-4E78-A9E5-E7BE548DB8B8%7D&amp;url=https%3A%2F%2Fenviroatlas.epa.gov%2Farcgis%2Frest%2Fservices%2FCommunities&amp;resourceType=ags&amp;info=http%3A%2F%2Fedg-intranet.epa.gov%2Fmetadata%2Frest%2Fdocument%3Ff%3Dhtml%26showRelativeUrl%3Dtrue%26id%3D%257B309723EA-AE33-4E78-A9E5-E7BE548DB8B8%257D, https://edg.epa.gov/metadata/rest/document?id=%7B309723EA-AE33-4E78-A9E5-E7BE548DB8B8%7D</t>
  </si>
  <si>
    <t>EnviroAtlas - Woodbine, IA - Historic Places by Census Block Group</t>
  </si>
  <si>
    <t>environment, ecosystem, environment, census block groups, communities, ecosystem services, enviroatlas, environment, environmental atlas, human well-being, recreation, society, iowa, woodbine, ia</t>
  </si>
  <si>
    <t>2014-09-16</t>
  </si>
  <si>
    <t>{F691D4AD-6BDA-496A-9D6F-87DCBA6242B1}</t>
  </si>
  <si>
    <t>https://edg.epa.gov/metadata/catalog/search/resource/livedata-preview.page?uuid=%7BF691D4AD-6BDA-496A-9D6F-87DCBA6242B1%7D&amp;url=https%3A%2F%2Fenviroatlas.epa.gov%2Farcgis%2Frest%2Fservices%2FCommunities&amp;resourceType=ags&amp;info=http%3A%2F%2Fedg-intranet.epa.gov%2Fmetadata%2Frest%2Fdocument%3Ff%3Dhtml%26showRelativeUrl%3Dtrue%26id%3D%257BF691D4AD-6BDA-496A-9D6F-87DCBA6242B1%257D, https://edg.epa.gov/metadata/catalog/search/resource/details.page?uuid=%7BF691D4AD-6BDA-496A-9D6F-87DCBA6242B1%7D, https://enviroatlas.epa.gov/arcgis/rest/services/Communities, https://edg.epa.gov/metadata/rest/document?id=%7BF691D4AD-6BDA-496A-9D6F-87DCBA6242B1%7D, https://www.epa.gov/enviroatlas/enviroatlas-data</t>
  </si>
  <si>
    <t>EnviroAtlas - Woodbine, IA - Estimated Intersection Density of Walkable Roads</t>
  </si>
  <si>
    <t>environment, health, transportation, ecosystem, environment, communities, ecosystem services, enviroatlas, environment, environmental atlas, health, human well-being, transportation, iowa, woodbine, ia</t>
  </si>
  <si>
    <t>{4E7173AD-5D8E-426A-9431-67FE34833523}</t>
  </si>
  <si>
    <t>https://enviroatlas.epa.gov/arcgis/rest/services/Supplemental/IntDen_AllCommunities/MapServer/kml/mapImage.kmz, https://edg.epa.gov/metadata/catalog/search/resource/details.page?uuid=%7B4E7173AD-5D8E-426A-9431-67FE34833523%7D, https://www.epa.gov/enviroatlas/enviroatlas-data, https://enviroatlas.epa.gov/arcgis/rest/services/Supplemental/IntDen_AllCommunities/MapServer, https://edg.epa.gov/metadata/rest/document?id=%7B4E7173AD-5D8E-426A-9431-67FE34833523%7D, https://epa.maps.arcgis.com/home/webmap/viewer.html?&amp;url=https%3A%2F%2Fenviroatlas.epa.gov%2Farcgis%2Frest%2Fservices%2FSupplemental%2FIntDen_AllCommunities%2FMapServer, https://enviroatlas.epa.gov/arcgis/rest/services/Supplemental/IntDen_AllCommunities/MapServer?f=nmf, https://enviroatlas.epa.gov/arcgis/rest/services/Supplemental/IntDen_AllCommunities/MapServer?f=lyr</t>
  </si>
  <si>
    <t>EnviroAtlas - Woodbine, IA - Ecosystem Services by Block Group</t>
  </si>
  <si>
    <t>This EnviroAtlas dataset presents environmental benefits of the urban forest in 1 block group in Woodbine, Iowa. Carbon attributes, temperature reduction, pollution removal and value, and runoff effects are calculated for each block group using i-Tree models (www.itreetools.org), local weather data, pollution data, EPA provided city boundary and land cover data, and U.S. Census derived block group boundary data. This dataset was produced by the US Forest Service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</si>
  <si>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climate, communities, ecosystem services, enviroatlas, environment, environmental atlas, modeling, surface water, water, trees, iowa, woodbine, ia</t>
  </si>
  <si>
    <t>{65C2EF79-BEDB-4021-8D93-BD162E06FF7A}</t>
  </si>
  <si>
    <t>https://edg.epa.gov/metadata/catalog/search/resource/details.page?uuid=%7B65C2EF79-BEDB-4021-8D93-BD162E06FF7A%7D, https://edg.epa.gov/metadata/catalog/search/resource/livedata-preview.page?uuid=%7B65C2EF79-BEDB-4021-8D93-BD162E06FF7A%7D&amp;url=https%3A%2F%2Fenviroatlas.epa.gov%2Farcgis%2Frest%2Fservices%2FCommunities&amp;resourceType=ags&amp;info=http%3A%2F%2Fedg-intranet.epa.gov%2Fmetadata%2Frest%2Fdocument%3Ff%3Dhtml%26showRelativeUrl%3Dtrue%26id%3D%257B65C2EF79-BEDB-4021-8D93-BD162E06FF7A%257D, https://enviroatlas.epa.gov/arcgis/rest/services/Communities, https://www.epa.gov/enviroatlas/enviroatlas-data, https://edg.epa.gov/metadata/rest/document?id=%7B65C2EF79-BEDB-4021-8D93-BD162E06FF7A%7D</t>
  </si>
  <si>
    <t>EnviroAtlas -- Woodbine, IA -- One Meter Resolution Urban Land Cover Data (2011) Web Service</t>
  </si>
  <si>
    <t>This EnviroAtlas web service supports research and online mapping activities related to EnviroAtlas (https://www.epa.gov/enviroatlas). The EnviroAtlas Woodbine, IA land cover (LC) data and map were generated from USDA NAIP (National Agricultural Imagery Program) four band (red, green, blue and near infrared) aerial photography from Late Summer 2011 at 1 m spatial resolution. Six land cover classes were mapped: water, impervious surfaces (dark and light), soil and barren land, trees and forest, grass and herbaceous non-woody vegetation, and agriculture. An accuracy assessment using a completely random sampling of 600 samples yielded an overall accuracy of 87.03% percent using a minimum mapping unit of 9 pixels (3x3 pixel window). The area mapped is defined by the US Census Bureau's 2010 Urban Statistical Area for Woodbine.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</si>
  <si>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{95536B09-DA3E-43B8-BB7D-B424CBC58B60}</t>
  </si>
  <si>
    <t>https://enviroatlas.epa.gov/arcgis/rest/services/Supplemental/Landcover_AllCommunities/MapServer?f=nmf, https://epa.maps.arcgis.com/home/webmap/viewer.html?&amp;url=https%3A%2F%2Fenviroatlas.epa.gov%2Farcgis%2Frest%2Fservices%2FSupplemental%2FLandcover_AllCommunities%2FMapServer, https://enviroatlas.epa.gov/arcgis/rest/services/Supplemental/Landcover_AllCommunities/MapServer?f=lyr, https://edg.epa.gov/metadata/rest/document?id=%7B95536B09-DA3E-43B8-BB7D-B424CBC58B60%7D, https://enviroatlas.epa.gov/arcgis/rest/services/Supplemental/Landcover_AllCommunities/MapServer/kml/mapImage.kmz, https://www.epa.gov/enviroatlas/enviroatlas-data, https://edg.epa.gov/metadata/catalog/search/resource/details.page?uuid=%7B95536B09-DA3E-43B8-BB7D-B424CBC58B60%7D, https://enviroatlas.epa.gov/arcgis/rest/services/Supplemental/Landcover_AllCommunities/MapServer</t>
  </si>
  <si>
    <t>EnviroAtlas - Minneapolis/St. Paul, MN - Estimated Percent Tree Cover Along Walkable Roads</t>
  </si>
  <si>
    <t>This EnviroAtlas dataset estimates tree cover along walkable roads. The road width is estimated for each road and percent tree cover is calculated in a 8.5 meter strip beginning at the estimated road edge. Percent tree cover is calculated for each block between road intersections. In this community, tree cover is defined as Trees and Forest and Woody Wetlands. Tree cover provides valuable benefits to neighborhood residents and walkers by providing shade, improved aesthetics, and outdoor gathering spaces. This dataset was produced by the US EPA to support research and online mapping activities related to EnviroAtlas. EnviroAtlas (https://www.epa.gov/enviroatlas/EnviroAtlas)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</si>
  <si>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health, transportation, ecosystem, environment, air, communities, ecosystem services, enviroatlas, environment, environmental atlas, health, human well-being, land cover, transportation, trees, minnesota, minneapolis/st. paul, mn</t>
  </si>
  <si>
    <t>{99987de2-b31a-43db-ac6d-117180e04d51}</t>
  </si>
  <si>
    <t>-93.772509,44.601617,-92.974149,45.297876</t>
  </si>
  <si>
    <t>https://enviroatlas.epa.gov/arcgis/rest/services/Supplemental/PctStGS_AllCommunities/MapServer?f=nmf, https://enviroatlas.epa.gov/arcgis/rest/services/Supplemental/PctStGS_AllCommunities/MapServer, https://edg.epa.gov/metadata/catalog/search/resource/details.page?uuid=%7B99987de2-b31a-43db-ac6d-117180e04d51%7D, https://enviroatlas.epa.gov/arcgis/rest/services/Supplemental/PctStGS_AllCommunities/MapServer/kml/mapImage.kmz, https://www.epa.gov/enviroatlas/enviroatlas-data, https://epa.maps.arcgis.com/home/webmap/viewer.html?&amp;url=https%3A%2F%2Fenviroatlas.epa.gov%2Farcgis%2Frest%2Fservices%2FSupplemental%2FPctStGS_AllCommunities%2FMapServer, https://edg.epa.gov/metadata/rest/document?id=%7B99987de2-b31a-43db-ac6d-117180e04d51%7D, https://enviroatlas.epa.gov/arcgis/rest/services/Supplemental/PctStGS_AllCommunities/MapServer?f=lyr</t>
  </si>
  <si>
    <t>EnviroAtlas - Woodbine, IA - Land Cover by Block Group</t>
  </si>
  <si>
    <t>This EnviroAtlas dataset describes the percentage of each block group that is classified as impervious, forest, and green space. Forest is combination of trees and forest and woody wetlands. Green space is a combination of trees and forest, grass and herbaceous, agriculture, woody wetlands, and emergent wetlands. Wetlands includes both Woody and Emergent Wetlands. This dataset also includes the area per capita for each block group for impervious, forest, and green space land cover.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</si>
  <si>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agriculture, census block groups, communities, ecosystem services, enviroatlas, environment, environmental atlas, green space, land cover, natural resources, iowa, woodbine, ia</t>
  </si>
  <si>
    <t>{6A323828-C19B-4D2C-848D-2636825B1744}</t>
  </si>
  <si>
    <t>https://edg.epa.gov/metadata/rest/document?id=%7B6A323828-C19B-4D2C-848D-2636825B1744%7D, https://edg.epa.gov/metadata/catalog/search/resource/livedata-preview.page?uuid=%7B6A323828-C19B-4D2C-848D-2636825B1744%7D&amp;url=https%3A%2F%2Fenviroatlas.epa.gov%2Farcgis%2Frest%2Fservices%2FCommunities&amp;resourceType=ags&amp;info=http%3A%2F%2Fedg-intranet.epa.gov%2Fmetadata%2Frest%2Fdocument%3Ff%3Dhtml%26showRelativeUrl%3Dtrue%26id%3D%257B6A323828-C19B-4D2C-848D-2636825B1744%257D, https://enviroatlas.epa.gov/arcgis/rest/services/Communities, https://www.epa.gov/enviroatlas/enviroatlas-data, https://edg.epa.gov/metadata/catalog/search/resource/details.page?uuid=%7B6A323828-C19B-4D2C-848D-2636825B1744%7D</t>
  </si>
  <si>
    <t>EnviroAtlas - Woodbine, IA - Near Road Tree Buffer</t>
  </si>
  <si>
    <t>environment, ecosystem, environment, air, communities, ecosystem services, enviroatlas, environment, environmental atlas, health, human well-being, land cover, transportation, trees, iowa, woodbine, ia</t>
  </si>
  <si>
    <t>{79DDF0BC-FBA4-4DA8-9CA8-BE6158C41F86}</t>
  </si>
  <si>
    <t>https://enviroatlas.epa.gov/arcgis/rest/services/Communities, https://edg.epa.gov/metadata/rest/document?id=%7B79DDF0BC-FBA4-4DA8-9CA8-BE6158C41F86%7D, https://www.epa.gov/enviroatlas/enviroatlas-data, https://edg.epa.gov/metadata/catalog/search/resource/livedata-preview.page?uuid=%7B79DDF0BC-FBA4-4DA8-9CA8-BE6158C41F86%7D&amp;url=https%3A%2F%2Fenviroatlas.epa.gov%2Farcgis%2Frest%2Fservices%2FCommunities&amp;resourceType=ags&amp;info=http%3A%2F%2Fedg-intranet.epa.gov%2Fmetadata%2Frest%2Fdocument%3Ff%3Dhtml%26showRelativeUrl%3Dtrue%26id%3D%257B79DDF0BC-FBA4-4DA8-9CA8-BE6158C41F86%257D, https://edg.epa.gov/metadata/catalog/search/resource/details.page?uuid=%7B79DDF0BC-FBA4-4DA8-9CA8-BE6158C41F86%7D</t>
  </si>
  <si>
    <t>EnviroAtlas - Woodbine, IA - Near Road Block Group Summary</t>
  </si>
  <si>
    <t>This EnviroAtlas dataset addresses the tree buffer along heavily traveled roads. The roads are interstates, arterials, and collectors within the EnviroAtlas community boundary. Forest is defined as Trees &amp; Forest. Sufficient tree bufferage is defined as 25% coverage within the circular moving window with a radius of 14.5m at any given point along the roadway. There are potential negative health effects for those living in a location without a sufficient tree buffer. Those populations are estimated here using dasymetric data calculated for the EnviroAtlas. There are potential negative health effects for those living in a location without a sufficient tree buffer.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</si>
  <si>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communities, ecosystem services, enviroatlas, environment, environmental atlas, health, human well-being, land cover, quality, transportation, trees, iowa, woodbine, ia</t>
  </si>
  <si>
    <t>{1A94C72E-9AF7-42BC-B739-DD72BCF6476C}</t>
  </si>
  <si>
    <t>https://edg.epa.gov/metadata/catalog/search/resource/livedata-preview.page?uuid=%7B1A94C72E-9AF7-42BC-B739-DD72BCF6476C%7D&amp;url=https%3A%2F%2Fenviroatlas.epa.gov%2Farcgis%2Frest%2Fservices%2FCommunities&amp;resourceType=ags&amp;info=http%3A%2F%2Fedg-intranet.epa.gov%2Fmetadata%2Frest%2Fdocument%3Ff%3Dhtml%26showRelativeUrl%3Dtrue%26id%3D%257B1A94C72E-9AF7-42BC-B739-DD72BCF6476C%257D, https://enviroatlas.epa.gov/arcgis/rest/services/Communities, https://edg.epa.gov/metadata/rest/document?id=%7B1A94C72E-9AF7-42BC-B739-DD72BCF6476C%7D, https://www.epa.gov/enviroatlas/enviroatlas-data, https://edg.epa.gov/metadata/catalog/search/resource/details.page?uuid=%7B1A94C72E-9AF7-42BC-B739-DD72BCF6476C%7D</t>
  </si>
  <si>
    <t>EPA Region 2 Draft NPL Site Contamination Area Boundaries as of February 2007 GIS Layer [EPA.R2_NPL_CONTAMBND]</t>
  </si>
  <si>
    <t>This layer represents the contamination boundaries of all NPL sites located in EPA Region Region 2 (New York, New Jersey, Puerto Rico and the U.S. Virgin Islands).  Attribute information includes site ID, name, locational information, RPM name, type (complete/non-complete), congretional district(s), area of contamination and population within 1 mile of the contamination border.  Additional descriptive fields from CERCLIS have been included.</t>
  </si>
  <si>
    <t>boundaries, environment, superfund, npl, cerclis, national priority list, contamination, new york, new jersey, puerto rico, u.s. virgin islands, epa region 2, facilitiesepar2gis, epar2gis, contaminant, environment, new jersey, new york, puerto rico, virgin islands</t>
  </si>
  <si>
    <t>2007-02-01</t>
  </si>
  <si>
    <t>{7774FFB6-AFB7-47BE-84C1-9B5674A712A7}</t>
  </si>
  <si>
    <t>-79.320299,17.707157,-62.458783,45.012635</t>
  </si>
  <si>
    <t>2007-02-01/2007-02-01</t>
  </si>
  <si>
    <t>https://edg.epa.gov/metadata/catalog/search/resource/details.page?uuid=%7B7774FFB6-AFB7-47BE-84C1-9B5674A712A7%7D</t>
  </si>
  <si>
    <t>https://edg.epa.gov/metadata/catalog/search/resource/details.page?uuid=%7B7774FFB6-AFB7-47BE-84C1-9B5674A712A7%7D, https://edg.epa.gov, https://edg.epa.gov/metadata/catalog/search/resource/livedata-preview.page?uuid=%7B7774FFB6-AFB7-47BE-84C1-9B5674A712A7%7D&amp;url=https%3A%2F%2Fedg.epa.gov&amp;info=http%3A%2F%2Fedg-intranet.epa.gov%2Fmetadata%2Frest%2Fdocument%3Ff%3Dhtml%26showRelativeUrl%3Dtrue%26id%3D%257B7774FFB6-AFB7-47BE-84C1-9B5674A712A7%257D, https://edg.epa.gov/metadata/rest/document?id=%7B7774FFB6-AFB7-47BE-84C1-9B5674A712A7%7D</t>
  </si>
  <si>
    <t>EnviroAtlas - Woodbine, IA - 15m Riparian Buffer Forest Cover</t>
  </si>
  <si>
    <t>This EnviroAtlas dataset describes the percentage of a 15-m riparian buffer that is forested. There is a potential for decreased water quality in areas where the riparian buffer is less forested. The displayed line represents the center of the analyzed riparian buffer. The water bodies analyzed include hydrologically connected streams, rivers, connectors, reservoirs, lakes/ponds, ice masses, washes, locks, and rapids within the Atlas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</si>
  <si>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{7336D0A4-C8A4-4EF5-B3CD-EC94226E8B2E}</t>
  </si>
  <si>
    <t>https://edg.epa.gov/metadata/catalog/search/resource/livedata-preview.page?uuid=%7B7336D0A4-C8A4-4EF5-B3CD-EC94226E8B2E%7D&amp;url=https%3A%2F%2Fenviroatlas.epa.gov%2Farcgis%2Frest%2Fservices%2FCommunities&amp;resourceType=ags&amp;info=http%3A%2F%2Fedg-intranet.epa.gov%2Fmetadata%2Frest%2Fdocument%3Ff%3Dhtml%26showRelativeUrl%3Dtrue%26id%3D%257B7336D0A4-C8A4-4EF5-B3CD-EC94226E8B2E%257D, https://enviroatlas.epa.gov/arcgis/rest/services/Communities, https://www.epa.gov/enviroatlas/enviroatlas-data, https://edg.epa.gov/metadata/rest/document?id=%7B7336D0A4-C8A4-4EF5-B3CD-EC94226E8B2E%7D, https://edg.epa.gov/metadata/catalog/search/resource/details.page?uuid=%7B7336D0A4-C8A4-4EF5-B3CD-EC94226E8B2E%7D</t>
  </si>
  <si>
    <t>EnviroAtlas - Woodbine, IA - Tree Cover Configuration and Connectivity, Water Background</t>
  </si>
  <si>
    <t>This EnviroAtlas dataset categorizes forest land cover into structural elements (e.g. core, edge, connector, etc.). In this community, forest is only trees &amp; forest. Water was considered background (value 129) during the analysis to create this dataset, however it has been converted into value 10 to distinguish it from land area background. This dataset was produced by the US EPA to support research and online mapping activities related to EnviroAtlas. EnviroAtlas (https://www.epa.gov/research/enviroatlas)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</si>
  <si>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{5F3D2255-6EC8-437A-9DA5-82025680ED34}</t>
  </si>
  <si>
    <t>https://enviroatlas.epa.gov/arcgis/rest/services/Supplemental/Connectivity_AllCommunities/MapServer?f=lyr, https://www.epa.gov/enviroatlas/enviroatlas-data, https://edg.epa.gov/metadata/catalog/search/resource/details.page?uuid=%7B5F3D2255-6EC8-437A-9DA5-82025680ED34%7D, https://enviroatlas.epa.gov/arcgis/rest/services/Supplemental/Connectivity_AllCommunities/MapServer?f=nmf, https://epa.maps.arcgis.com/home/webmap/viewer.html?&amp;url=https%3A%2F%2Fenviroatlas.epa.gov%2Farcgis%2Frest%2Fservices%2FSupplemental%2FConnectivity_AllCommunities%2FMapServer, https://edg.epa.gov/metadata/rest/document?id=%7B5F3D2255-6EC8-437A-9DA5-82025680ED34%7D, https://enviroatlas.epa.gov/arcgis/rest/services/Supplemental/Connectivity_AllCommunities/MapServer, https://enviroatlas.epa.gov/arcgis/rest/services/Supplemental/Connectivity_AllCommunities/MapServer/kml/mapImage.kmz</t>
  </si>
  <si>
    <t>EnviroAtlas - Woodbine, IA - 51m Riparian Buffer Vegetated Cover</t>
  </si>
  <si>
    <t>{82528C2A-1E86-4BB4-B18D-CB15FEBF3AF6}</t>
  </si>
  <si>
    <t>https://edg.epa.gov/metadata/rest/document?id=%7B82528C2A-1E86-4BB4-B18D-CB15FEBF3AF6%7D, https://edg.epa.gov/metadata/catalog/search/resource/details.page?uuid=%7B82528C2A-1E86-4BB4-B18D-CB15FEBF3AF6%7D, https://enviroatlas.epa.gov/arcgis/rest/services/Communities, https://www.epa.gov/enviroatlas/enviroatlas-data, https://edg.epa.gov/metadata/catalog/search/resource/livedata-preview.page?uuid=%7B82528C2A-1E86-4BB4-B18D-CB15FEBF3AF6%7D&amp;url=https%3A%2F%2Fenviroatlas.epa.gov%2Farcgis%2Frest%2Fservices%2FCommunities&amp;resourceType=ags&amp;info=http%3A%2F%2Fedg-intranet.epa.gov%2Fmetadata%2Frest%2Fdocument%3Ff%3Dhtml%26showRelativeUrl%3Dtrue%26id%3D%257B82528C2A-1E86-4BB4-B18D-CB15FEBF3AF6%257D</t>
  </si>
  <si>
    <t>EnviroAtlas - Woodbine, IA - Riparian Buffer Land Cover by Block Group</t>
  </si>
  <si>
    <t>environment, ecosystem, environment, census block groups, communities, drinking water, ecosystem services, enviroatlas, environment, environmental atlas, ground water, impact, land cover, natural resources, riparian, surface water, water, iowa, woodbine, ia</t>
  </si>
  <si>
    <t>{ABB74299-424B-428A-9DCA-016278A632DA}</t>
  </si>
  <si>
    <t>https://enviroatlas.epa.gov/arcgis/rest/services/Communities, https://www.epa.gov/enviroatlas/enviroatlas-data, https://edg.epa.gov/metadata/catalog/search/resource/details.page?uuid=%7BABB74299-424B-428A-9DCA-016278A632DA%7D, https://edg.epa.gov/metadata/rest/document?id=%7BABB74299-424B-428A-9DCA-016278A632DA%7D, https://edg.epa.gov/metadata/catalog/search/resource/livedata-preview.page?uuid=%7BABB74299-424B-428A-9DCA-016278A632DA%7D&amp;url=https%3A%2F%2Fenviroatlas.epa.gov%2Farcgis%2Frest%2Fservices%2FCommunities&amp;resourceType=ags&amp;info=http%3A%2F%2Fedg-intranet.epa.gov%2Fmetadata%2Frest%2Fdocument%3Ff%3Dhtml%26showRelativeUrl%3Dtrue%26id%3D%257BABB74299-424B-428A-9DCA-016278A632DA%257D</t>
  </si>
  <si>
    <t>EnviroAtlas - Woodbine, IA - Residents with Potential Window Views of Trees by Block Group</t>
  </si>
  <si>
    <t>environment, ecosystem, environment, census block groups, communities, demographics, ecosystem services, enviroatlas, environment, environmental atlas, human well-being, land cover, natural resources, trees, iowa, woodbine, ia</t>
  </si>
  <si>
    <t>{1F599CEC-5D47-4BDF-938A-317B2533E85F}</t>
  </si>
  <si>
    <t>2014-06-20/2014-06-20</t>
  </si>
  <si>
    <t>https://edg.epa.gov/metadata/rest/document?id=%7B1F599CEC-5D47-4BDF-938A-317B2533E85F%7D, https://enviroatlas.epa.gov/arcgis/rest/services/Communities, https://www.epa.gov/enviroatlas/enviroatlas-data, https://edg.epa.gov/metadata/catalog/search/resource/livedata-preview.page?uuid=%7B1F599CEC-5D47-4BDF-938A-317B2533E85F%7D&amp;url=https%3A%2F%2Fenviroatlas.epa.gov%2Farcgis%2Frest%2Fservices%2FCommunities&amp;resourceType=ags&amp;info=http%3A%2F%2Fedg-intranet.epa.gov%2Fmetadata%2Frest%2Fdocument%3Ff%3Dhtml%26showRelativeUrl%3Dtrue%26id%3D%257B1F599CEC-5D47-4BDF-938A-317B2533E85F%257D, https://edg.epa.gov/metadata/catalog/search/resource/details.page?uuid=%7B1F599CEC-5D47-4BDF-938A-317B2533E85F%7D</t>
  </si>
  <si>
    <t>EnviroAtlas - Tampa, FL - Estimated Percent Tree Cover Along Walkable Roads</t>
  </si>
  <si>
    <t>{790D6F59-241C-40FD-B603-337A4CEA9299}</t>
  </si>
  <si>
    <t>https://edg.epa.gov/metadata/rest/document?id=%7B790D6F59-241C-40FD-B603-337A4CEA9299%7D, https://enviroatlas.epa.gov/arcgis/rest/services/Supplemental/PctStTC_AllCommunities/MapServer, https://epa.maps.arcgis.com/home/webmap/viewer.html?&amp;url=https%3A%2F%2Fenviroatlas.epa.gov%2Farcgis%2Frest%2Fservices%2FSupplemental%2FPctStTC_AllCommunities%2FMapServer, https://edg.epa.gov/metadata/catalog/search/resource/details.page?uuid=%7B790D6F59-241C-40FD-B603-337A4CEA9299%7D, https://enviroatlas.epa.gov/arcgis/rest/services/Supplemental/PctStTC_AllCommunities/MapServer/kml/mapImage.kmz, https://www.epa.gov/enviroatlas/enviroatlas-data, https://enviroatlas.epa.gov/arcgis/rest/services/Supplemental/PctStTC_AllCommunities/MapServer?f=nmf, https://enviroatlas.epa.gov/arcgis/rest/services/Supplemental/PctStTC_AllCommunities/MapServer?f=lyr</t>
  </si>
  <si>
    <t>EnviroAtlas - Agricultural Water Demand by 12-Digit HUC for the Conterminous United States</t>
  </si>
  <si>
    <t>The national agricultural water demand metric provides insight into the amount of water currently used for agricultural irrigation in the contiguous United States. The values are based on 2005 irrigation water use; combined 2010 crop, 2006 land use, and 2001 remotely sensed irrigation location estimates; and have been summarized by watershed or 12-digit hydrologic unit code (HUC). Agricultural irrigation water use, as defined in this case, meets a variety of needs before, during, and after growing seasons (e.g., dust suppression, field preparation, chemical application, weed control, salt removal from root zones, frost protection, crop cooling, and harvesting). Estimates include self-supplied surface and groundwater, as well as supplies from irrigation-specific organizations (e.g., companies, districts, cooperatives, government).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</si>
  <si>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12-digit hucs, demand for ecosystem services, ecosystem services, enviroatlas, environment, environmental atlas, human, water,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t>
  </si>
  <si>
    <t>2012-10-15</t>
  </si>
  <si>
    <t>{D5113083-CFCD-48EC-BC24-0ADA5B9BDDB7}</t>
  </si>
  <si>
    <t>https://edg.epa.gov/metadata/catalog/search/resource/details.page?uuid=%7BD5113083-CFCD-48EC-BC24-0ADA5B9BDDB7%7D, https://www.epa.gov/enviroatlas/enviroatlas-data, https://enviroatlas.epa.gov/arcgis/rest/services/National, https://edg.epa.gov/metadata/rest/document?id=%7BD5113083-CFCD-48EC-BC24-0ADA5B9BDDB7%7D, https://edg.epa.gov/metadata/catalog/search/resource/livedata-preview.page?uuid=%7BD5113083-CFCD-48EC-BC24-0ADA5B9BDDB7%7D&amp;url=https%3A%2F%2Fenviroatlas.epa.gov%2Farcgis%2Frest%2Fservices%2FNational&amp;resourceType=ags&amp;info=http%3A%2F%2Fedg-intranet.epa.gov%2Fmetadata%2Frest%2Fdocument%3Ff%3Dhtml%26showRelativeUrl%3Dtrue%26id%3D%257BD5113083-CFCD-48EC-BC24-0ADA5B9BDDB7%257D</t>
  </si>
  <si>
    <t>EnviroAtlas - Atmospheric Nitrogen Deposition by 12-digit HUC for the Conterminous United States (2002)</t>
  </si>
  <si>
    <t>This EnviroAtlas dataset includes annual nitrogen and sulfur deposition within each 12-digit HUC subwatershed for the year 2002. Values are provided for total oxidized nitrogen (HNO3, NO, NO2, N2O5, NH3, HONO, PAN, organic nitrogen, and particulate NO3), oxidized nitrogen wet deposition, oxidized nitrogen dry deposition, total reduced nitrogen (NH3 and particulate NH4), reduced nitrogen dry deposition, reduced nitrogen wet deposition, total dry nitrogen deposition, total wet nitrogen deposition, total nitrogen deposition (wet+dry), total sulfur (SO2 + particulate SO4) dry deposition, total sulfur wet deposition, and total sulfur deposition. The dataset is based on output from the Community Multiscale Air Quality modeling system (CMAQ) v5.0.2 run using the bidirectional flux option for the 12-km grid size for the US, Canada, and Mexico. The CMAQ output has been post-processed to adjust the wet deposition for errors in the location and amount of precipitation and for regional biases in the TNO3 (HNO3 + NO3), NHx (NH4 + NH3), and sulfate wet deposition. Model predicted values of dry deposition were not adjusted.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</si>
  <si>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{5CD256BB-C0BD-40F8-B78B-338B7BA440E0}</t>
  </si>
  <si>
    <t>https://edg.epa.gov/metadata/rest/document?id=%7B5CD256BB-C0BD-40F8-B78B-338B7BA440E0%7D, https://edg.epa.gov/metadata/catalog/search/resource/livedata-preview.page?uuid=%7B5CD256BB-C0BD-40F8-B78B-338B7BA440E0%7D&amp;url=https%3A%2F%2Fenviroatlas.epa.gov%2Farcgis%2Frest%2Fservices%2FNational&amp;resourceType=ags&amp;info=http%3A%2F%2Fedg-intranet.epa.gov%2Fmetadata%2Frest%2Fdocument%3Ff%3Dhtml%26showRelativeUrl%3Dtrue%26id%3D%257B5CD256BB-C0BD-40F8-B78B-338B7BA440E0%257D, https://www.epa.gov/enviroatlas/enviroatlas-data, https://enviroatlas.epa.gov/arcgis/rest/services/National, https://edg.epa.gov/metadata/catalog/search/resource/details.page?uuid=%7B5CD256BB-C0BD-40F8-B78B-338B7BA440E0%7D</t>
  </si>
  <si>
    <t>EnviroAtlas - Average Annual Precipitation 1981-2010 by HUC12 for the Conterminous United States</t>
  </si>
  <si>
    <t>This EnviroAtlas dataset provides the average annual precipitation by 12-digit Hydrologic Unit (HUC). The values were estimated from maps produced by the PRISM Climate Group, Oregon State University. The original data was at the scale of 800 m grid cells representing average precipitation from 1981-2010 in mm. The data was converted to inches of precipitation and then zonal statistics were estimated for a final value of average annual precipitation for each 12 digit HUC. For more information about the original dataset please refer to the PRISM website at http://www.prism.oregonstate.edu/.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</si>
  <si>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drinking water, ecosystem services, enviroatlas, environment, environmental atlas, natural resources, surface water, water,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t>
  </si>
  <si>
    <t>{2EE188C3-F66A-49CC-AD6D-EE7C59F1C137}</t>
  </si>
  <si>
    <t>2012-10-31/2012-10-31</t>
  </si>
  <si>
    <t>https://www.epa.gov/enviroatlas/enviroatlas-data, https://enviroatlas.epa.gov/arcgis/rest/services/National, https://edg.epa.gov/metadata/catalog/search/resource/details.page?uuid=%7B2EE188C3-F66A-49CC-AD6D-EE7C59F1C137%7D, https://edg.epa.gov/metadata/catalog/search/resource/livedata-preview.page?uuid=%7B2EE188C3-F66A-49CC-AD6D-EE7C59F1C137%7D&amp;url=https%3A%2F%2Fenviroatlas.epa.gov%2Farcgis%2Frest%2Fservices%2FNational&amp;resourceType=ags&amp;info=http%3A%2F%2Fedg-intranet.epa.gov%2Fmetadata%2Frest%2Fdocument%3Ff%3Dhtml%26showRelativeUrl%3Dtrue%26id%3D%257B2EE188C3-F66A-49CC-AD6D-EE7C59F1C137%257D, https://edg.epa.gov/metadata/rest/document?id=%7B2EE188C3-F66A-49CC-AD6D-EE7C59F1C137%7D</t>
  </si>
  <si>
    <t>EnviroAtlas - Biological nitrogen fixation in natural/semi-natural ecosystems by 12-digit HUC for the Conterminous United States, 2006</t>
  </si>
  <si>
    <t>This EnviroAtlas dataset contains data on the mean biological nitrogen fixation in natural/semi-natural ecosystems per 12-digit Hydrologic Unit (HUC) in 2006. Biological N fixation (BNF) in natural/semi-natural ecosystems was estimated using a correlation with actual evapotranspiration (AET). This correlation is based on a global meta-analysis of BNF in natural/semi-natural ecosystems (Cleveland et al. 1999). AET estimates for 2006 were calculated using a regression equation describing the correlation of AET with climate (average annual daily temperature, average annual minimum daily temperature, average annual maximum daily temperature, and annual precipitation) and land use/land cover variables in the conterminous US (Sanford and Selnick 2013). Data describing annual average minimum and maximum daily temperatures and total precipitation for 2006 were acquired from the PRISM climate dataset (http://prism.oregonstate.edu). Average annual climate data were then calculated for individual 12-digit USGS Hydrologic Unit Codes (HUC12s; http://water.usgs.gov/GIS/huc.html; 22 March 2011 release) using the Zonal Statistics tool in ArcMap 10.0. AET for individual HUC12s was estimated using equations described in Sanford and Selnick (2013). BNF in natural/semi-natural ecosystems within individual HUC12s was modeled with an equation describing the statistical relationship between BNF (kg N ha-1 yr-1) and actual evapotranspiration (AET; cm yr-1) and scaled to the proportion of non-developed and non-agricultural land in the HUC12. The first half of the equation represents the most conservative estimate in a meta-analysis of BNF in natural/semi-natural ecosystems (Cleveland et al. 1999), and was chosen over the central and high estimates because recent, top-down global mass balances that suggest that natural BNF rates are less than previous estimates based on scaled-up estimates from individual plots (Vitousek et al. 2013). The land use/land cover modifier is not included in the original Cleveland et al. (1999) analysis. We believe it is appropriate to include so as not to overestimate BNF in HUC12s with large proportions of urban or agricultural development. These data represent an average N input to individual HUC12s, i.e., they are not specific to an individual land use type within the HUC12.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</si>
  <si>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12-digit hucs, ecosystem, ecosystem services, enviroatlas, environment, environmental atlas,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t>
  </si>
  <si>
    <t>2013-09-27</t>
  </si>
  <si>
    <t>{1B0B5221-C726-4E7D-93FD-23F7A4FF8930}</t>
  </si>
  <si>
    <t>2013-09-27/2013-09-27</t>
  </si>
  <si>
    <t>https://edg.epa.gov/metadata/rest/document?id=%7B1B0B5221-C726-4E7D-93FD-23F7A4FF8930%7D, https://edg.epa.gov/metadata/catalog/search/resource/details.page?uuid=%7B1B0B5221-C726-4E7D-93FD-23F7A4FF8930%7D, https://edg.epa.gov/metadata/catalog/search/resource/livedata-preview.page?uuid=%7B1B0B5221-C726-4E7D-93FD-23F7A4FF8930%7D&amp;url=https%3A%2F%2Fenviroatlas.epa.gov%2Farcgis%2Frest%2Fservices%2FNational&amp;resourceType=ags&amp;info=http%3A%2F%2Fedg-intranet.epa.gov%2Fmetadata%2Frest%2Fdocument%3Ff%3Dhtml%26showRelativeUrl%3Dtrue%26id%3D%257B1B0B5221-C726-4E7D-93FD-23F7A4FF8930%257D, https://www.epa.gov/enviroatlas/enviroatlas-data, https://enviroatlas.epa.gov/arcgis/rest/services/National</t>
  </si>
  <si>
    <t>EnviroAtlas - Commute Modes and Working from Home by Block Group for the Conterminous United States</t>
  </si>
  <si>
    <t>This EnviroAtlas dataset portrays the percent of workers who commute to work using various modes, and the percent who work from home within each Census Block Group (CBG) during 2008-2012. Data were compiled from the Census ACS (American Community Survey) 5-year Summary Data. The commute modes are the travel methods workers use to get from home to work.  The commute modes mapped include private vehicle use (drive alone or carpooling), public transit, bicycling, and walking. Workers who work from home were also reported.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</si>
  <si>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ecosystem services, enviroatlas, environment, environmental atlas, society, sustainability,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 census block groups, ecosystem services, enviroatlas, environment, environmental atlas, human, human well-being, indicator, society, transportation</t>
  </si>
  <si>
    <t>2015-06-09</t>
  </si>
  <si>
    <t>{93820472-AA30-4787-BBA5-3E2E278391E2}</t>
  </si>
  <si>
    <t>https://edg.epa.gov/metadata/rest/document?id=%7B93820472-AA30-4787-BBA5-3E2E278391E2%7D, https://www.epa.gov/enviroatlas/enviroatlas-data, https://enviroatlas.epa.gov/arcgis/rest/services, https://edg.epa.gov/metadata/catalog/search/resource/livedata-preview.page?uuid=%7B93820472-AA30-4787-BBA5-3E2E278391E2%7D&amp;url=https%3A%2F%2Fenviroatlas.epa.gov%2Farcgis%2Frest%2Fservices&amp;resourceType=ags&amp;info=http%3A%2F%2Fedg-intranet.epa.gov%2Fmetadata%2Frest%2Fdocument%3Ff%3Dhtml%26showRelativeUrl%3Dtrue%26id%3D%257B93820472-AA30-4787-BBA5-3E2E278391E2%257D, https://edg.epa.gov/metadata/catalog/search/resource/details.page?uuid=%7B93820472-AA30-4787-BBA5-3E2E278391E2%7D</t>
  </si>
  <si>
    <t>Amount of Future Forest Edge at a 65 Hectare scale</t>
  </si>
  <si>
    <t>Forests provide economic and ecological value. High amounts of forest edge indicates a highly fragmented forest, which generally diminishes those economic and ecological values. EDGE65 is the percent of forest that is classified as edge using a 65 ha scale.  More information about these resources, including the variables used in this study, may be found here: https://edg.epa.gov/data/Public/ORD/NERL/ReVA/ReVA_Data.zip.</t>
  </si>
  <si>
    <t>{809D232D-E03C-4C0E-B5E1-168D25D7DB73}</t>
  </si>
  <si>
    <t>https://edg.epa.gov/metadata/catalog/search/resource/details.page?uuid=%7B809D232D-E03C-4C0E-B5E1-168D25D7DB73%7D</t>
  </si>
  <si>
    <t>https://edg.epa.gov/metadata/catalog/search/resource/livedata-preview.page?uuid=%7B809D232D-E03C-4C0E-B5E1-168D25D7DB73%7D&amp;url=http%3A%2F%2Flandcover.usgs.gov&amp;info=http%3A%2F%2Fedg-intranet.epa.gov%2Fmetadata%2Frest%2Fdocument%3Ff%3Dhtml%26showRelativeUrl%3Dtrue%26id%3D%257B809D232D-E03C-4C0E-B5E1-168D25D7DB73%257D, https://edg.epa.gov/metadata/rest/document?id=%7B809D232D-E03C-4C0E-B5E1-168D25D7DB73%7D, http://www.usgs.gov/pubprod/digitaldata.html, https://edg.epa.gov/metadata/catalog/search/resource/details.page?uuid=%7B809D232D-E03C-4C0E-B5E1-168D25D7DB73%7D, http://landcover.usgs.gov</t>
  </si>
  <si>
    <t>USEPA Region 2 Office Locations [EPA.EPAR2OFFICES]</t>
  </si>
  <si>
    <t>Point locations for EPA Region 2 primary locatons and satellite offices.</t>
  </si>
  <si>
    <t>environment, environment, facilities, new jersey, new york, puerto rico, united states, virgin islands, facilitiesepar2gis, epar2gis</t>
  </si>
  <si>
    <t>2008-11-01</t>
  </si>
  <si>
    <t>{3D8E4449-58BD-4671-8805-2B5D7744BC0A}</t>
  </si>
  <si>
    <t>-78.890352,18.338764,-62.869985,43.297682</t>
  </si>
  <si>
    <t>2008-04-28/2008-04-28</t>
  </si>
  <si>
    <t>https://edg.epa.gov/metadata/catalog/search/resource/details.page?uuid=%7B3D8E4449-58BD-4671-8805-2B5D7744BC0A%7D</t>
  </si>
  <si>
    <t>https://edg.epa.gov/metadata/catalog/search/resource/details.page?uuid=%7B3D8E4449-58BD-4671-8805-2B5D7744BC0A%7D, https://edg.epa.gov/metadata/rest/document?id=%7B3D8E4449-58BD-4671-8805-2B5D7744BC0A%7D</t>
  </si>
  <si>
    <t>EnviroAtlas - Portland, OR - Tree Cover Configuration and Connectivity, Water Background Web Service</t>
  </si>
  <si>
    <t>This EnviroAtlas web service supports research and online mapping activities related to EnviroAtlas (http:/www.epa.gov/enviroatlas). The EnviroAtlas Durham, NC tree cover configuration and connectivity map categorizes forest land cover into structural elements (e.g. core, edge, connector, etc.). In this community, forest is only trees &amp; forest. Water was considered background (value 129) during the analysis to create this dataset, however it has been converted into value 10 to distinguish it from land area background.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</si>
  <si>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{197A1FEF-D44E-43DD-88D2-1F0E39690165}</t>
  </si>
  <si>
    <t>https://edg.epa.gov/metadata/catalog/search/resource/details.page?uuid=%7B197A1FEF-D44E-43DD-88D2-1F0E39690165%7D, https://enviroatlas.epa.gov/arcgis/rest/services/Supplemental/Connectivity_AllCommunities/MapServer?f=lyr, https://www.epa.gov/enviroatlas/enviroatlas-data, https://edg.epa.gov/metadata/rest/document?id=%7B197A1FEF-D44E-43DD-88D2-1F0E39690165%7D, https://enviroatlas.epa.gov/arcgis/rest/services/Supplemental/Connectivity_AllCommunities/MapServer?f=nmf, https://epa.maps.arcgis.com/home/webmap/viewer.html?&amp;url=https%3A%2F%2Fenviroatlas.epa.gov%2Farcgis%2Frest%2Fservices%2FSupplemental%2FConnectivity_AllCommunities%2FMapServer, https://enviroatlas.epa.gov/arcgis/rest/services/Supplemental/Connectivity_AllCommunities/MapServer, https://enviroatlas.epa.gov/arcgis/rest/services/Supplemental/Connectivity_AllCommunities/MapServer/kml/mapImage.kmz</t>
  </si>
  <si>
    <t>EnviroAtlas - Woodbine, IA - Estimated Percent Green Space Along Walkable Roads</t>
  </si>
  <si>
    <t>environment, health, transportation, ecosystem, environment, air, communities, ecosystem services, enviroatlas, environment, environmental atlas, health, human well-being, land cover, transportation, trees, iowa, woodbine, ia</t>
  </si>
  <si>
    <t>{004E8C87-72EB-4A62-8AD3-333BCD795656}</t>
  </si>
  <si>
    <t>https://enviroatlas.epa.gov/arcgis/rest/services/Supplemental/PctStGS_AllCommunities/MapServer?f=nmf, https://enviroatlas.epa.gov/arcgis/rest/services/Supplemental/PctStGS_AllCommunities/MapServer, https://enviroatlas.epa.gov/arcgis/rest/services/Supplemental/PctStGS_AllCommunities/MapServer/kml/mapImage.kmz, https://www.epa.gov/enviroatlas/enviroatlas-data, https://edg.epa.gov/metadata/rest/document?id=%7B004E8C87-72EB-4A62-8AD3-333BCD795656%7D, https://edg.epa.gov/metadata/catalog/search/resource/details.page?uuid=%7B004E8C87-72EB-4A62-8AD3-333BCD795656%7D, https://epa.maps.arcgis.com/home/webmap/viewer.html?&amp;url=https%3A%2F%2Fenviroatlas.epa.gov%2Farcgis%2Frest%2Fservices%2FSupplemental%2FPctStGS_AllCommunities%2FMapServer, https://enviroatlas.epa.gov/arcgis/rest/services/Supplemental/PctStGS_AllCommunities/MapServer?f=lyr</t>
  </si>
  <si>
    <t>EnviroAtlas - Commute Time to Work by Census Block Group for the Conterminous United States</t>
  </si>
  <si>
    <t>This EnviroAtlas dataset portrays the commute time of workers to their workplace for each Census Block Group (CBG) during 2008-2012. Data were compiled from the Census ACS (American Community Survey) 5-year Summary Data. The commute time is the amount of travel time in minutes for workers to get from home to work. This value includes private vehicle use, carpooling, public transit, bicycling, or walking.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</si>
  <si>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ecosystem services, enviroatlas, environment, environmental atlas, human, human well-being, society, sustainability, transportation,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t>
  </si>
  <si>
    <t>2015-06-12</t>
  </si>
  <si>
    <t>{9395A333-791C-479A-924A-42EEEA147563}</t>
  </si>
  <si>
    <t>https://edg.epa.gov/metadata/rest/document?id=%7B9395A333-791C-479A-924A-42EEEA147563%7D, https://www.epa.gov/enviroatlas/enviroatlas-data, https://enviroatlas.epa.gov/arcgis/rest/services, https://edg.epa.gov/metadata/catalog/search/resource/details.page?uuid=%7B9395A333-791C-479A-924A-42EEEA147563%7D, https://edg.epa.gov/metadata/catalog/search/resource/livedata-preview.page?uuid=%7B9395A333-791C-479A-924A-42EEEA147563%7D&amp;url=https%3A%2F%2Fenviroatlas.epa.gov%2Farcgis%2Frest%2Fservices&amp;resourceType=ags&amp;info=http%3A%2F%2Fedg-intranet.epa.gov%2Fmetadata%2Frest%2Fdocument%3Ff%3Dhtml%26showRelativeUrl%3Dtrue%26id%3D%257B9395A333-791C-479A-924A-42EEEA147563%257D</t>
  </si>
  <si>
    <t>EnviroAtlas - Ecosystem Rarity Metrics by 12-digit HUC for the Conterminous United States</t>
  </si>
  <si>
    <t>This EnviroAtlas dataset identifies rare ecosystems using base landcover data from the USGS GAP Analysis Program (Version 2, 2011) combined with landscape ecology principles.  The metrics included in this data set identify total rare acres and the protected rare acres within each 12-digit Hydrologic Unit (HUC).  The percentage of the terrestrial area of each HUC covered by rare ecosystems as well as the percent of rare acres that are protected are also included.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</si>
  <si>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12-digit hucs, biodiversity, conservation, ecology, ecosystem, ecosystem services, enviroatlas, environment, environmental atlas, habitat, land cover, management, natural resources, protected lands, quality, recreation, supply of ecosystem services,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t>
  </si>
  <si>
    <t>2013-03-01</t>
  </si>
  <si>
    <t>{5E591817-C13D-498A-BA0D-F3D28D986324}</t>
  </si>
  <si>
    <t>2013-02-05/2013-02-05</t>
  </si>
  <si>
    <t>https://edg.epa.gov/metadata/rest/document?id=%7B5E591817-C13D-498A-BA0D-F3D28D986324%7D, https://www.epa.gov/enviroatlas/enviroatlas-data, https://enviroatlas.epa.gov/arcgis/rest/services/National, https://edg.epa.gov/metadata/catalog/search/resource/livedata-preview.page?uuid=%7B5E591817-C13D-498A-BA0D-F3D28D986324%7D&amp;url=https%3A%2F%2Fenviroatlas.epa.gov%2Farcgis%2Frest%2Fservices%2FNational&amp;resourceType=ags&amp;info=http%3A%2F%2Fedg-intranet.epa.gov%2Fmetadata%2Frest%2Fdocument%3Ff%3Dhtml%26showRelativeUrl%3Dtrue%26id%3D%257B5E591817-C13D-498A-BA0D-F3D28D986324%257D, https://edg.epa.gov/metadata/catalog/search/resource/details.page?uuid=%7B5E591817-C13D-498A-BA0D-F3D28D986324%7D</t>
  </si>
  <si>
    <t>EnviroAtlas - Percentage of Working Age Population Who Are Employed by Block Group for the Conterminous United States</t>
  </si>
  <si>
    <t>This EnviroAtlas dataset shows the employment rate, or the percent of the population aged 16-64 who have worked in the past 12 months. The employment rate is a measure of the percent of the working-age population who are employed. It is an indicator of the prevalence of unemployment, which is often used to assess labor market conditions by economists. It is a widely used metric to evaluate the sustainable development of communities (NRC, 2011, UNECE, 2009). This dataset is based on the American Community Survey 5-year data for 2008-2012.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</si>
  <si>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economy, ecosystem services, enviroatlas, environment, environmental atlas, human well-being, society, sustainability,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t>
  </si>
  <si>
    <t>{9A23AC68-7B13-4F79-B01C-D4679B75308D}</t>
  </si>
  <si>
    <t>https://edg.epa.gov/metadata/catalog/search/resource/details.page?uuid=%7B9A23AC68-7B13-4F79-B01C-D4679B75308D%7D, https://www.epa.gov/enviroatlas/enviroatlas-data, https://enviroatlas.epa.gov/arcgis/rest/services, https://edg.epa.gov/metadata/rest/document?id=%7B9A23AC68-7B13-4F79-B01C-D4679B75308D%7D, https://edg.epa.gov/metadata/catalog/search/resource/livedata-preview.page?uuid=%7B9A23AC68-7B13-4F79-B01C-D4679B75308D%7D&amp;url=https%3A%2F%2Fenviroatlas.epa.gov%2Farcgis%2Frest%2Fservices&amp;resourceType=ags&amp;info=http%3A%2F%2Fedg-intranet.epa.gov%2Fmetadata%2Frest%2Fdocument%3Ff%3Dhtml%26showRelativeUrl%3Dtrue%26id%3D%257B9A23AC68-7B13-4F79-B01C-D4679B75308D%257D</t>
  </si>
  <si>
    <t>EnviroAtlas - Dasymetric Population in the Conterminous United States Web Service</t>
  </si>
  <si>
    <t>This EnviroAtlas web service supports research and online mapping activities related to EnviroAtlas (https://www.epa.gov/enviroatlas). This EnviroAtlas dataset intelligently reallocates 2010 population from census blocks to 30 meter pixels based on land cover and slope. Used for metrics that require population to be spatially allocated at a pixel level, primarily in the urban section of the atlas. Additional descriptive information about each attribute in this dataset can be found in its associated EnviroAtlas Fact Sheet (https://www.epa.gov/enviroatlas/enviroatlas-fact-sheets).</t>
  </si>
  <si>
    <t>environment, ecosystem, environment, ecosystem services, enviroatlas, environment, environmental atlas, human, modeling,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 austin, tx, detroit, mi, durham, nc, fresno, ca, milwaukee, wi, phoenix, az, portland, me, portland, or, tampa bay, fl</t>
  </si>
  <si>
    <t>{988BD6D1-CD27-4D67-BF44-F9AEDD83D9B8}</t>
  </si>
  <si>
    <t>https://enviroatlas.epa.gov/arcgis/rest/services/Supplemental/Dasymetric_WMerc/MapServer</t>
  </si>
  <si>
    <t>https://edg.epa.gov/metadata/rest/document?id=%7B988BD6D1-CD27-4D67-BF44-F9AEDD83D9B8%7D, https://enviroatlas.epa.gov/arcgis/rest/services/Supplemental/Dasymetric_WMerc/MapServer/kml/mapImage.kmz, https://www.epa.gov/enviroatlas/enviroatlas-data, https://enviroatlas.epa.gov/arcgis/rest/services/Supplemental/Dasymetric_WMerc/MapServer, https://enviroatlas.epa.gov/arcgis/rest/services/Supplemental/Dasymetric_WMerc/MapServer?f=lyr, https://epa.maps.arcgis.com/home/webmap/viewer.html?&amp;url=https%3A%2F%2Fenviroatlas.epa.gov%2Farcgis%2Frest%2Fservices%2FSupplemental%2FDasymetric_WMerc%2FMapServer, https://enviroatlas.epa.gov/arcgis/rest/services/Supplemental/Dasymetric_WMerc/MapServer?f=nmf, https://edg.epa.gov/metadata/catalog/search/resource/details.page?uuid=%7B988BD6D1-CD27-4D67-BF44-F9AEDD83D9B8%7D</t>
  </si>
  <si>
    <t>EnviroAtlas - New York, NY - One Meter Resolution Urban Land Cover Data (2008) Web Service</t>
  </si>
  <si>
    <t>This EnviroAtlas web service supports research and online mapping activities related to EnviroAtlas (https://www.epa.gov/enviroatlas ). The New York, NY EnviroAtlas Meter-scale Urban Land Cover (MULC) Data were generated by the University of Vermont Spatial Analysis Laboratory (SAL) under the direction of Jarlath O'Neil-Dunne as part of the United States Forest Service Urban Tree Canopy (UTC) assessment program.  Seven classes were mapped using LiDAR and high resolution orthophotography: Tree Canopy, Grass/Shrub, Bare Soil, Water, Buildings, Roads/Railroads, and Other Paved Surfaces. These data were subsequently merged to fit with the EPA classification. The SAL project covered the five boroughs within the NYC city limits. However the EPA study area encompassed that area plus a 1 kilometer buffer. Additional land cover for the buffer area was generated from United States Department of Agriculture (USDA) National Agricultural Imagery Program (NAIP) four band (red, green, blue, and near infrared) aerial photography at 1 m spatial resolution from July, 2011 and LiDAR from 2010. Six land cover classes were mapped: water, impervious surfaces, soil and barren land, trees, grass-herbaceous non-woody vegetation, and agriculture. An accuracy assessment of 600 completely random and 55 stratified random photo interpreted reference points yielded an overall User's fuzzy accuracy of 87 percent. The area mapped is the US Census Bureau's 2010 Urban Statistical Area for New York City plus a 1 km buffer.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</si>
  <si>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{CE68F3B0-4C1B-4A3A-BB1A-9F0AED2868CF}</t>
  </si>
  <si>
    <t>https://enviroatlas.epa.gov/arcgis/rest/services/Supplemental/Landcover_AllCommunities/MapServer?f=nmf, https://epa.maps.arcgis.com/home/webmap/viewer.html?&amp;url=https%3A%2F%2Fenviroatlas.epa.gov%2Farcgis%2Frest%2Fservices%2FSupplemental%2FLandcover_AllCommunities%2FMapServer, https://enviroatlas.epa.gov/arcgis/rest/services/Supplemental/Landcover_AllCommunities/MapServer?f=lyr, https://enviroatlas.epa.gov/arcgis/rest/services/Supplemental/Landcover_AllCommunities/MapServer/kml/mapImage.kmz, https://www.epa.gov/enviroatlas/enviroatlas-data, https://edg.epa.gov/metadata/rest/document?id=%7BCE68F3B0-4C1B-4A3A-BB1A-9F0AED2868CF%7D, https://edg.epa.gov/metadata/catalog/search/resource/details.page?uuid=%7BCE68F3B0-4C1B-4A3A-BB1A-9F0AED2868CF%7D, https://enviroatlas.epa.gov/arcgis/rest/services/Supplemental/Landcover_AllCommunities/MapServer</t>
  </si>
  <si>
    <t>EnviroAtlas - Potentially Restorable Wetlands in the Conterminous United States Web Service</t>
  </si>
  <si>
    <t>This EnviroAtlas web service supports research and online mapping activities related to EnviroAtlas (https://www.epa.gov/enviroatlas). This EnviroAtlas dataset shows potentially restorable wetlands at 30 meter resolution. Beginning two centuries ago, many wetlands were turned into farm fields or urban areas, yet wetlands play an important role in removing water pollution, regulating water storage and flows, and providing habitat for wildlife. Potentially restorable wetlands for this map are lands currently in agriculture that naturally accumulate water and historically had poor drainage and hydric soils. By restoring some of these wetlands, it is hoped that the benefits of wetlands would also be restored. 
This dataset was produced by the US EPA to support research and online mapping activities related to the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</si>
  <si>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 austin, tx, detroit, mi, durham, nc, fresno, ca, milwaukee, wi, phoenix, az, portland, me, portland, or, tampa bay, fl, ecosystem services, enviroatlas, environment, environmental atlas, potential for change - ecosystem services, wetlands</t>
  </si>
  <si>
    <t>2013-03-31</t>
  </si>
  <si>
    <t>{07153189-7381-4598-8B22-1C4A28B29284}</t>
  </si>
  <si>
    <t>https://enviroatlas.epa.gov/arcgis/rest/services/Supplemental/PRW_WMerc/MapServer</t>
  </si>
  <si>
    <t>https://enviroatlas.epa.gov/arcgis/rest/services/Supplemental/PRW_WMerc/MapServer?f=lyr, https://edg.epa.gov/metadata/catalog/search/resource/details.page?uuid=%7B07153189-7381-4598-8B22-1C4A28B29284%7D, https://enviroatlas.epa.gov/arcgis/rest/services/Supplemental/PRW_WMerc/MapServer?f=nmf, https://epa.maps.arcgis.com/home/webmap/viewer.html?&amp;url=https%3A%2F%2Fenviroatlas.epa.gov%2Farcgis%2Frest%2Fservices%2FSupplemental%2FPRW_WMerc%2FMapServer, https://www.epa.gov/enviroatlas/enviroatlas-data, https://edg.epa.gov/metadata/rest/document?id=%7B07153189-7381-4598-8B22-1C4A28B29284%7D, https://enviroatlas.epa.gov/arcgis/rest/services/Supplemental/PRW_WMerc/MapServer/kml/mapImage.kmz, https://enviroatlas.epa.gov/arcgis/rest/services/Supplemental/PRW_WMerc/MapServer</t>
  </si>
  <si>
    <t>EnviroAtlas - Dasymetric Population for the Conterminous United States</t>
  </si>
  <si>
    <t>This EnviroAtlas dataset intelligently reallocates 2010 population from census blocks to 30 meter pixels based on land cover and slope.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</si>
  <si>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demographics, ecosystem services, enviroatlas, environment, environmental atlas, human, modeling,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t>
  </si>
  <si>
    <t>2016-02-11</t>
  </si>
  <si>
    <t>{BBDAEC9A-F9B6-490F-8CA0-40401C47DEBA}</t>
  </si>
  <si>
    <t>https://edg.epa.gov/metadata/rest/document?id=%7BBBDAEC9A-F9B6-490F-8CA0-40401C47DEBA%7D, https://edg.epa.gov/metadata/catalog/search/resource/details.page?uuid=%7BBBDAEC9A-F9B6-490F-8CA0-40401C47DEBA%7D, https://edg.epa.gov/metadata/catalog/search/resource/livedata-preview.page?uuid=%7BBBDAEC9A-F9B6-490F-8CA0-40401C47DEBA%7D&amp;url=https%3A%2F%2Fenviroatlas.epa.gov%2Farcgis%2Frest%2Fservices&amp;resourceType=ags&amp;info=http%3A%2F%2Fedg-intranet.epa.gov%2Fmetadata%2Frest%2Fdocument%3Ff%3Dhtml%26showRelativeUrl%3Dtrue%26id%3D%257BBBDAEC9A-F9B6-490F-8CA0-40401C47DEBA%257D, https://www.epa.gov/enviroatlas/enviroatlas-data, https://enviroatlas.epa.gov/arcgis/rest/services</t>
  </si>
  <si>
    <t>EPA Facility Registry Service (FRS): ICIS</t>
  </si>
  <si>
    <t>This web feature service contains location and facility identification information from EPA's Facility Registry Service (FRS) for the subset of facilities that link to the Integrated Compliance Information System (ICIS). When complete, ICIS will provide a database that will contain integrated enforcement and compliance information across most of EPA's programs. The vision for ICIS is to replace EPA's independent databases that contain enforcement data with a single repository for that information. Currently, ICIS contains all Federal Administrative and Judicial enforcement actions and a subset of the Permit Compliance System (PCS), which supports the National Pollutant Discharge Elimination System (NPDES). ICIS exchanges non-sensitive enforcement/compliance activities, non-sensitive formal enforcement actions and NPDES information with FRS. This web feature service contains the enforcement/compliance activities and formal enforcement action related facilities; the NPDES facilities are contained in the PCS_NPDES web feature service. FRS identifies and geospatially locates facilities, sites or places subject to environmental regulations or of environmental interest.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This data set contains the subset of FRS integrated facilities that link to ICIS non-sensitive enforcement/compliance activities and formal enforcement actions once the ICIS data has been integrated into the FRS database. Additional information on FRS is available at the EPA website https://www.epa.gov/enviro/facility-registry-service-frs.</t>
  </si>
  <si>
    <t>{A8B9ED9E-C596-4F9B-B5EE-F1B36B599327}</t>
  </si>
  <si>
    <t>-176.6525,-14.2769,144.935667,71.301199</t>
  </si>
  <si>
    <t>https://edg.epa.gov/metadata/catalog/search/resource/details.page?uuid=%7BA8B9ED9E-C596-4F9B-B5EE-F1B36B599327%7D</t>
  </si>
  <si>
    <t>https://epa.maps.arcgis.com/home/webmap/viewer.html?&amp;url=https%3A%2F%2Fgeodata.epa.gov%2Farcgis%2Frest%2Fservices%2FOEI%2FFRS_INTERESTS%2FMapServer, https://edg.epa.gov/metadata/rest/document?id=%7BA8B9ED9E-C596-4F9B-B5EE-F1B36B599327%7D, https://geodata.epa.gov/arcgis/rest/services/OEI/FRS_INTERESTS/MapServer, https://geodata.epa.gov/arcgis/rest/services/OEI/FRS_INTERESTS/MapServer?f=nmf, https://geodata.epa.gov/arcgis/rest/services/OEI/FRS_INTERESTS/MapServer?f=lyr, https://edg.epa.gov/metadata/catalog/search/resource/details.page?uuid=%7BA8B9ED9E-C596-4F9B-B5EE-F1B36B599327%7D, https://geodata.epa.gov/arcgis/rest/services/OEI/FRS_INTERESTS/MapServer/kml/mapImage.kmz</t>
  </si>
  <si>
    <t>EnviroAtlas - Minneapolis/St. Paul, MN - Greenspace Around Schools by Block Group</t>
  </si>
  <si>
    <t>This EnviroAtlas data set shows the number of schools in each block group in the EnviroAtlas community boundary as well as the number of schools where less than 25% of the area within 100 meters of the school is classified as greenspace. In this community,green space is defined as Trees and Forest, Grass and Herbaceous, Agriculture, Woody Wetlands, and Emergent Wetlands.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</si>
  <si>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demographics, ecosystem services, enviroatlas, environment, environmental atlas, green space, human well-being, minnesota, minneapolis/st. paul, mn</t>
  </si>
  <si>
    <t>{be696d31-3343-41b2-9a19-6b143be1e914}</t>
  </si>
  <si>
    <t>https://edg.epa.gov/metadata/catalog/search/resource/livedata-preview.page?uuid=%7Bbe696d31-3343-41b2-9a19-6b143be1e914%7D&amp;url=https%3A%2F%2Fenviroatlas.epa.gov%2Farcgis%2Frest%2Fservices&amp;resourceType=ags&amp;info=http%3A%2F%2Fedg-intranet.epa.gov%2Fmetadata%2Frest%2Fdocument%3Ff%3Dhtml%26showRelativeUrl%3Dtrue%26id%3D%257Bbe696d31-3343-41b2-9a19-6b143be1e914%257D, https://edg.epa.gov/metadata/rest/document?id=%7Bbe696d31-3343-41b2-9a19-6b143be1e914%7D, https://www.epa.gov/enviroatlas/enviroatlas-data, https://enviroatlas.epa.gov/arcgis/rest/services, https://edg.epa.gov/metadata/catalog/search/resource/details.page?uuid=%7Bbe696d31-3343-41b2-9a19-6b143be1e914%7D</t>
  </si>
  <si>
    <t>EnviroAtlas - Recreation, Culture, and Aesthetics Metrics for Conterminous United States</t>
  </si>
  <si>
    <t>This EnviroAtlas web service supports research and online mapping activities related to EnviroAtlas (https://www.epa.gov/enviroatlas). The Recreation, Culture, and Aesthetics category in this web service includes layers illustrating the ecosystems and natural resources that provide inherent cultural and aesthetic value or recreation opportunity, the need or demand for these amenities, the impacts associated with their presence and accessibility, and factors that place stress on the natural environment's capability to provide these benefits. EnviroAtlas allows the user to interact with a web-based, easy-to-use, mapping application to view and analyze multiple ecosystem services for the conterminous United States. Additional descriptive information about each attribute in this web service is located within each web service layer (see Full Metadata hyperlink) or can be found in its associated EnviroAtlas Fact Sheet (https://www.epa.gov/enviroatlas/enviroatlas-fact-sheets).</t>
  </si>
  <si>
    <t>{E17BDFEE-74FA-4AFB-8012-6D519A7DB9F7}</t>
  </si>
  <si>
    <t>https://enviroatlas.epa.gov/arcgis/rest/services/National/ESN_RecreationCultureAesthetics/MapServer</t>
  </si>
  <si>
    <t>https://enviroatlas.epa.gov/arcgis/rest/services/National/ESN_RecreationCultureAesthetics/MapServer?f=nmf, https://epa.maps.arcgis.com/home/webmap/viewer.html?&amp;url=https%3A%2F%2Fenviroatlas.epa.gov%2Farcgis%2Frest%2Fservices%2FNational%2FESN_RecreationCultureAesthetics%2FMapServer, https://enviroatlas.epa.gov/arcgis/rest/services/National/ESN_RecreationCultureAesthetics/MapServer?f=lyr, https://enviroatlas.epa.gov/arcgis/rest/services/National/ESN_RecreationCultureAesthetics/MapServer, https://www.epa.gov/enviroatlas/enviroatlas-data, https://enviroatlas.epa.gov/arcgis/rest/services/National/ESN_RecreationCultureAesthetics/MapServer/kml/mapImage.kmz, https://edg.epa.gov/metadata/rest/document?id=%7BE17BDFEE-74FA-4AFB-8012-6D519A7DB9F7%7D, https://edg.epa.gov/metadata/catalog/search/resource/details.page?uuid=%7BE17BDFEE-74FA-4AFB-8012-6D519A7DB9F7%7D</t>
  </si>
  <si>
    <t>EnviroAtlas - Synthetic N fertilizer application to agricultural lands by 12-digit HUC in the Conterminous United States, 2006</t>
  </si>
  <si>
    <t>This EnviroAtlas dataset contains data on the mean synthetic nitrogen (N) fertilizer application to cultivated crop and hay/pasture lands per 12-digit Hydrologic Unit (HUC) in 2006. Synthetic N fertilizer inputs in 2006 were estimated using county-level estimates of farm N fertilizer inputs. We acquired county-level data describing total farm-level inputs (kg N/yr) of synthetic N fertilizer to individual counties in 2006 from the United States Geological Survey (USGS) (http://pubs.usgs.gov/sir/2012/5207/). These data were converted to per area rates (kg N/ha/yr) of synthetic N fertilizer application by dividing the total N input by the land area (ha) of combined cultivated crop and hay/pasture lands within a county as determined from county-level (http://cta.ornl.gov/transnet/Boundaries.html) summarization of the 2006 National Land Cover Database (NLCD; http://www.mrlc.gov/nlcd06_data.php). We distributed county-specific, annual per area N inputs rates (kg N/ha/yr) to cultivated crop and hay/pasture lands (30 x 30 m pixels) within the corresponding county using the raster calculator tool in ArcMap 10.0 (ESRI, Inc., Redlands, CA). Fertilizer data described here represent an average input to a typical agricultural land type within a county, i.e., they are not specific to individual crop types.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</si>
  <si>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farming, agriculture, ecosystem, environment, land, agriculture, ecosystem services, enviroatlas, environment, environmental atlas, land,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t>
  </si>
  <si>
    <t>2013-09-19</t>
  </si>
  <si>
    <t>{09DF9B39-6CC8-4DFF-A14D-1BA14C06321F}</t>
  </si>
  <si>
    <t>https://www.epa.gov/enviroatlas/enviroatlas-data, https://enviroatlas.epa.gov/arcgis/rest/services/National, https://edg.epa.gov/metadata/rest/document?id=%7B09DF9B39-6CC8-4DFF-A14D-1BA14C06321F%7D, https://edg.epa.gov/metadata/catalog/search/resource/livedata-preview.page?uuid=%7B09DF9B39-6CC8-4DFF-A14D-1BA14C06321F%7D&amp;url=https%3A%2F%2Fenviroatlas.epa.gov%2Farcgis%2Frest%2Fservices%2FNational&amp;resourceType=ags&amp;info=http%3A%2F%2Fedg-intranet.epa.gov%2Fmetadata%2Frest%2Fdocument%3Ff%3Dhtml%26showRelativeUrl%3Dtrue%26id%3D%257B09DF9B39-6CC8-4DFF-A14D-1BA14C06321F%257D, https://edg.epa.gov/metadata/catalog/search/resource/details.page?uuid=%7B09DF9B39-6CC8-4DFF-A14D-1BA14C06321F%7D</t>
  </si>
  <si>
    <t>EnviroAtlas - Major Grains and Cotton by 12-digit HUC for the Conterminous United States</t>
  </si>
  <si>
    <t>This EnviroAtlas dataset shows the number of major grains grown, yield in tons, and area in hectares for several major grains and for cotton by 12-digit Hydrologic Unit (HUC). It is based on the United States Department of Agriculture's 2010 Cropland Data Layer (CDL) and data on yields and sales from the National Agricultural Statistics Service (NASS). The grains included in this dataset are corn, barley, cotton, durum wheat, oats, rye, rice, sorghum, spring wheat, soybeans, and winter wheat; it does not include data on every grain.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</si>
  <si>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agriculture, ecosystem services, enviroatlas, environment, environmental atlas, food, land, supply of ecosystem services,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t>
  </si>
  <si>
    <t>2013-11-18</t>
  </si>
  <si>
    <t>{0AB7D24B-BFC6-40CF-9C1B-641F36C18EFE}</t>
  </si>
  <si>
    <t>2007-01-01/2010-12-31</t>
  </si>
  <si>
    <t>https://www.epa.gov/enviroatlas/enviroatlas-data, https://enviroatlas.epa.gov/arcgis/rest/services/National, https://edg.epa.gov/metadata/rest/document?id=%7B0AB7D24B-BFC6-40CF-9C1B-641F36C18EFE%7D, https://edg.epa.gov/metadata/catalog/search/resource/details.page?uuid=%7B0AB7D24B-BFC6-40CF-9C1B-641F36C18EFE%7D, https://edg.epa.gov/metadata/catalog/search/resource/livedata-preview.page?uuid=%7B0AB7D24B-BFC6-40CF-9C1B-641F36C18EFE%7D&amp;url=https%3A%2F%2Fenviroatlas.epa.gov%2Farcgis%2Frest%2Fservices%2FNational&amp;resourceType=ags&amp;info=http%3A%2F%2Fedg-intranet.epa.gov%2Fmetadata%2Frest%2Fdocument%3Ff%3Dhtml%26showRelativeUrl%3Dtrue%26id%3D%257B0AB7D24B-BFC6-40CF-9C1B-641F36C18EFE%257D</t>
  </si>
  <si>
    <t>EnviroAtlas - Manure application to agricultural lands from confined animal feeding operations by 12-digit HUC for the Conterminous United States, 2006</t>
  </si>
  <si>
    <t>This EnviroAtlas dataset contains data on the mean livestock manure application to cultivated crop and hay/pasture lands by 12-digit Hydrologic Unit (HUC) in 2006. Livestock manure inputs to cultivated crop and hay/pasture lands were estimated using county-level estimates of recoverable animal manure from confined feeding operations compiled for 2007. Recoverable manure is defined as manure that is collected, stored, and available for land application from confined feeding operations. County-scale data on livestock populations-needed to calculate manure inputs-were only available for the year 2007 from the USDA Census of Agriculture (http://www.agcensus.usda.gov/index.php). We acquired county-level data describing total farm-level inputs (kg N/yr) of recoverable manure to individual counties in 2007 from the International Plant Nutrition Institute (IPNI) Nutrient Geographic Information System (NuGIS; http://www.ipni.net/nugis). These data were converted to per area rates (kg N/ha/yr) of manure N inputs by dividing the total N input by the land area (ha) of combined cultivated crop and hay/pasture (agricultural) lands within a county as determined from county-level summarization of the 2006 NLCD. We distributed county-specific, per area N inputs rates to cultivated crop and hay/pasture lands (30 x 30 m pixels) within the corresponding county. Manure data described here represent an average input to a typical agricultural land type within a county, i.e., they are not specific to individual crop types.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</si>
  <si>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farming, inlandwaters, agriculture, drinking water, ecosystem, environment, human, modeling, agriculture, drinking water, ecosystem services, enviroatlas, environment, environmental atlas, human, modeling, water,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t>
  </si>
  <si>
    <t>2013-11-13</t>
  </si>
  <si>
    <t>{0A4E7DDE-5F54-4DB5-8688-6AB2B1C8AFE5}</t>
  </si>
  <si>
    <t>https://edg.epa.gov/metadata/catalog/search/resource/livedata-preview.page?uuid=%7B0A4E7DDE-5F54-4DB5-8688-6AB2B1C8AFE5%7D&amp;url=https%3A%2F%2Fenviroatlas.epa.gov%2Farcgis%2Frest%2Fservices%2FNational&amp;resourceType=ags&amp;info=http%3A%2F%2Fedg-intranet.epa.gov%2Fmetadata%2Frest%2Fdocument%3Ff%3Dhtml%26showRelativeUrl%3Dtrue%26id%3D%257B0A4E7DDE-5F54-4DB5-8688-6AB2B1C8AFE5%257D, https://edg.epa.gov/metadata/rest/document?id=%7B0A4E7DDE-5F54-4DB5-8688-6AB2B1C8AFE5%7D, https://edg.epa.gov/metadata/catalog/search/resource/details.page?uuid=%7B0A4E7DDE-5F54-4DB5-8688-6AB2B1C8AFE5%7D, https://www.epa.gov/enviroatlas/enviroatlas-data, https://enviroatlas.epa.gov/arcgis/rest/services/National</t>
  </si>
  <si>
    <t>EnviroAtlas - Rare Ecosystems in the Conterminous United States Web Service</t>
  </si>
  <si>
    <t>This EnviroAtlas web service supports research and online mapping activities related to EnviroAtlas (https://www.epa.gov/enviroatlas). This EnviroAtlas dataset identifies rare ecosystems using base landcover data from the USGS GAP Analysis Program (Version 2, 2011) combined with landscape ecology principles.  This raster dataset represents an index of rarity ranging from 0 (common) to 100 (rare).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</si>
  <si>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biodiversity, conservation, ecology, ecosystem, ecosystem services, enviroatlas, environment, environmental atlas, habitat, land cover, management, natural resources, protected lands, quality, recreation, supply of ecosystem services,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 austin, tx, detroit, mi, durham, nc, fresno, ca, milwaukee, wi, phoenix, az, portland, me, portland, or, tampa bay, fl</t>
  </si>
  <si>
    <t>{FD683594-C5DB-428F-880B-B454A3CAE2B0}</t>
  </si>
  <si>
    <t>2013-02-06/2013-02-06</t>
  </si>
  <si>
    <t>https://enviroatlas.epa.gov/arcgis/rest/services/Supplemental/ESN_Rare_Ecosystems/MapServer</t>
  </si>
  <si>
    <t>https://edg.epa.gov/metadata/rest/document?id=%7BFD683594-C5DB-428F-880B-B454A3CAE2B0%7D, https://enviroatlas.epa.gov/arcgis/rest/services/Supplemental/ESN_Rare_Ecosystems/MapServer/kml/mapImage.kmz, https://enviroatlas.epa.gov/arcgis/rest/services/Supplemental/ESN_Rare_Ecosystems/MapServer?f=lyr, https://www.epa.gov/enviroatlas/enviroatlas-data, https://enviroatlas.epa.gov/arcgis/rest/services/Supplemental/ESN_Rare_Ecosystems/MapServer, https://enviroatlas.epa.gov/arcgis/rest/services/Supplemental/ESN_Rare_Ecosystems/MapServer?f=nmf, https://epa.maps.arcgis.com/home/webmap/viewer.html?&amp;url=https%3A%2F%2Fenviroatlas.epa.gov%2Farcgis%2Frest%2Fservices%2FSupplemental%2FESN_Rare_Ecosystems%2FMapServer, https://edg.epa.gov/metadata/catalog/search/resource/details.page?uuid=%7BFD683594-C5DB-428F-880B-B454A3CAE2B0%7D</t>
  </si>
  <si>
    <t>EnviroAtlas - Woodbine, IA - Estimated Percent Tree Cover Along Walkable Roads</t>
  </si>
  <si>
    <t>{2F091ED2-8A69-47AA-82B5-75A5A4FFABE4}</t>
  </si>
  <si>
    <t>https://enviroatlas.epa.gov/arcgis/rest/services/Supplemental/PctStTC_AllCommunities/MapServer, https://epa.maps.arcgis.com/home/webmap/viewer.html?&amp;url=https%3A%2F%2Fenviroatlas.epa.gov%2Farcgis%2Frest%2Fservices%2FSupplemental%2FPctStTC_AllCommunities%2FMapServer, https://enviroatlas.epa.gov/arcgis/rest/services/Supplemental/PctStTC_AllCommunities/MapServer/kml/mapImage.kmz, https://www.epa.gov/enviroatlas/enviroatlas-data, https://edg.epa.gov/metadata/rest/document?id=%7B2F091ED2-8A69-47AA-82B5-75A5A4FFABE4%7D, https://edg.epa.gov/metadata/catalog/search/resource/details.page?uuid=%7B2F091ED2-8A69-47AA-82B5-75A5A4FFABE4%7D, https://enviroatlas.epa.gov/arcgis/rest/services/Supplemental/PctStTC_AllCommunities/MapServer?f=nmf, https://enviroatlas.epa.gov/arcgis/rest/services/Supplemental/PctStTC_AllCommunities/MapServer?f=lyr</t>
  </si>
  <si>
    <t>EnviroAtlas - Minneapolis/St. Paul, MN - Green Space Proximity Gradient</t>
  </si>
  <si>
    <t>In any given 1-square meter point in this EnviroAtlas dataset, the value shown gives the percentage of square meters of greenspace within 1/4 square kilometer centered over the given point. In this community, green space is defined as Trees and Forest, Grass and Herbaceous, Agriculture, Woody Wetlands, and Emergent Wetlands. Water is shown as "-99999" in this dataset to distinguish it from land areas with very low green space.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</si>
  <si>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communities, ecosystem services, enviroatlas, environment, environmental atlas, green space, human well-being, land cover, minnesota, minneapolis/st. paul, mn</t>
  </si>
  <si>
    <t>{55c524a1-74e6-4c01-877a-19fcf1e2da60}</t>
  </si>
  <si>
    <t>https://edg.epa.gov/metadata/catalog/search/resource/details.page?uuid=%7B55c524a1-74e6-4c01-877a-19fcf1e2da60%7D, https://www.epa.gov/enviroatlas/enviroatlas-data, https://enviroatlas.epa.gov/arcgis/rest/services, https://edg.epa.gov/metadata/catalog/search/resource/livedata-preview.page?uuid=%7B55c524a1-74e6-4c01-877a-19fcf1e2da60%7D&amp;url=https%3A%2F%2Fenviroatlas.epa.gov%2Farcgis%2Frest%2Fservices&amp;resourceType=ags&amp;info=http%3A%2F%2Fedg-intranet.epa.gov%2Fmetadata%2Frest%2Fdocument%3Ff%3Dhtml%26showRelativeUrl%3Dtrue%26id%3D%257B55c524a1-74e6-4c01-877a-19fcf1e2da60%257D, https://edg.epa.gov/metadata/rest/document?id=%7B55c524a1-74e6-4c01-877a-19fcf1e2da60%7D</t>
  </si>
  <si>
    <t>Humboldt Open Ocean Disposal Site (HOODS) Survey Work 2014</t>
  </si>
  <si>
    <t>The Humboldt Open Ocean Disposal Site (HOODS) is a dredged material disposal site located 3 nautical miles (nm) offshore of Humboldt Bay in Northern California.  HOODS was permanently designated by EPA Region 9 in 1995, and has been actively used for dredged material disposal operations since then. The HOODS has received higher volumes of dredged material than predicted since its designation in 1995, mainly from USACE construction and maintenance dredging.</t>
  </si>
  <si>
    <t>sample, boundaries, oceans</t>
  </si>
  <si>
    <t>2014-11-13</t>
  </si>
  <si>
    <t>Cheryl Henley, U.S. Environmental Protection Agency, Region 9</t>
  </si>
  <si>
    <t>["71aa4f60-036c-4cab-8ec4-c47e9e1e8df7", "71aa4f60-036c-4cab-8ec4-c47e9e1e8df7"]</t>
  </si>
  <si>
    <t>-124.157370056,40.738590978,-124.393046083,40.906451396</t>
  </si>
  <si>
    <t>2014-11-19</t>
  </si>
  <si>
    <t>https://edg.epa.gov/metadata/catalog/search/resource/details.page?uuid=%7B89AFFAFE-5B2A-4A33-A4BB-FAA836F90806%7D</t>
  </si>
  <si>
    <t>https://edg.epa.gov/metadata/catalog/search/resource/details.page?uuid=%7B89AFFAFE-5B2A-4A33-A4BB-FAA836F90806%7D, https://edg.epa.gov/metadata/rest/document?id=%7B89AFFAFE-5B2A-4A33-A4BB-FAA836F90806%7D</t>
  </si>
  <si>
    <t>EnviroAtlas - MSPA connectivity with water as foreground for the conterminous United States</t>
  </si>
  <si>
    <t>This EnviroAtlas dataset categorizes land cover into structural elements (e.g. core, edge, connector, etc.). Water is treated as foreground in this dataset.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</si>
  <si>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{D29F79CD-2B60-45C8-AEEE-7A0270D9618E}</t>
  </si>
  <si>
    <t>https://enviroatlas.epa.gov/arcgis/rest/services/Supplemental/Reference_BiophysicalData/MapServer?f=nmf, https://enviroatlas.epa.gov/arcgis/rest/services/Supplemental/Reference_BiophysicalData/MapServer?f=lyr, https://enviroatlas.epa.gov/arcgis/rest/services/National, https://enviroatlas.epa.gov/arcgis/rest/services/Supplemental/Reference_BiophysicalData/MapServer, https://edg.epa.gov/metadata/rest/document?id=%7BD29F79CD-2B60-45C8-AEEE-7A0270D9618E%7D, https://enviroatlas.epa.gov/arcgis/rest/services/Supplemental/Reference_BiophysicalData/MapServer/kml/mapImage.kmz, https://epa.maps.arcgis.com/home/webmap/viewer.html?&amp;url=https%3A%2F%2Fenviroatlas.epa.gov%2Farcgis%2Frest%2Fservices%2FSupplemental%2FReference_BiophysicalData%2FMapServer, https://edg.epa.gov/metadata/catalog/search/resource/details.page?uuid=%7BD29F79CD-2B60-45C8-AEEE-7A0270D9618E%7D</t>
  </si>
  <si>
    <t>EPA Facility Registry Service (FRS): RBLC</t>
  </si>
  <si>
    <t>This web feature service contains location and facility identification information from EPA's Facility Registry Service (FRS) for the subset of facilities that link to the RACT/BACT/LAER Clearinghouse (RBLC). The RBLC database contains case-specific information on the air pollution technologies that have been required to reduce the emission of air pollutions from stationary sources. RACT, or Reasonably Available Control Technology, is required on existing sources in areas that are not meeting national ambient air quality standards. BACT, or Best Available Control Technology, is required on major new or modified sources in clean areas. LAER, or Lowest Achievable Emission Rate, is required on major new or modified sources in non-attainment areas. FRS identifies and geospatially locates facilities, sites or places subject to environmental regulations or of environmental interest.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This data set contains the subset of FRS integrated facilities that link to RBLC facilities once the RBLC data has been integrated into the FRS database. Additional information on FRS is available at the EPA website https://www.epa.gov/enviro/facility-registry-service-frs.</t>
  </si>
  <si>
    <t>{D60B156F-AB78-4F5C-A455-6057BA228596}</t>
  </si>
  <si>
    <t>-166.555224,17.707752,-64.755978,70.333333</t>
  </si>
  <si>
    <t>https://edg.epa.gov/metadata/catalog/search/resource/details.page?uuid=%7BD60B156F-AB78-4F5C-A455-6057BA228596%7D</t>
  </si>
  <si>
    <t>https://epa.maps.arcgis.com/home/webmap/viewer.html?&amp;url=https%3A%2F%2Fgeodata.epa.gov%2Farcgis%2Frest%2Fservices%2FOEI%2FFRS_INTERESTS%2FMapServer, https://edg.epa.gov/metadata/catalog/search/resource/details.page?uuid=%7BD60B156F-AB78-4F5C-A455-6057BA228596%7D, https://geodata.epa.gov/arcgis/rest/services/OEI/FRS_INTERESTS/MapServer, https://geodata.epa.gov/arcgis/rest/services/OEI/FRS_INTERESTS/MapServer?f=nmf, https://geodata.epa.gov/arcgis/rest/services/OEI/FRS_INTERESTS/MapServer?f=lyr, https://edg.epa.gov/metadata/rest/document?id=%7BD60B156F-AB78-4F5C-A455-6057BA228596%7D, https://geodata.epa.gov/arcgis/rest/services/OEI/FRS_INTERESTS/MapServer/kml/mapImage.kmz</t>
  </si>
  <si>
    <t>National Aquatic Resource Surveys (NARS) N/P Values for Lakes ?? National Lake Assessment</t>
  </si>
  <si>
    <t>The National Aquatic Resource Survey (NARS) findings for nutrients in streams and lakes highlight that nutrient pollution is widespread across the United States and impacts biological communities. The NARS analysis examined the range of values for nutrients in least-disturbed sites in a NLA region [NLA regions are modified Level III ecoregions from Omernik (1987)] and used this distribution for nitrogen and phosphorus to separate sites into those having high, medium, or low concentrations of nutrients. Sites identified as "high" were worse (i.e., had higher nutrient concentrations) than 95% of the sites used to define least-disturbed condition. Similarly, the 75th percentile of the least-disturbed distribution was used to distinguish between sites in medium and low condition. This means that sites reported as being as "low" were as good as or better than 75% of the sites used to define least-disturbed condition. A relative risk analysis of the data from this survey found that nationally streams and lakes have more than two times greater risk of having degraded biological communities when nutrient concentrations are high than when they are low. For more information, please consult the National Lakes Assessment (NLA): Technical Appendix Report available online at: http://water.epa.gov/type/lakes/lakessurvey_index.cfm.</t>
  </si>
  <si>
    <t>{AB40E7D0-2F4E-4E14-BB97-E346ABF8BE08}</t>
  </si>
  <si>
    <t>https://www.epa.gov/national-aquatic-resource-surveys/nla</t>
  </si>
  <si>
    <t>https://edg.epa.gov/metadata/catalog/search/resource/details.page?uuid=%7BAB40E7D0-2F4E-4E14-BB97-E346ABF8BE08%7D</t>
  </si>
  <si>
    <t>https://www.epa.gov/national-aquatic-resource-surveys/nla, https://edg.epa.gov/metadata/rest/document?id=%7BAB40E7D0-2F4E-4E14-BB97-E346ABF8BE08%7D, https://edg.epa.gov/metadata/catalog/search/resource/livedata-preview.page?uuid=%7BAB40E7D0-2F4E-4E14-BB97-E346ABF8BE08%7D&amp;url=https%3A%2F%2Fwww.epa.gov%2Fnational-aquatic-resource-surveys%2Fnla&amp;info=http%3A%2F%2Fedg-intranet.epa.gov%2Fmetadata%2Frest%2Fdocument%3Ff%3Dhtml%26showRelativeUrl%3Dtrue%26id%3D%257BAB40E7D0-2F4E-4E14-BB97-E346ABF8BE08%257D, https://edg.epa.gov/metadata/catalog/search/resource/details.page?uuid=%7BAB40E7D0-2F4E-4E14-BB97-E346ABF8BE08%7D</t>
  </si>
  <si>
    <t>EPA Facility Registry Service (FRS): CERCLIS_NPL</t>
  </si>
  <si>
    <t>This web feature service contains location and facility identification information from EPA's Facility Registry Service (FRS) for the subset of facilities that are listed on the Superfund National Priorities List (NPL). The NPL lists national priorities among the known releases or threatened releases of hazardous substances, pollutants, or contaminants throughout the United States. The NPL is recorded in the Comprehensive Environmental Response, Compensation, and Liability Information System (CERCLIS), which serves as an inventory of abandoned, inactive, or uncontrolled hazardous waste sites.  FRS identifies and geospatially locates facilities, sites or places subject to environmental regulations or of environmental interest.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This data set contains the subset of FRS integrated facilities that are listed on the Superfund NPL once the CERCLIS data has been integrated into the FRS database. Additional information on FRS is available at the EPA website https://www.epa.gov/enviro/facility-registry-service-frs.</t>
  </si>
  <si>
    <t>{FA14B214-6E4B-4240-98DC-8427FCCAA6D7}</t>
  </si>
  <si>
    <t>-176.6525,-14.3601,151.78372,64.823</t>
  </si>
  <si>
    <t>https://edg.epa.gov/metadata/catalog/search/resource/details.page?uuid=%7BFA14B214-6E4B-4240-98DC-8427FCCAA6D7%7D</t>
  </si>
  <si>
    <t>https://epa.maps.arcgis.com/home/webmap/viewer.html?&amp;url=https%3A%2F%2Fgeodata.epa.gov%2Farcgis%2Frest%2Fservices%2FOEI%2FFRS_INTERESTS%2FMapServer, https://geodata.epa.gov/arcgis/rest/services/OEI/FRS_INTERESTS/MapServer, https://edg.epa.gov/metadata/rest/document?id=%7BFA14B214-6E4B-4240-98DC-8427FCCAA6D7%7D, https://geodata.epa.gov/arcgis/rest/services/OEI/FRS_INTERESTS/MapServer?f=nmf, https://geodata.epa.gov/arcgis/rest/services/OEI/FRS_INTERESTS/MapServer?f=lyr, https://edg.epa.gov/metadata/catalog/search/resource/details.page?uuid=%7BFA14B214-6E4B-4240-98DC-8427FCCAA6D7%7D, https://geodata.epa.gov/arcgis/rest/services/OEI/FRS_INTERESTS/MapServer/kml/mapImage.kmz</t>
  </si>
  <si>
    <t>EnviroAtlas - NHDPlus V2 WBD Snapshot, EnviroAtlas version - Conterminous United States</t>
  </si>
  <si>
    <t>This EnviroAtlas dataset is a digital hydrologic unit boundary layer to the Subwatershed (12-digit) 6th level for the conterminous United States, based on the January 6, 2015 NHDPlus V2 WBD (Watershed Boundary Dataset) Snapshot (NHDPlusV21_NationalData_WBDSnapshot_FileGDB_05). The feature class has been edited for use in for EPA ORD's EnviroAtlas. Features in Canada and Mexico have been removed, the boundaries of three 12-digit HUCs have been edited to eliminate gaps and overlaps, the dataset has been dissolved on HUC_12 to create multipart polygons, and information on the percent land area has been added. Hawaii, Puerto Rico, and the U.S. Virgin Islands have been removed, and can be downloaded separately. Other than these modifications, the dataset is the same as the WBD Snapshot included in NHDPlus V2.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</si>
  <si>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 12-digit hucs, boundaries, ecosystem services, enviroatlas, environment, environmental atlas, 12-digit hucs, boundaries, ecosystem services, enviroatlas, environment, environmental atlas</t>
  </si>
  <si>
    <t>2015-02-02</t>
  </si>
  <si>
    <t>U.S. Environmental Protection Agency, Office of Research and Development-Sustainable and Healthy Communities Research Program, EnviroAtlas, Anne Neale</t>
  </si>
  <si>
    <t>{BA1041E9-02B6-40ED-8DB0-B1EEF68B6CA7}</t>
  </si>
  <si>
    <t>2015-02-02/2015-02-02</t>
  </si>
  <si>
    <t>https://enviroatlas.epa.gov/arcgis/rest/services/Supplemental/Reference_Boundaries/MapServer</t>
  </si>
  <si>
    <t>https://enviroatlas.epa.gov/arcgis/rest/services/Supplemental/Reference_Boundaries/MapServer/kml/mapImage.kmz, https://enviroatlas.epa.gov/arcgis/rest/services/Supplemental/Reference_Boundaries/MapServer?f=lyr, https://enviroatlas.epa.gov/arcgis/rest/services/Supplemental/Reference_Boundaries/MapServer?f=nmf, https://www.epa.gov/enviroatlas/enviroatlas-data, https://edg.epa.gov/metadata/rest/document?id=%7BBA1041E9-02B6-40ED-8DB0-B1EEF68B6CA7%7D, https://epa.maps.arcgis.com/home/webmap/viewer.html?&amp;url=https%3A%2F%2Fenviroatlas.epa.gov%2Farcgis%2Frest%2Fservices%2FSupplemental%2FReference_Boundaries%2FMapServer, https://enviroatlas.epa.gov/arcgis/rest/services/Supplemental/Reference_Boundaries/MapServer, https://edg.epa.gov/metadata/catalog/search/resource/details.page?uuid=%7BBA1041E9-02B6-40ED-8DB0-B1EEF68B6CA7%7D</t>
  </si>
  <si>
    <t>EnviroAtlas - Percent of Each 12-Digit HUC in the Contiguous U.S. with Potentially Restorable Wetlands</t>
  </si>
  <si>
    <t>This EnviroAtlas dataset shows the percent of each 12-digit Hydrologic Unit (HUC) subwatershed in the contiguous U.S. with potentially restorable wetlands. Beginning two centuries ago, many wetlands were turned into farm fields or urban areas, yet wetlands play an important role in removing water pollution, regulating water storage and flows, and providing habitat for wildlife. Potentially restorable wetlands for this map are lands currently in agriculture that naturally accumulate water and historically had poor drainage and hydric soils. By restoring some of these wetlands, it is hoped that the benefits of wetlands would also be restored. 
This dataset was produced by the US EPA to support research and online mapping activities related to the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</si>
  <si>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 12-digit hucs, ecosystem services, enviroatlas, environment, environmental atlas, potential for change - ecosystem services, wetlands</t>
  </si>
  <si>
    <t>{80AFCF1D-0C2B-4E4A-B07A-B2B57E6772D5}</t>
  </si>
  <si>
    <t>https://edg.epa.gov/metadata/catalog/search/resource/details.page?uuid=%7B80AFCF1D-0C2B-4E4A-B07A-B2B57E6772D5%7D, https://www.epa.gov/enviroatlas/enviroatlas-data, https://enviroatlas.epa.gov/arcgis/rest/services/National, https://edg.epa.gov/metadata/rest/document?id=%7B80AFCF1D-0C2B-4E4A-B07A-B2B57E6772D5%7D, https://edg.epa.gov/metadata/catalog/search/resource/livedata-preview.page?uuid=%7B80AFCF1D-0C2B-4E4A-B07A-B2B57E6772D5%7D&amp;url=https%3A%2F%2Fenviroatlas.epa.gov%2Farcgis%2Frest%2Fservices%2FNational&amp;resourceType=ags&amp;info=http%3A%2F%2Fedg-intranet.epa.gov%2Fmetadata%2Frest%2Fdocument%3Ff%3Dhtml%26showRelativeUrl%3Dtrue%26id%3D%257B80AFCF1D-0C2B-4E4A-B07A-B2B57E6772D5%257D</t>
  </si>
  <si>
    <t>NPDES (National Pollution Discharge &amp; Elimination System) Minor Dischargers</t>
  </si>
  <si>
    <t>As authorized by the Clean Water Act, the National Pollutant Discharge Elimination System (NPDES) permit program controls water pollution by regulating point sources that discharge pollutants into waters of the United States. The NPDES permit program regulates direct discharges from municipal and industrial wastewater treatment facilities that discharge directly into surface waters. The NPDES permit program is part of the Permit Compliance System (PCS) which issues, records, tracks, and regulates point source discharge facilities. Individual homes that are connected to a municipal system, use a septic system, or do not have a surface discharge do not need an NPDES permit. Facilities in PCS are identified as either major or minor. Within the major/minor classification, facilities are grouped into municipals or non-municipals. In many cases, non-municipals are industrial facilities. This data layer contains Minor dischargers. Major municipal dischargers include all facilities with design flows of greater than one million gallons per day; minor dischargers are less that one million gallons per day. Essentially, a minor discharger does not meet the discharge criteria for a major. Since its introduction in 1972, the NPDES permit program is responsible for significant improvements to our Nation's water quality.</t>
  </si>
  <si>
    <t>environment, health, monitoring, permits, surface water, water, environment, geoscientificinformation, health, inlandwaters, delaware, maryland, pennsylvania, virginia, washington dc, west virginia</t>
  </si>
  <si>
    <t>U.S. Environmental Protection Agency, Region 3, Don Evans</t>
  </si>
  <si>
    <t>evans.don@epa.gov</t>
  </si>
  <si>
    <t>{EC549D9F-2950-4E96-82B2-418364800A29}</t>
  </si>
  <si>
    <t>83.62211,36.545278,-74.714608,42.208333</t>
  </si>
  <si>
    <t>2013-01-01/2013-12-31</t>
  </si>
  <si>
    <t>https://edg.epa.gov/metadata/catalog/search/resource/details.page?uuid=%7BEC549D9F-2950-4E96-82B2-418364800A29%7D</t>
  </si>
  <si>
    <t>https://edg.epa.gov/metadata/catalog/search/resource/details.page?uuid=%7BEC549D9F-2950-4E96-82B2-418364800A29%7D, https://edg.epa.gov/metadata/rest/document?id=%7BEC549D9F-2950-4E96-82B2-418364800A29%7D</t>
  </si>
  <si>
    <t>Access to Jobs and Workers via Transit - Download</t>
  </si>
  <si>
    <t>A collection of performance indicators and regional benchmarks for consistently comparing neighborhoods (census block groups) across the US in regards to their accessibility to jobs or workers via public transit service. Accessibility was modeled by calculating total travel time between block group centroids inclusive of walking to/from transit stops, wait times, and transfers. Block groups that can be accessed in 45 minutes or less from the origin block group are considered accessible. Indicators reflect public transit service in December 2012 and employment/worker counts in 2010. Coverage is limited to census block groups within metropolitan regions served by transit agencies who share their service data in a standardized format called GTFS.</t>
  </si>
  <si>
    <t>transportation</t>
  </si>
  <si>
    <t>2014-03-19</t>
  </si>
  <si>
    <t>{8E9DDDA1-1F38-44F0-9114-CD81DC15019A}</t>
  </si>
  <si>
    <t>http://geodata.epa.gov/ArcGIS/rest/services/OA/SLD_Trans45/MapServer</t>
  </si>
  <si>
    <t>https://edg.epa.gov/data/Public/OP/SLD/SLD_trans45.zip</t>
  </si>
  <si>
    <t>https://edg.epa.gov/metadata/catalog/search/resource/details.page?uuid=%7B8E9DDDA1-1F38-44F0-9114-CD81DC15019A%7D</t>
  </si>
  <si>
    <t>http://geodata.epa.gov/ArcGIS/rest/services/OA/SLD_Trans45/MapServer?f=lyr, http://geodata.epa.gov/ArcGIS/rest/services/OA/SLD_Trans45/MapServer, https://edg.epa.gov/metadata/rest/document?id=%7B8E9DDDA1-1F38-44F0-9114-CD81DC15019A%7D, http://geodata.epa.gov/ArcGIS/rest/services/OA/SLD_Trans45/MapServer/kml/mapImage.kmz, https://epa.maps.arcgis.com/home/webmap/viewer.html?&amp;url=http%3A%2F%2Fgeodata.epa.gov%2FArcGIS%2Frest%2Fservices%2FOA%2FSLD_Trans45%2FMapServer, https://edg.epa.gov/metadata/catalog/search/resource/details.page?uuid=%7B8E9DDDA1-1F38-44F0-9114-CD81DC15019A%7D, http://geodata.epa.gov/ArcGIS/rest/services/OA/SLD_Trans45/MapServer?f=nmf</t>
  </si>
  <si>
    <t>Jobs within a 30-minute transit ride - Download</t>
  </si>
  <si>
    <t>A collection of performance indicators for consistently comparing neighborhoods (census block groups) across the US in regards to their accessibility to jobs or workers via public transit service. Accessibility was modeled by calculating total travel time between block group centroids inclusive of walking to/from transit stops, wait times, and transfers. Block groups that can be accessed in 30 minutes or less from the origin block group are considered accessible. Indicators reflect public transit service in December 2012 and employment/worker counts in 2010. Coverage is limited to census block groups within metropolitan regions served by transit agencies who share their service data in a standardized format called GTFS.
All variable names refer to variables in EPA's Smart Location Database. For instance EmpTot10_sum summarizes total employment (EmpTot10)  in block groups that are reachable within a 30-minute transit and walking commute. See Smart Location Database User Guide for full variable descriptions.</t>
  </si>
  <si>
    <t>transportation, transportation, alabama, arizona, arkansas, california, colorado, connecticut, delaware, florida, georgia, hawaii,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t>
  </si>
  <si>
    <t>{1B762BFE-5C63-4CA7-81FC-5A7371295A61}</t>
  </si>
  <si>
    <t>http://geodata.epa.gov/ArcGIS/rest/services/OA/SLD_Trans30/MapServer</t>
  </si>
  <si>
    <t>https://edg.epa.gov/data/Public/OP/SLD/SLD_trans30.zip</t>
  </si>
  <si>
    <t>https://edg.epa.gov/metadata/catalog/search/resource/details.page?uuid=%7B1B762BFE-5C63-4CA7-81FC-5A7371295A61%7D</t>
  </si>
  <si>
    <t>https://edg.epa.gov/metadata/rest/document?id=%7B1B762BFE-5C63-4CA7-81FC-5A7371295A61%7D, http://geodata.epa.gov/ArcGIS/rest/services/OA/SLD_Trans30/MapServer?f=nmf, http://geodata.epa.gov/ArcGIS/rest/services/OA/SLD_Trans30/MapServer, http://geodata.epa.gov/ArcGIS/rest/services/OA/SLD_Trans30/MapServer/kml/mapImage.kmz, http://geodata.epa.gov/ArcGIS/rest/services/OA/SLD_Trans30/MapServer?f=lyr, https://edg.epa.gov/metadata/catalog/search/resource/details.page?uuid=%7B1B762BFE-5C63-4CA7-81FC-5A7371295A61%7D, https://epa.maps.arcgis.com/home/webmap/viewer.html?&amp;url=http%3A%2F%2Fgeodata.epa.gov%2FArcGIS%2Frest%2Fservices%2FOA%2FSLD_Trans30%2FMapServer</t>
  </si>
  <si>
    <t>EnviroAtlas - Minneapolis/St. Paul, MN - Impervious Proximity Gradient</t>
  </si>
  <si>
    <t>environment, ecosystem, environment, communities, ecosystem services, enviroatlas, environment, environmental atlas, human well-being, land cover, minnesota, minneapolis/st. paul, mn</t>
  </si>
  <si>
    <t>{51dbd196-bd1b-4343-baed-7be94cf72e6d}</t>
  </si>
  <si>
    <t>https://edg.epa.gov/metadata/catalog/search/resource/livedata-preview.page?uuid=%7B51dbd196-bd1b-4343-baed-7be94cf72e6d%7D&amp;url=https%3A%2F%2Fenviroatlas.epa.gov%2Farcgis%2Frest%2Fservices&amp;resourceType=ags&amp;info=http%3A%2F%2Fedg-intranet.epa.gov%2Fmetadata%2Frest%2Fdocument%3Ff%3Dhtml%26showRelativeUrl%3Dtrue%26id%3D%257B51dbd196-bd1b-4343-baed-7be94cf72e6d%257D, https://www.epa.gov/enviroatlas/enviroatlas-data, https://edg.epa.gov/metadata/rest/document?id=%7B51dbd196-bd1b-4343-baed-7be94cf72e6d%7D, https://enviroatlas.epa.gov/arcgis/rest/services, https://edg.epa.gov/metadata/catalog/search/resource/details.page?uuid=%7B51dbd196-bd1b-4343-baed-7be94cf72e6d%7D</t>
  </si>
  <si>
    <t>EnviroAtlas - Minneapolis/St. Paul, MN - Ecosystem Services by Block Group</t>
  </si>
  <si>
    <t>This EnviroAtlas dataset presents environmental benefits of the urban forest in 1,772 block groups in Minneapolis/St. Paul, Minnesota. Carbon attributes, temperature reduction, pollution removal and value, and runoff effects are calculated for each block group using i-Tree models (www.itreetools.org), local weather data, pollution data, EPA provided city boundary and land cover data, and U.S. Census derived block group boundary data. This dataset was produced by the US Forest Service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</si>
  <si>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climate, communities, ecosystem services, enviroatlas, environment, environmental atlas, modeling, surface water, water, trees, minnesota, minneapolis/st. paul, mn</t>
  </si>
  <si>
    <t>{344cacad-db43-49d0-8704-236f39b6adbf}</t>
  </si>
  <si>
    <t>2016-09-07/2016-09-07</t>
  </si>
  <si>
    <t>https://edg.epa.gov/metadata/catalog/search/resource/details.page?uuid=%7B344cacad-db43-49d0-8704-236f39b6adbf%7D, https://edg.epa.gov/metadata/catalog/search/resource/livedata-preview.page?uuid=%7B344cacad-db43-49d0-8704-236f39b6adbf%7D&amp;url=https%3A%2F%2Fenviroatlas.epa.gov%2Farcgis%2Frest%2Fservices&amp;resourceType=ags&amp;info=http%3A%2F%2Fedg-intranet.epa.gov%2Fmetadata%2Frest%2Fdocument%3Ff%3Dhtml%26showRelativeUrl%3Dtrue%26id%3D%257B344cacad-db43-49d0-8704-236f39b6adbf%257D, https://www.epa.gov/enviroatlas/enviroatlas-data, https://enviroatlas.epa.gov/arcgis/rest/services, https://edg.epa.gov/metadata/rest/document?id=%7B344cacad-db43-49d0-8704-236f39b6adbf%7D</t>
  </si>
  <si>
    <t>Draft reference grid cells for emergency response reconnaissance developed for use by the US Environmental Protection Agency [ER.QUADS6K_EPA]</t>
  </si>
  <si>
    <t>Draft reference grid cells for emergency response reconnaissance developed for use by the US Environmental Protection Agency.  Grid cells are based on densification of the USGS Quarterquad (1:12,000 scale or 12K) grids for the continental United States, Alaska, Hawaii and Puerto Rico and are roughly equivalent to 1:6000 scale (6K) quadrangles approximately 2 miles long on each side.  Note:  This file is &gt;80MB in size.  Regional subsets have been created from this national file that include a 20 mile buffer of tiles around each EPA Region. To access the regional subsets, go to http://geodata.epa.gov/OSWER/6kquads_epa.zip and select the name of the file that corresponds to your region of interest (e.g. 6kquadr1.zip is the name of the file created for EPA Region 1).</t>
  </si>
  <si>
    <t>environment, 007, disaster, response, spills, emergency response, homeland security, reference grid, united states, u.s., continental united states and associated territories, al, ak, as, az, ar, ca, co, ct, de, district of columbia, dc, federated states of micronesia, fm, fl, ga, guam, gu, hi, id, il, in, ia, ks, ky, la, me, marshall islands, mh, md, ma, mi, mn, ms, mo, mt, ne, nv, nh, nj, nm, ny, nc, nd, northern mariana islands, mp, oh, ok, or, palau, pw, pa, pr, ri, sc, sd, tn, tx, ut, vt, vi, va, wa, wv, wi, wy, adminbndepar2gis, emergencyresponseepar2gis</t>
  </si>
  <si>
    <t>2006-01-04</t>
  </si>
  <si>
    <t>U.S. Environmental Protection Agency, OSWER</t>
  </si>
  <si>
    <t>{D09F9247-7CE6-4466-9034-09E5B85C64F4}</t>
  </si>
  <si>
    <t>Draft version for internal use only.  Final version will have no access restraint and will be acitvely shared with other organizations involved in responses.</t>
  </si>
  <si>
    <t>-177.28125,-14.4375,163.25,71.40625</t>
  </si>
  <si>
    <t>https://edg.epa.gov/metadata/catalog/search/resource/details.page?uuid=%7BD09F9247-7CE6-4466-9034-09E5B85C64F4%7D</t>
  </si>
  <si>
    <t>https://edg.epa.gov/metadata/catalog/search/resource/details.page?uuid=%7BD09F9247-7CE6-4466-9034-09E5B85C64F4%7D, https://edg.epa.gov/metadata/rest/document?id=%7BD09F9247-7CE6-4466-9034-09E5B85C64F4%7D</t>
  </si>
  <si>
    <t>EJSCREEN Demographic Indicators 2015 Public</t>
  </si>
  <si>
    <t>{7047730A-8AB0-4ED0-9724-927F4DB3DFC0}</t>
  </si>
  <si>
    <t>https://edg.epa.gov/metadata/catalog/search/resource/details.page?uuid=%7B7047730A-8AB0-4ED0-9724-927F4DB3DFC0%7D, https://edg.epa.gov/metadata/rest/document?id=%7B7047730A-8AB0-4ED0-9724-927F4DB3DFC0%7D</t>
  </si>
  <si>
    <t>Locations of Combined Sewer Overflow Outfalls</t>
  </si>
  <si>
    <t>This data layer identifies the locations of Combined sewer overflow outfalls. Combined sewer systems are sewers that are designed to collect rainwater runoff, domestic sewage, and industrial wastewater in the same pipe. Most of the time, combined sewer systems transport all of their wastewater to a sewage treatment plant, where it is treated and then discharged to a water body. During periods of heavy rainfall or snowmelt, however, the wastewater volume in a combined sewer system can exceed the capacity of the sewer system or treatment plant. For this reason, combined sewer systems are designed to overflow occasionally and discharge excess untreated wastewater directly to nearby streams, rivers, or other water bodies. For further information visit: http://cfpub1.epa.gov/npdes/home.cfm?program_id=5</t>
  </si>
  <si>
    <t>compliance, hazards, health, human, permits, regulatory, sites, surface water, waste, water, environment, geoscientificinformation, health, inlandwaters, planningcadastre, delaware, maryland, pennsylvania, virginia, washington dc, west virginia</t>
  </si>
  <si>
    <t>{7FB124C6-CB0C-47D4-96AE-3B3883E28B6A}</t>
  </si>
  <si>
    <t>-82.581299,37.37793,-75.020966,42.154297</t>
  </si>
  <si>
    <t>2012-04-24/2012-04-24</t>
  </si>
  <si>
    <t>https://edg.epa.gov/metadata/catalog/search/resource/details.page?uuid=%7B7FB124C6-CB0C-47D4-96AE-3B3883E28B6A%7D</t>
  </si>
  <si>
    <t>https://edg.epa.gov/metadata/catalog/search/resource/details.page?uuid=%7B7FB124C6-CB0C-47D4-96AE-3B3883E28B6A%7D, https://edg.epa.gov/metadata/rest/document?id=%7B7FB124C6-CB0C-47D4-96AE-3B3883E28B6A%7D</t>
  </si>
  <si>
    <t>EnviroAtlas - Percent Urban Land Cover by 12-Digit HUC for the Conterminous United States</t>
  </si>
  <si>
    <t>This EnviroAtlas dataset estimates the percent urban land for each 12-digit hydrologic unit code (HUC) in the conterminous United States. For the purposes of this map, urban land cover includes a variety of development, such as open spaces, parks, golf courses, single family homes, multifamily housing units, retail, commercial, industrial sites, and associated infrastructure. Urban land cover is not confined to city limits.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</si>
  <si>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12-digit hucs, drivers of change - ecosystem services, ecosystem services, enviroatlas, environment, environmental atlas, human, land cover,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t>
  </si>
  <si>
    <t>{0068AF7C-DE6C-4510-806A-BC35F333FE24}</t>
  </si>
  <si>
    <t>https://www.epa.gov/enviroatlas/enviroatlas-data, https://enviroatlas.epa.gov/arcgis/rest/services/National, https://edg.epa.gov/metadata/catalog/search/resource/details.page?uuid=%7B0068AF7C-DE6C-4510-806A-BC35F333FE24%7D, https://edg.epa.gov/metadata/rest/document?id=%7B0068AF7C-DE6C-4510-806A-BC35F333FE24%7D, https://edg.epa.gov/metadata/catalog/search/resource/livedata-preview.page?uuid=%7B0068AF7C-DE6C-4510-806A-BC35F333FE24%7D&amp;url=https%3A%2F%2Fenviroatlas.epa.gov%2Farcgis%2Frest%2Fservices%2FNational&amp;resourceType=ags&amp;info=http%3A%2F%2Fedg-intranet.epa.gov%2Fmetadata%2Frest%2Fdocument%3Ff%3Dhtml%26showRelativeUrl%3Dtrue%26id%3D%257B0068AF7C-DE6C-4510-806A-BC35F333FE24%257D</t>
  </si>
  <si>
    <t>EnviroAtlas - Potentially Restorable Wetlands in the Conterminous United States</t>
  </si>
  <si>
    <t>This EnviroAtlas dataset shows potentially restorable wetlands at 30 meter resolution. Beginning two centuries ago, many wetlands were turned into farm fields or urban areas, yet wetlands play an important role in removing water pollution, regulating water storage and flows, and providing habitat for wildlife. Potentially restorable wetlands for this map are lands currently in agriculture that naturally accumulate water and historically had poor drainage and hydric soils. By restoring some of these wetlands, it is hoped that the benefits of wetlands would also be restored. 
This dataset was produced by the US EPA to support research and online mapping activities related to the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</si>
  <si>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{42354C43-7805-4FEE-B178-033292558C65}</t>
  </si>
  <si>
    <t>https://edg.epa.gov/metadata/rest/document?id=%7B42354C43-7805-4FEE-B178-033292558C65%7D, https://edg.epa.gov/metadata/catalog/search/resource/livedata-preview.page?uuid=%7B42354C43-7805-4FEE-B178-033292558C65%7D&amp;url=https%3A%2F%2Fenviroatlas.epa.gov%2Farcgis%2Frest%2Fservices%2FNational&amp;resourceType=ags&amp;info=http%3A%2F%2Fedg-intranet.epa.gov%2Fmetadata%2Frest%2Fdocument%3Ff%3Dhtml%26showRelativeUrl%3Dtrue%26id%3D%257B42354C43-7805-4FEE-B178-033292558C65%257D, https://www.epa.gov/enviroatlas/enviroatlas-data, https://enviroatlas.epa.gov/arcgis/rest/services/National, https://edg.epa.gov/metadata/catalog/search/resource/details.page?uuid=%7B42354C43-7805-4FEE-B178-033292558C65%7D</t>
  </si>
  <si>
    <t>EnviroAtlas - Protected Lands for the Conterminous United States</t>
  </si>
  <si>
    <t>This dataset shows the percentage of Watershed Boundary Dataset (WBD) 12-digit Hydrologic Unit (HUC) that is included in the USGS National Gap Analysis Program (GAP) or International Union for the Conservation of Nature (IUCN) protection categories in the Protected Areas Database of the United States (PADUS). Percentages for GAP status codes 1, 2, and 3, as well as status 1 and 2 combined are provided. The percentages for IUCN categories Ia, Ib, II, III, IV, V, and VI are provided, as well as for all the categories combined.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</si>
  <si>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biodiversity, conservation, ecology, ecosystem services, enviroatlas, environment, environmental atlas, impact, indicator, land cover, management, protected lands,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t>
  </si>
  <si>
    <t>{C5FFDE8E-7C27-4F50-AFEF-082E8A08C00A}</t>
  </si>
  <si>
    <t>2005-01-01/2011-12-31</t>
  </si>
  <si>
    <t>https://edg.epa.gov/metadata/rest/document?id=%7BC5FFDE8E-7C27-4F50-AFEF-082E8A08C00A%7D, https://edg.epa.gov/metadata/catalog/search/resource/details.page?uuid=%7BC5FFDE8E-7C27-4F50-AFEF-082E8A08C00A%7D, https://www.epa.gov/enviroatlas/enviroatlas-data, https://enviroatlas.epa.gov/arcgis/rest/services/National, https://edg.epa.gov/metadata/catalog/search/resource/livedata-preview.page?uuid=%7BC5FFDE8E-7C27-4F50-AFEF-082E8A08C00A%7D&amp;url=https%3A%2F%2Fenviroatlas.epa.gov%2Farcgis%2Frest%2Fservices%2FNational&amp;resourceType=ags&amp;info=http%3A%2F%2Fedg-intranet.epa.gov%2Fmetadata%2Frest%2Fdocument%3Ff%3Dhtml%26showRelativeUrl%3Dtrue%26id%3D%257BC5FFDE8E-7C27-4F50-AFEF-082E8A08C00A%257D</t>
  </si>
  <si>
    <t>EnviroAtlas - Percent Agriculture on Hydric Soil for the Conterminous United States</t>
  </si>
  <si>
    <t>This EnviroAtlas dataset contains data on Agricultural Land Coverage on Hydric Soils for each Watershed Boundary Dataset (WBD) 12-Digit Hydrologic Unit Code (HUC-12) of the conterminous United States that is considered to be both hydric and agricultural based on the December 30, 2009 Natural Resources Conservation Service Soil Survey Geographic Database (NRCS SSURGO), the 2006 National Land Cover Database (NLCD), and the USDA's 2010 Cropland Data Layer (CDL). Because these data are based on SSURGO map units' percent hydric there are four thresholds used to classify if a particular map unit would be hydric. These thresholds are 20%, 40%, 60% and 80%, where a map unit area that had a value of 42% for the SSURGO hydric measurement (based on the raster dataset named "sum_comppct_r2_hydric") would be considered non-hydric under the 60% threshold but hydric under both the 20% and 40% thresholds. For this dataset, the threshold of 80% is used.
This dataset was produced by Tetra Tech, Inc.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</si>
  <si>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12-digit hucs, agriculture, ecosystem services, enviroatlas, environment, environmental atlas, estuary, green space, land, land cover, water, wetlands,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t>
  </si>
  <si>
    <t>2013-03-25</t>
  </si>
  <si>
    <t>{167113DA-E941-4CB3-8E93-8FE2600C08DA}</t>
  </si>
  <si>
    <t>https://edg.epa.gov/metadata/rest/document?id=%7B167113DA-E941-4CB3-8E93-8FE2600C08DA%7D, https://edg.epa.gov/metadata/catalog/search/resource/livedata-preview.page?uuid=%7B167113DA-E941-4CB3-8E93-8FE2600C08DA%7D&amp;url=https%3A%2F%2Fenviroatlas.epa.gov%2Farcgis%2Frest%2Fservices%2FNational&amp;resourceType=ags&amp;info=http%3A%2F%2Fedg-intranet.epa.gov%2Fmetadata%2Frest%2Fdocument%3Ff%3Dhtml%26showRelativeUrl%3Dtrue%26id%3D%257B167113DA-E941-4CB3-8E93-8FE2600C08DA%257D, https://www.epa.gov/enviroatlas/enviroatlas-data, https://enviroatlas.epa.gov/arcgis/rest/services/National, https://edg.epa.gov/metadata/catalog/search/resource/details.page?uuid=%7B167113DA-E941-4CB3-8E93-8FE2600C08DA%7D</t>
  </si>
  <si>
    <t>EnviroAtlas -  Percent Stream Buffer Zone As Natural Land Cover for the Conterminous United States</t>
  </si>
  <si>
    <t>This EnviroAtlas dataset shows the percentage of land area within a 30 meter buffer zone along the National Hydrography Dataset (NHD) high resolution stream network, and along water bodies such as lakes and ponds that are connected via flow to the streams, that is classified as forest land cover, modified forest land cover, and natural land cover using the 2006 National Land Cover Dataset (NLCD) for each Watershed Boundary Dataset (WBD) 12-digit hydrological unit (HUC) in the conterminous United States.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</si>
  <si>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12-digit hucs, ecology, economy, ecosystem services, enviroatlas, environment, environmental atlas, impact, indicator, riparian, surface water, water,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t>
  </si>
  <si>
    <t>{A0F2736A-3F50-4BB2-B3D7-B12C3552AAE6}</t>
  </si>
  <si>
    <t>https://edg.epa.gov/metadata/catalog/search/resource/livedata-preview.page?uuid=%7BA0F2736A-3F50-4BB2-B3D7-B12C3552AAE6%7D&amp;url=https%3A%2F%2Fenviroatlas.epa.gov%2Farcgis%2Frest%2Fservices%2FNational&amp;resourceType=ags&amp;info=http%3A%2F%2Fedg-intranet.epa.gov%2Fmetadata%2Frest%2Fdocument%3Ff%3Dhtml%26showRelativeUrl%3Dtrue%26id%3D%257BA0F2736A-3F50-4BB2-B3D7-B12C3552AAE6%257D, https://www.epa.gov/enviroatlas/enviroatlas-data, https://enviroatlas.epa.gov/arcgis/rest/services/National, https://edg.epa.gov/metadata/catalog/search/resource/details.page?uuid=%7BA0F2736A-3F50-4BB2-B3D7-B12C3552AAE6%7D, https://edg.epa.gov/metadata/rest/document?id=%7BA0F2736A-3F50-4BB2-B3D7-B12C3552AAE6%7D</t>
  </si>
  <si>
    <t>NPLPoints</t>
  </si>
  <si>
    <t>This data layer contains point locations of sites on the Superfund National Priority List throughout US EPA Region 3. Congress passed the Comprehensive Environmental Response, Compensation, and Liability Act of 1980 (CERCLA, also known as "Superfund") in response to a growing national concern about the release of hazardous substances from abandoned waste sites. This point location data was extracted from an EPA Database by US EPA Region 3 personnel in the Hazardous Site Clean-up Division.</t>
  </si>
  <si>
    <t>hazardous waste site, national priority list, cerclis, superfund, cercla, cleanup, waste, remediation, hazards, environment, location, environment, pennsylvania, virginia, west virginia, district of columbia, delaware, maryland, us epa region 3, cleanup, contaminant, environment, facilities, hazards, health, human, impact, regulatory, remediation, risk, sites, toxics, waste</t>
  </si>
  <si>
    <t>US EPA Region 3 GIS Team - Computer Services Branch/OPM</t>
  </si>
  <si>
    <t>{DF856214-67C5-4C4E-928E-289A4728C81F}</t>
  </si>
  <si>
    <t>Data have restricted access due to the sensitive nature of the locational information presented.</t>
  </si>
  <si>
    <t>-82.07638,36.66583,-74.8892,42.1497</t>
  </si>
  <si>
    <t>https://edg.epa.gov/metadata/catalog/search/resource/details.page?uuid=%7BDF856214-67C5-4C4E-928E-289A4728C81F%7D</t>
  </si>
  <si>
    <t>https://edg.epa.gov/metadata/catalog/search/resource/details.page?uuid=%7BDF856214-67C5-4C4E-928E-289A4728C81F%7D, https://edg.epa.gov/metadata/rest/document?id=%7BDF856214-67C5-4C4E-928E-289A4728C81F%7D, https://edg.epa.gov/metadata/catalog/search/resource/livedata-preview.page?uuid=%7BDF856214-67C5-4C4E-928E-289A4728C81F%7D&amp;url=None+at+this+time&amp;info=http%3A%2F%2Fedg-intranet.epa.gov%2Fmetadata%2Frest%2Fdocument%3Ff%3Dhtml%26showRelativeUrl%3Dtrue%26id%3D%257BDF856214-67C5-4C4E-928E-289A4728C81F%257D</t>
  </si>
  <si>
    <t>EnviroAtlas - Land Cover on Wet Areas for the Conterminous United States</t>
  </si>
  <si>
    <t>This EnviroAtlas dataset contains Land Cover data by Wetness Index for each Watershed Boundary Dataset (WBD) 12-Digit Hydrologic Unit Code (HUC-12) of the conterminous United States based on the National Land Cover Database (NLCD) from 2006, the December 30, 2009 Soil Survey Geographic (SSURGO) Database, and the USDA's Cropland Data Layer (CDL) data from 2010. The dataset includes the percentages of each HUC-12 belonging to several land cover groups that are on land with a Wetness Index greater than 550 (WET550). This dataset was produced by Tetra Tech, Inc.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</si>
  <si>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farming, agriculture, ecosystem, environment, 12-digit hucs, agriculture, ecosystem services, enviroatlas, environment, environmental atlas, green space, land cover, soils, water, wetlands,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t>
  </si>
  <si>
    <t>{012F301F-3DE4-4195-BB53-AFA5215B7F59}</t>
  </si>
  <si>
    <t>https://edg.epa.gov/metadata/catalog/search/resource/details.page?uuid=%7B012F301F-3DE4-4195-BB53-AFA5215B7F59%7D, https://www.epa.gov/enviroatlas/enviroatlas-data, https://enviroatlas.epa.gov/arcgis/rest/services/National, https://edg.epa.gov/metadata/rest/document?id=%7B012F301F-3DE4-4195-BB53-AFA5215B7F59%7D, https://edg.epa.gov/metadata/catalog/search/resource/livedata-preview.page?uuid=%7B012F301F-3DE4-4195-BB53-AFA5215B7F59%7D&amp;url=https%3A%2F%2Fenviroatlas.epa.gov%2Farcgis%2Frest%2Fservices%2FNational&amp;resourceType=ags&amp;info=http%3A%2F%2Fedg-intranet.epa.gov%2Fmetadata%2Frest%2Fdocument%3Ff%3Dhtml%26showRelativeUrl%3Dtrue%26id%3D%257B012F301F-3DE4-4195-BB53-AFA5215B7F59%257D</t>
  </si>
  <si>
    <t>CERCLIS Non-NPL Removal Sites in US EPA Region 3</t>
  </si>
  <si>
    <t>This data layer contains point locations of waste sites throughout EPA Region 3 that have come under the jurisdiction of CERCLA. Congress passed the Comprehensive Environmental Response, Compensation, and Liability Act of 1980 (CERCLA, also known as "Superfund") in response to a growing national concern about the release of hazardous substances from abandoned waste sites. Under CERCLA, Congress gave the federal government broad authority to regulate hazardous substances, to respond to hazardous substance emergencies, and to develop long-term solutions for the Nation's most serious hazardous waste problems. The 1980 law requires the parties responsible for the contamination to conduct or pay for the cleanup. If the Environmental Protection Agency's (EPA's) efforts to take an enforcement action for the cleanup are not successful, the federal government can clean up a site using the CERCLA Trust Fund. If the Superfund program conducts the cleanup, the government can take court action against responsible parties to recover up to three times the cleanup costs. These sites do not meet the requirements for the National Priority List, but are still part of the CERCLA list. The National Priority List is intended primarily to guide the EPA in determining which sites warrant further investigation. Some of these waste sites are also known as removal sites, where waste and/or soils are transported away from the site. This point location data was extracted by US EPA Region 3 personnel from a Region 3 managed data base</t>
  </si>
  <si>
    <t>cleanup, hazards, remediation, environment, geoscientificinformation, health, delaware, maryland, pennsylvania, virginia, washington dc, west virginia</t>
  </si>
  <si>
    <t>{E8F1D9A3-4137-4241-A2B7-F2EE2798B782}</t>
  </si>
  <si>
    <t>-83.504476,36.566667,-74.705184,42.233333</t>
  </si>
  <si>
    <t>https://edg.epa.gov/metadata/catalog/search/resource/details.page?uuid=%7BE8F1D9A3-4137-4241-A2B7-F2EE2798B782%7D</t>
  </si>
  <si>
    <t>https://edg.epa.gov/metadata/rest/document?id=%7BE8F1D9A3-4137-4241-A2B7-F2EE2798B782%7D, https://edg.epa.gov/metadata/catalog/search/resource/details.page?uuid=%7BE8F1D9A3-4137-4241-A2B7-F2EE2798B782%7D</t>
  </si>
  <si>
    <t>Access to Jobs and Workers via Transit - Service</t>
  </si>
  <si>
    <t>{09649C32-7B39-4690-BFFB-88B250F6DF1B}</t>
  </si>
  <si>
    <t>https://edg.epa.gov/metadata/catalog/search/resource/details.page?uuid=%7B09649C32-7B39-4690-BFFB-88B250F6DF1B%7D</t>
  </si>
  <si>
    <t>https://edg.epa.gov/metadata/rest/document?id=%7B09649C32-7B39-4690-BFFB-88B250F6DF1B%7D, https://edg.epa.gov/metadata/catalog/search/resource/details.page?uuid=%7B09649C32-7B39-4690-BFFB-88B250F6DF1B%7D, https://edg.epa.gov/data/Public/OP/SLD/SLD_trans45.zip</t>
  </si>
  <si>
    <t>ROE Long Island Hypoxia Sample Locations</t>
  </si>
  <si>
    <t>This point map shows concentrations of dissolved oxygen in bottom waters of Long Island Sound during the summer of 2014. Each point represents a site that was sampled by boat. Data were provided by EPA??s Long Island Sound Office and the Connecticut Department of Environmental Protection.</t>
  </si>
  <si>
    <t>{BEFBA856-A56C-4FA5-976E-97A312125679}</t>
  </si>
  <si>
    <t>-73.734,40.87316,-72.4575,41.20916</t>
  </si>
  <si>
    <t>https://edg.epa.gov/metadata/catalog/search/resource/details.page?uuid=%7BBEFBA856-A56C-4FA5-976E-97A312125679%7D</t>
  </si>
  <si>
    <t>https://edg.epa.gov/metadata/catalog/search/resource/details.page?uuid=%7BBEFBA856-A56C-4FA5-976E-97A312125679%7D, https://edg.epa.gov/metadata/rest/document?id=%7BBEFBA856-A56C-4FA5-976E-97A312125679%7D, https://edg.epa.gov/metadata/catalog/search/resource/livedata-preview.page?uuid=%7BBEFBA856-A56C-4FA5-976E-97A312125679%7D&amp;url=http%3A%2F%2Fwww.epa.gov%2Froe%2F&amp;info=http%3A%2F%2Fedg-intranet.epa.gov%2Fmetadata%2Frest%2Fdocument%3Ff%3Dhtml%26showRelativeUrl%3Dtrue%26id%3D%257BBEFBA856-A56C-4FA5-976E-97A312125679%257D, http://www.epa.gov/roe/</t>
  </si>
  <si>
    <t>EPA Facility Registry Service (FRS): ER_CONTACTS</t>
  </si>
  <si>
    <t>{65DCD2EA-2456-4DE3-922D-653AF327631E}</t>
  </si>
  <si>
    <t>https://edg.epa.gov/metadata/catalog/search/resource/details.page?uuid=%7B65DCD2EA-2456-4DE3-922D-653AF327631E%7D</t>
  </si>
  <si>
    <t>https://igeo.epa.gov/arcgis/rest/services/OEI/FRS_ESF10/MapServer/kml/mapImage.kmz, https://igeo.epa.gov/arcgis/rest/services/OEI/FRS_ESF3/MapServer, https://edg.epa.gov/metadata/rest/document?id=%7B65DCD2EA-2456-4DE3-922D-653AF327631E%7D, https://igeo.epa.gov/arcgis/rest/services/OEI/FRS_ESF10/MapServer?f=lyr, https://igeo.epa.gov/arcgis/rest/services/OEI/FRS_ESF10/MapServer?f=nmf, https://edg.epa.gov/metadata/catalog/search/resource/details.page?uuid=%7B65DCD2EA-2456-4DE3-922D-653AF327631E%7D, https://igeo.epa.gov/arcgis/rest/services/OEI/FRS_ESF10/MapServer, https://epa.maps.arcgis.com/home/webmap/viewer.html?&amp;url=https%3A%2F%2Figeo.epa.gov%2Farcgis%2Frest%2Fservices%2FOEI%2FFRS_ESF10%2FMapServer</t>
  </si>
  <si>
    <t>EnviroAtlas - Minneapolis/St. Paul, MN - Land Cover by Block Group</t>
  </si>
  <si>
    <t>This EnviroAtlas dataset describes the percentage of each block group that is classified as impervious, forest, green space, agriculture, and wetlands.  In this community, forest is defined as Trees and Forest and Woody Wetlands.and green space is defined as Trees and Forest, Grass and Herbaceous, Agriculture, Woody Wetlands, and Emergent Wetlands. Wetlands are defined as Woody Wetlands and Emergent Wetlands. This dataset also includes the area per capita for each block group for some land cover types.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</si>
  <si>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ecosystem services, enviroatlas, environment, environmental atlas, green space, land cover, natural resources, minnesota, minneapolis/st. paul, mn</t>
  </si>
  <si>
    <t>{df80151d-710a-4ded-8d1d-98831b178eec}</t>
  </si>
  <si>
    <t>https://edg.epa.gov/metadata/catalog/search/resource/details.page?uuid=%7Bdf80151d-710a-4ded-8d1d-98831b178eec%7D, https://edg.epa.gov/metadata/rest/document?id=%7Bdf80151d-710a-4ded-8d1d-98831b178eec%7D, https://www.epa.gov/enviroatlas/enviroatlas-data, https://enviroatlas.epa.gov/arcgis/rest/services, https://edg.epa.gov/metadata/catalog/search/resource/livedata-preview.page?uuid=%7Bdf80151d-710a-4ded-8d1d-98831b178eec%7D&amp;url=https%3A%2F%2Fenviroatlas.epa.gov%2Farcgis%2Frest%2Fservices&amp;resourceType=ags&amp;info=http%3A%2F%2Fedg-intranet.epa.gov%2Fmetadata%2Frest%2Fdocument%3Ff%3Dhtml%26showRelativeUrl%3Dtrue%26id%3D%257Bdf80151d-710a-4ded-8d1d-98831b178eec%257D</t>
  </si>
  <si>
    <t>EnviroAtlas - Ecosystem Service Market and Project Enabling Conditions, U.S., 2016, Forest Trends' Ecosystem Marketplace</t>
  </si>
  <si>
    <t>This EnviroAtlas dataset contains polygons depicting conditions enabling market-based programs, referred to herein as markets, and projects addressing ecosystem services protection in the United States. Polygons represent the area in which a particular condition, policy, or regulation is implemented with the result of direct or indirect facilitation of a market-based approach to investing in and protecting biodiversity (i.e., imperiled species/habitats; wetlands and streams), carbon, and/or water ecosystem services. The data were collected via desk research conducted by Forest Trends' Ecosystem Marketplace during 2015-2016. Attribute data include the ecosystem service(s) of interest, year established, design mechanisms(s) employed, and the regulatory authority associated with a particular condition. This dataset was produced by Forest Trends' Ecosystem Marketplace for Enviroatlas in order to support public access to and use of information related to environmental markets.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this dataset can be found in its associated EnviroAtlas Fact Sheet (https://www.epa.gov/enviroatlas/enviroatlas-fact-sheets).</t>
  </si>
  <si>
    <t>environment, ecosystem, environment, alabama, alaska, american samoa, arizona, arkansas, california, canada, chesapeake bay, chesapeake bay watershed, colorado, connecticut, delaware, florida, georgia, hawaii, idaho, illinois, indiana, iowa, kansas, kentucky, louisiana, maine, maryland, massachusetts, mexico, michigan, minnesota, mississippi, missouri, montana, nebraska, nevada, new hampshire, new jersey, new mexico, new york, north carolina, north dakota, ohio, oklahoma, oregon, pennsylvania, puerto rico, rhode island, south carolina, south dakota, tennessee, texas, united states, utah, vermont, virginia, washington, washington dc, west virginia, wisconsin, wyoming, biodiversity, climate, economy, ecosystem services, enviroatlas, environment, environmental atlas, regulatory, water</t>
  </si>
  <si>
    <t>{2D652B59-89E4-484F-A960-0C6A7690E143}</t>
  </si>
  <si>
    <t>2015-09-01/2015-09-01</t>
  </si>
  <si>
    <t>https://edg.epa.gov/metadata/rest/document?id=%7B2D652B59-89E4-484F-A960-0C6A7690E143%7D, https://www.epa.gov/enviroatlas/enviroatlas-data, https://edg.epa.gov/metadata/catalog/search/resource/details.page?uuid=%7B2D652B59-89E4-484F-A960-0C6A7690E143%7D, https://edg.epa.gov/metadata/catalog/search/resource/livedata-preview.page?uuid=%7B2D652B59-89E4-484F-A960-0C6A7690E143%7D&amp;url=https%3A%2F%2Fenviroatlas.epa.gov%2Farcgis%2Frest%2Fservices%2FOther&amp;resourceType=ags&amp;info=http%3A%2F%2Fedg-intranet.epa.gov%2Fmetadata%2Frest%2Fdocument%3Ff%3Dhtml%26showRelativeUrl%3Dtrue%26id%3D%257B2D652B59-89E4-484F-A960-0C6A7690E143%257D, https://enviroatlas.epa.gov/arcgis/rest/services/Other</t>
  </si>
  <si>
    <t>EnviroAtlas - Number of Water Markets per HUC8 Watershed, U.S., 2015, Forest Trends' Ecosystem Marketplace</t>
  </si>
  <si>
    <t>This EnviroAtlas dataset contains polygons depicting the number of watershed-level market-based programs, referred to herein as markets, in operation per 8-digit HUC watershed throughout the United States. The data were collected via surveys and desk research conducted by Forest Trends' Ecosystem Marketplace during 2014 regarding markets operating to protect watershed ecosystem services. Utilizing these data, the number of water market coverage areas overlaying each HUC8 watershed were calculated to produce this dataset. Only water markets identified as operating at the watershed level (i.e., single or multiple watersheds define the market boundaries) were included in the count of water markets per HUC8 watershed. Excluded were water markets operating at the national, state, county, or federal lands level and all water projects.  Attribute data include the watershed's 8-digit hydrologic unit code and name, in addition to the watershed-level water market count associated with the watershed. This dataset was produced by Forest Trends' Ecosystem Marketplace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</si>
  <si>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alabama, alaska, american samoa, arizona, arkansas, california, canada, chesapeake bay, chesapeake bay watershed, colorado, connecticut, delaware, florida, georgia, hawaii, idaho, illinois, indiana, iowa, kansas, kentucky, louisiana, maine, maryland, massachusetts, mexico, michigan, minnesota, mississippi, missouri, montana, nebraska, nevada, new hampshire, new jersey, new mexico, new york, north carolina, north dakota, ohio, oklahoma, oregon, pennsylvania, puerto rico, rhode island, south carolina, south dakota, tennessee, texas, united states, utah, vermont, virginia, washington, washington dc, west virginia, wisconsin, wyoming, economy, ecosystem services, enviroatlas, environment, environmental atlas, water</t>
  </si>
  <si>
    <t>{B6A72AB0-2DF1-42F4-BD45-0C046FF69F62}</t>
  </si>
  <si>
    <t>2015-06-01/2015-06-01</t>
  </si>
  <si>
    <t>https://www.epa.gov/enviroatlas/enviroatlas-data, https://edg.epa.gov/metadata/catalog/search/resource/details.page?uuid=%7BB6A72AB0-2DF1-42F4-BD45-0C046FF69F62%7D, https://edg.epa.gov/metadata/rest/document?id=%7BB6A72AB0-2DF1-42F4-BD45-0C046FF69F62%7D, https://enviroatlas.epa.gov/arcgis/rest/services/Other, https://edg.epa.gov/metadata/catalog/search/resource/livedata-preview.page?uuid=%7BB6A72AB0-2DF1-42F4-BD45-0C046FF69F62%7D&amp;url=https%3A%2F%2Fenviroatlas.epa.gov%2Farcgis%2Frest%2Fservices%2FOther&amp;resourceType=ags&amp;info=http%3A%2F%2Fedg-intranet.epa.gov%2Fmetadata%2Frest%2Fdocument%3Ff%3Dhtml%26showRelativeUrl%3Dtrue%26id%3D%257BB6A72AB0-2DF1-42F4-BD45-0C046FF69F62%257D</t>
  </si>
  <si>
    <t>EnviroAtlas - Austin, TX - Tree Cover Configuration and Connectivity, Water Background</t>
  </si>
  <si>
    <t>This EnviroAtlas dataset categorizes forest land cover into structural elements (e.g. core, edge, connector, etc.). In this community, Forest is defined as Trees &amp; Forest (Trees &amp; Forest - 40 = 1; All Else = 0). Water was considered background (value 129) during the analysis to create this dataset, however it has been converted into value 10 to distinguish it from land area background.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</si>
  <si>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{29D2B039-905C-4825-B0B4-9315122D6A9F}</t>
  </si>
  <si>
    <t>https://edg.epa.gov/metadata/catalog/search/resource/details.page?uuid=%7B29D2B039-905C-4825-B0B4-9315122D6A9F%7D, https://edg.epa.gov/metadata/rest/document?id=%7B29D2B039-905C-4825-B0B4-9315122D6A9F%7D, https://enviroatlas.epa.gov/arcgis/rest/services/Supplemental/Connectivity_AllCommunities/MapServer?f=lyr, https://www.epa.gov/enviroatlas/enviroatlas-data, https://enviroatlas.epa.gov/arcgis/rest/services/Supplemental/Connectivity_AllCommunities/MapServer?f=nmf, https://epa.maps.arcgis.com/home/webmap/viewer.html?&amp;url=https%3A%2F%2Fenviroatlas.epa.gov%2Farcgis%2Frest%2Fservices%2FSupplemental%2FConnectivity_AllCommunities%2FMapServer, https://enviroatlas.epa.gov/arcgis/rest/services/Supplemental/Connectivity_AllCommunities/MapServer, https://enviroatlas.epa.gov/arcgis/rest/services/Supplemental/Connectivity_AllCommunities/MapServer/kml/mapImage.kmz</t>
  </si>
  <si>
    <t>EnviroAtlas - Ecosystem Service Market and Project Areas, U.S., 2015, Forest Trends' Ecosystem Marketplace</t>
  </si>
  <si>
    <t>This EnviroAtlas dataset contains polygons depicting the geographic areas of market-based programs, referred to herein as markets, and projects addressing ecosystem services protection in the United States. Depending upon the type of market or project and data availability, polygons reflect market coverage areas, project footprints, or project primary impact areas in which ecosystem service markets and projects operate. The data were collected via surveys and desk research conducted by Forest Trends' Ecosystem Marketplace from 2008 to 2016 on biodiversity (i.e., imperiled species/habitats; wetlands and streams), carbon, and water markets. Additional biodiversity data were obtained from the Regulatory In-lieu Fee and Bank Information Tracking System (RIBITS) database in 2015. Attribute data include information regarding the methodology, design, and development of biodiversity, carbon, and water markets and projects. This dataset was produced by Forest Trends' Ecosystem Marketplace for EnviroAtlas in order to support public access to and use of information related to environmental markets.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this dataset can be found in its associated EnviroAtlas Fact Sheet (https://www.epa.gov/enviroatlas/enviroatlas-fact-sheets).</t>
  </si>
  <si>
    <t>environment, ecosystem, environment, alabama, alaska, american samoa, arizona, arkansas, california, canada, chesapeake bay, chesapeake bay watershed, colorado, connecticut, delaware, florida, georgia, hawaii, idaho, illinois, indiana, iowa, kansas, kentucky, louisiana, maine, maryland, massachusetts, mexico, michigan, minnesota, mississippi, missouri, montana, nebraska, nevada, new hampshire, new jersey, new mexico, new york, north carolina, north dakota, ohio, oklahoma, oregon, pennsylvania, puerto rico, rhode island, south carolina, south dakota, tennessee, texas, united states, utah, vermont, virginia, washington, washington dc, west virginia, wisconsin, wyoming, agriculture, biodiversity, climate, conservation, economy, ecosystem services, enviroatlas, environment, environmental atlas, habitat, waste</t>
  </si>
  <si>
    <t>{E1E8576C-BAB7-4EC2-8541-E47271FCA5AD}</t>
  </si>
  <si>
    <t>2016-09-01/2016-09-01</t>
  </si>
  <si>
    <t>https://www.epa.gov/enviroatlas/enviroatlas-data, https://edg.epa.gov/metadata/rest/document?id=%7BE1E8576C-BAB7-4EC2-8541-E47271FCA5AD%7D, https://edg.epa.gov/metadata/catalog/search/resource/livedata-preview.page?uuid=%7BE1E8576C-BAB7-4EC2-8541-E47271FCA5AD%7D&amp;url=https%3A%2F%2Fenviroatlas.epa.gov%2Farcgis%2Frest%2Fservices%2FOther&amp;resourceType=ags&amp;info=http%3A%2F%2Fedg-intranet.epa.gov%2Fmetadata%2Frest%2Fdocument%3Ff%3Dhtml%26showRelativeUrl%3Dtrue%26id%3D%257BE1E8576C-BAB7-4EC2-8541-E47271FCA5AD%257D, https://edg.epa.gov/metadata/catalog/search/resource/details.page?uuid=%7BE1E8576C-BAB7-4EC2-8541-E47271FCA5AD%7D, https://enviroatlas.epa.gov/arcgis/rest/services/Other</t>
  </si>
  <si>
    <t>EJSCREEN Environmental Indicators 2015 Public</t>
  </si>
  <si>
    <t>{08FC66A8-6B7A-4CA0-893E-9836A922A5FB}</t>
  </si>
  <si>
    <t>https://edg.epa.gov/metadata/catalog/search/resource/details.page?uuid=%7B08FC66A8-6B7A-4CA0-893E-9836A922A5FB%7D, https://edg.epa.gov/metadata/rest/document?id=%7B08FC66A8-6B7A-4CA0-893E-9836A922A5FB%7D</t>
  </si>
  <si>
    <t>EnviroAtlas - Minneapolis/St. Paul, MN - Near Road Block Group Summary</t>
  </si>
  <si>
    <t>This EnviroAtlas dataset addresses the tree buffer along heavily traveled roads. The roads are interstates, arterials, and collectors within the EnviroAtlas community boundary. In this community, forest is defined as Trees and Forest and Woody Wetlands. Sufficient tree bufferage is defined as 25% coverage within the circular moving window with a radius of 14.5m at any given point along the roadway. There are potential negative health affects for those living in a location without a sufficient tree buffer. Those populations are estimated here using dasymetric data calculated for the EnviroAtlas. There are potential negative health effects for those living in a location without a sufficient tree buffer.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</si>
  <si>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communities, ecosystem services, enviroatlas, environment, environmental atlas, health, human well-being, land cover, transportation, trees, minnesota, minneapolis/st. paul, mn</t>
  </si>
  <si>
    <t>{2009f5bc-e4e3-46d8-87fc-96a4bec9a387}</t>
  </si>
  <si>
    <t>https://edg.epa.gov/metadata/rest/document?id=%7B2009f5bc-e4e3-46d8-87fc-96a4bec9a387%7D, https://www.epa.gov/enviroatlas/enviroatlas-data, https://enviroatlas.epa.gov/arcgis/rest/services, https://edg.epa.gov/metadata/catalog/search/resource/livedata-preview.page?uuid=%7B2009f5bc-e4e3-46d8-87fc-96a4bec9a387%7D&amp;url=https%3A%2F%2Fenviroatlas.epa.gov%2Farcgis%2Frest%2Fservices&amp;resourceType=ags&amp;info=http%3A%2F%2Fedg-intranet.epa.gov%2Fmetadata%2Frest%2Fdocument%3Ff%3Dhtml%26showRelativeUrl%3Dtrue%26id%3D%257B2009f5bc-e4e3-46d8-87fc-96a4bec9a387%257D, https://edg.epa.gov/metadata/catalog/search/resource/details.page?uuid=%7B2009f5bc-e4e3-46d8-87fc-96a4bec9a387%7D</t>
  </si>
  <si>
    <t>EnviroAtlas - Austin, TX - BenMAP Results by Block Group</t>
  </si>
  <si>
    <t>This EnviroAtlas dataset demonstrates the effect of changes in pollution concentration on local populations in 750 block groups in Austin, Texas. The US EPA's Environmental Benefits Mapping and Analysis Program (BenMAP) was used to estimate the incidence of adverse health effects (i.e., mortality and morbidity) and associated monetary value that result from changes in pollution concentrations for Travis and Williamson Counties, TX. Incidence and value estimates for the block groups are calculated using i-Tree models (www.itreetools.org), local weather data, pollution data, and U.S. Census derived population data. This dataset was produced by the US Forest Service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</si>
  <si>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communities, ecosystem services, enviroatlas, environment, environmental atlas, exposure, health, human well-being, impact, modeling, trees, austin, tx, texas</t>
  </si>
  <si>
    <t>{F535B25C-3765-487C-B94D-38CCC03925FB}</t>
  </si>
  <si>
    <t>https://edg.epa.gov/metadata/rest/document?id=%7BF535B25C-3765-487C-B94D-38CCC03925FB%7D, https://edg.epa.gov/metadata/catalog/search/resource/livedata-preview.page?uuid=%7BF535B25C-3765-487C-B94D-38CCC03925FB%7D&amp;url=https%3A%2F%2Fenviroatlas.epa.gov%2Farcgis%2Frest%2Fservices&amp;resourceType=ags&amp;info=http%3A%2F%2Fedg-intranet.epa.gov%2Fmetadata%2Frest%2Fdocument%3Ff%3Dhtml%26showRelativeUrl%3Dtrue%26id%3D%257BF535B25C-3765-487C-B94D-38CCC03925FB%257D, https://www.epa.gov/enviroatlas/enviroatlas-data, https://enviroatlas.epa.gov/arcgis/rest/services, https://edg.epa.gov/metadata/catalog/search/resource/details.page?uuid=%7BF535B25C-3765-487C-B94D-38CCC03925FB%7D</t>
  </si>
  <si>
    <t>EnviroAtlas - Austin, TX - Demographics by Block Group</t>
  </si>
  <si>
    <t>boundaries, environment, society, ecosystem, environment, human, boundaries, census block groups, communities, demographics, ecosystem services, enviroatlas, environment, environmental atlas, human, society, austin, tx, texas</t>
  </si>
  <si>
    <t>{BE7FB3E9-FC55-4752-B5E8-D49C0031433C}</t>
  </si>
  <si>
    <t>https://edg.epa.gov/metadata/catalog/search/resource/livedata-preview.page?uuid=%7BBE7FB3E9-FC55-4752-B5E8-D49C0031433C%7D&amp;url=https%3A%2F%2Fenviroatlas.epa.gov%2Farcgis%2Frest%2Fservices&amp;resourceType=ags&amp;info=http%3A%2F%2Fedg-intranet.epa.gov%2Fmetadata%2Frest%2Fdocument%3Ff%3Dhtml%26showRelativeUrl%3Dtrue%26id%3D%257BBE7FB3E9-FC55-4752-B5E8-D49C0031433C%257D, https://edg.epa.gov/metadata/catalog/search/resource/details.page?uuid=%7BBE7FB3E9-FC55-4752-B5E8-D49C0031433C%7D, https://www.epa.gov/enviroatlas/enviroatlas-data, https://enviroatlas.epa.gov/arcgis/rest/services, https://edg.epa.gov/metadata/rest/document?id=%7BBE7FB3E9-FC55-4752-B5E8-D49C0031433C%7D</t>
  </si>
  <si>
    <t>EnviroAtlas - Austin, TX - Atlas Area Boundary</t>
  </si>
  <si>
    <t>This EnviroAtlas dataset shows the boundary of the Austin, TX Atlas Area. It represents the outside edge of all the block groups included in the EnviroAtlas Area.This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</si>
  <si>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boundaries, communities, ecosystem services, enviroatlas, environment, environmental atlas, austin, tx, texas</t>
  </si>
  <si>
    <t>{B5EC1A6D-9EB5-49AB-86F1-C4DED5624A33}</t>
  </si>
  <si>
    <t>https://edg.epa.gov/metadata/catalog/search/resource/livedata-preview.page?uuid=%7BB5EC1A6D-9EB5-49AB-86F1-C4DED5624A33%7D&amp;url=https%3A%2F%2Fenviroatlas.epa.gov%2Farcgis%2Frest%2Fservices&amp;resourceType=ags&amp;info=http%3A%2F%2Fedg-intranet.epa.gov%2Fmetadata%2Frest%2Fdocument%3Ff%3Dhtml%26showRelativeUrl%3Dtrue%26id%3D%257BB5EC1A6D-9EB5-49AB-86F1-C4DED5624A33%257D, https://edg.epa.gov/metadata/rest/document?id=%7BB5EC1A6D-9EB5-49AB-86F1-C4DED5624A33%7D, https://www.epa.gov/enviroatlas/enviroatlas-data, https://enviroatlas.epa.gov/arcgis/rest/services, https://edg.epa.gov/metadata/catalog/search/resource/details.page?uuid=%7BB5EC1A6D-9EB5-49AB-86F1-C4DED5624A33%7D</t>
  </si>
  <si>
    <t>EPA Facility Registry Service (FRS): Facility Interests Dataset - Intranet</t>
  </si>
  <si>
    <t>This web feature service consists of location and facility identification information from EPA's Facility Registry Service (FRS) for all sites that are available in the FRS individual feature layers. The layers comprise the FRS major program databases, including:
Assessment Cleanup and Redevelopment Exchange System (ACRES) : brownfields sites ; Air Facility System (AFS) : stationary sources of air pollution ; Air Quality System (AQS) : ambient air pollution data from monitoring stations; Bureau of Indian Affairs (BIA) : schools data on Indian land; Base Realignment and Closure (BRAC) facilities; Clean Air Markets Division Business System (CAMDBS) :  market-based air pollution control programs; Comprehensive Environmental Response, Compensation, and Liability Information System (CERCLIS) : hazardous waste sites; Integrated Compliance Information System (ICIS) : integrated enforcement and compliance information; National Compliance Database (NCDB) : Federal Insecticide, Fungicide, and Rodenticide Act (FIFRA) and the Toxic Substances Control Act (TSCA); National Pollutant Discharge Elimination System (NPDES) module of ICIS : NPDES surface water permits; Radiation Information Database (RADINFO) : radiation and radioactivity facilities; RACT/BACT/LAER Clearinghouse (RBLC) : best available air pollution technology requirements; Resource Conservation and Recovery Act Information System (RCRAInfo) : tracks generators, transporters, treaters, storers, and disposers of hazardous waste; Safe Drinking Water Information System (SDWIS) : public water systems and water system facilities; Toxic Release Inventory (TRI) : certain industries that use, manufacture, treat, or transport more than 650 toxic chemicals; Risk Management Plan (RMP) database : facilities that handle, manufacture, use, or store certain flammable or toxic substances; Landfill dataset : non-hazardous waste sites; Emission Inventory System (EIS) : inventory of large stationary sources and voluntarily-reported smaller sources of air point pollution emitters; Oil database : spill prevention, control, and countermeasure (SPCC) and facility response plan (FRP) subject facilities; Electronic Greenhouse Gas Reporting Tool (E-GGRT) : large greenhouse gas emitters; Emissions &amp; Generation Resource Integrated Database (EGRID) : power plants. The Facility Registry Service (FRS) identifies and geospatially locates facilities, sites or places subject to environmental regulations or of environmental interest.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This data set contains the FRS facilities that link to the programs listed above once the program data has been integrated into the FRS database. Additional information on FRS is available at the EPA website https://www.epa.gov/enviro/facility-registry-service-frs.</t>
  </si>
  <si>
    <t>{0C55DD47-83EC-4124-AE58-C8BF83E9652D}</t>
  </si>
  <si>
    <t>https://edg.epa.gov/metadata/catalog/search/resource/details.page?uuid=%7B0C55DD47-83EC-4124-AE58-C8BF83E9652D%7D</t>
  </si>
  <si>
    <t>https://edg.epa.gov/metadata/rest/document?id=%7B0C55DD47-83EC-4124-AE58-C8BF83E9652D%7D, https://igeo.epa.gov/arcgis/rest/services/OEI/FRS/MapServer, https://edg.epa.gov/metadata/catalog/search/resource/details.page?uuid=%7B0C55DD47-83EC-4124-AE58-C8BF83E9652D%7D, https://igeo.epa.gov/arcgis/rest/services/OEI/FRS/MapServer/kml/mapImage.kmz, https://epa.maps.arcgis.com/home/webmap/viewer.html?&amp;url=https%3A%2F%2Figeo.epa.gov%2Farcgis%2Frest%2Fservices%2FOEI%2FFRS%2FMapServer, https://igeo.epa.gov/arcgis/rest/services/OEI/FRS/MapServer?f=lyr, https://igeo.epa.gov/arcgis/rest/services/OEI/FRS/MapServer?f=nmf</t>
  </si>
  <si>
    <t>EnviroAtlas - Cleveland, OH - Estimated Percent Green Space Along Walkable Roads</t>
  </si>
  <si>
    <t>This EnviroAtlas dataset estimates green space along walkable roads. Green space within 25 meters of the road centerline is included and the percentage is based on the total area between street intersections. In this community, green space is defined as Trees &amp; Forest, Grass &amp; Herbaceous, Woody Wetlands, and Emergent Wetlands. In this metric, water is also included in green space. Green space provides valuable benefits to neighborhood residents and walkers by providing shade, improved aesthetics, and outdoor gathering spaces.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</si>
  <si>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{c95f3a7f-3276-40f5-a227-c1879965fdaf}</t>
  </si>
  <si>
    <t>https://enviroatlas.epa.gov/arcgis/rest/services/Supplemental/PctStGS_AllCommunities/MapServer?f=nmf, https://enviroatlas.epa.gov/arcgis/rest/services/Supplemental/PctStGS_AllCommunities/MapServer, https://enviroatlas.epa.gov/arcgis/rest/services/Supplemental/PctStGS_AllCommunities/MapServer/kml/mapImage.kmz, https://www.epa.gov/enviroatlas/enviroatlas-data, https://edg.epa.gov/metadata/rest/document?id=%7Bc95f3a7f-3276-40f5-a227-c1879965fdaf%7D, https://edg.epa.gov/metadata/catalog/search/resource/details.page?uuid=%7Bc95f3a7f-3276-40f5-a227-c1879965fdaf%7D, https://epa.maps.arcgis.com/home/webmap/viewer.html?&amp;url=https%3A%2F%2Fenviroatlas.epa.gov%2Farcgis%2Frest%2Fservices%2FSupplemental%2FPctStGS_AllCommunities%2FMapServer, https://enviroatlas.epa.gov/arcgis/rest/services/Supplemental/PctStGS_AllCommunities/MapServer?f=lyr</t>
  </si>
  <si>
    <t>EPA Facility Registry Service (FRS): ER_STATE_ID</t>
  </si>
  <si>
    <t>{C0DF0FC5-AD75-4DED-936A-D162F8E46B76}</t>
  </si>
  <si>
    <t>https://edg.epa.gov/metadata/catalog/search/resource/details.page?uuid=%7BC0DF0FC5-AD75-4DED-936A-D162F8E46B76%7D</t>
  </si>
  <si>
    <t>https://igeo.epa.gov/arcgis/rest/services/OEI/FRS_ESF10/MapServer/kml/mapImage.kmz, https://edg.epa.gov/metadata/catalog/search/resource/details.page?uuid=%7BC0DF0FC5-AD75-4DED-936A-D162F8E46B76%7D, https://igeo.epa.gov/arcgis/rest/services/OEI/FRS_ESF3/MapServer, https://edg.epa.gov/metadata/rest/document?id=%7BC0DF0FC5-AD75-4DED-936A-D162F8E46B76%7D, https://igeo.epa.gov/arcgis/rest/services/OEI/FRS_ESF10/MapServer?f=lyr, https://igeo.epa.gov/arcgis/rest/services/OEI/FRS_ESF10/MapServer?f=nmf, https://igeo.epa.gov/arcgis/rest/services/OEI/FRS_ESF10/MapServer, https://epa.maps.arcgis.com/home/webmap/viewer.html?&amp;url=https%3A%2F%2Figeo.epa.gov%2Farcgis%2Frest%2Fservices%2FOEI%2FFRS_ESF10%2FMapServer</t>
  </si>
  <si>
    <t>EnviroAtlas - Austin, TX - Near Road Tree Buffer</t>
  </si>
  <si>
    <t>This EnviroAtlas dataset addresses the tree buffer along heavily traveled roads. The roads are interstates, arterials, and collectors within the EnviroAtlas community boundary. Forest is defined as Trees &amp; Forest. Sufficient tree bufferage is defined as 25% coverage within the circular moving window with a radius of 14.5m at any given point along the roadway. There are potential negative health effects for those living in a location without a sufficient tree buffer.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</si>
  <si>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communities, ecosystem services, enviroatlas, environment, environmental atlas, health, human well-being, land cover, transportation, trees, austin, tx, texas</t>
  </si>
  <si>
    <t>{8931687C-D67A-4921-8760-806EF0B718C1}</t>
  </si>
  <si>
    <t>https://edg.epa.gov/metadata/catalog/search/resource/details.page?uuid=%7B8931687C-D67A-4921-8760-806EF0B718C1%7D, https://www.epa.gov/enviroatlas/enviroatlas-data, https://enviroatlas.epa.gov/arcgis/rest/services, https://edg.epa.gov/metadata/catalog/search/resource/livedata-preview.page?uuid=%7B8931687C-D67A-4921-8760-806EF0B718C1%7D&amp;url=https%3A%2F%2Fenviroatlas.epa.gov%2Farcgis%2Frest%2Fservices&amp;resourceType=ags&amp;info=http%3A%2F%2Fedg-intranet.epa.gov%2Fmetadata%2Frest%2Fdocument%3Ff%3Dhtml%26showRelativeUrl%3Dtrue%26id%3D%257B8931687C-D67A-4921-8760-806EF0B718C1%257D, https://edg.epa.gov/metadata/rest/document?id=%7B8931687C-D67A-4921-8760-806EF0B718C1%7D</t>
  </si>
  <si>
    <t>EnviroAtlas - Minneapolis/St. Paul, MN - Proximity to Parks</t>
  </si>
  <si>
    <t>environment, ecosystem, environment, communities, ecosystem services, enviroatlas, environment, environmental atlas, human well-being, recreation, minnesota, minneapolis/st. paul, mn</t>
  </si>
  <si>
    <t>{6a46d7c8-a344-4d19-a111-0c96a2fda15f}</t>
  </si>
  <si>
    <t>https://edg.epa.gov/metadata/rest/document?id=%7B6a46d7c8-a344-4d19-a111-0c96a2fda15f%7D, https://www.epa.gov/enviroatlas/enviroatlas-data, https://edg.epa.gov/metadata/catalog/search/resource/livedata-preview.page?uuid=%7B6a46d7c8-a344-4d19-a111-0c96a2fda15f%7D&amp;url=https%3A%2F%2Fenviroatlas.epa.gov%2Farcgis%2Frest%2Fservices&amp;resourceType=ags&amp;info=http%3A%2F%2Fedg-intranet.epa.gov%2Fmetadata%2Frest%2Fdocument%3Ff%3Dhtml%26showRelativeUrl%3Dtrue%26id%3D%257B6a46d7c8-a344-4d19-a111-0c96a2fda15f%257D, https://enviroatlas.epa.gov/arcgis/rest/services, https://edg.epa.gov/metadata/catalog/search/resource/details.page?uuid=%7B6a46d7c8-a344-4d19-a111-0c96a2fda15f%7D</t>
  </si>
  <si>
    <t>EnviroAtlas - Milwaukee, WI - Impervious Proximity Gradient</t>
  </si>
  <si>
    <t>environment, ecosystem, environment, communities, ecosystem services, enviroatlas, environment, environmental atlas, human well-being, land cover, wisconsin, milwaukee, wi</t>
  </si>
  <si>
    <t>{9E570625-171E-4C99-805A-CB693059A067}</t>
  </si>
  <si>
    <t>https://edg.epa.gov/metadata/catalog/search/resource/details.page?uuid=%7B9E570625-171E-4C99-805A-CB693059A067%7D, https://www.epa.gov/enviroatlas/enviroatlas-data, https://enviroatlas.epa.gov/arcgis/rest/services, https://edg.epa.gov/metadata/rest/document?id=%7B9E570625-171E-4C99-805A-CB693059A067%7D, https://edg.epa.gov/metadata/catalog/search/resource/livedata-preview.page?uuid=%7B9E570625-171E-4C99-805A-CB693059A067%7D&amp;url=https%3A%2F%2Fenviroatlas.epa.gov%2Farcgis%2Frest%2Fservices&amp;resourceType=ags&amp;info=http%3A%2F%2Fedg-intranet.epa.gov%2Fmetadata%2Frest%2Fdocument%3Ff%3Dhtml%26showRelativeUrl%3Dtrue%26id%3D%257B9E570625-171E-4C99-805A-CB693059A067%257D</t>
  </si>
  <si>
    <t>EnviroAtlas - Milwaukee, WI - Ecosystem Services by Block Group</t>
  </si>
  <si>
    <t>This EnviroAtlas dataset presents environmental benefits of the urban forest in 1,175 block groups in Milwaukee, Wisconsin. Carbon attributes, temperature reduction, pollution removal and value, and runoff effects are calculated for each block group using i-Tree models (www.itreetools.org), local weather data, pollution data, EPA provided city boundary and land cover data, and U.S. Census derived block group boundary data. This dataset was produced by the US Forest Service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</si>
  <si>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climate, communities, ecosystem services, enviroatlas, environment, environmental atlas, modeling, surface water, water, trees, wisconsin, milwaukee, wi</t>
  </si>
  <si>
    <t>{EE017535-9D3C-43E7-89B1-AE908F209B64}</t>
  </si>
  <si>
    <t>https://edg.epa.gov/metadata/catalog/search/resource/livedata-preview.page?uuid=%7BEE017535-9D3C-43E7-89B1-AE908F209B64%7D&amp;url=https%3A%2F%2Fenviroatlas.epa.gov%2Farcgis%2Frest%2Fservices&amp;resourceType=ags&amp;info=http%3A%2F%2Fedg-intranet.epa.gov%2Fmetadata%2Frest%2Fdocument%3Ff%3Dhtml%26showRelativeUrl%3Dtrue%26id%3D%257BEE017535-9D3C-43E7-89B1-AE908F209B64%257D, https://edg.epa.gov/metadata/catalog/search/resource/details.page?uuid=%7BEE017535-9D3C-43E7-89B1-AE908F209B64%7D, https://www.epa.gov/enviroatlas/enviroatlas-data, https://enviroatlas.epa.gov/arcgis/rest/services, https://edg.epa.gov/metadata/rest/document?id=%7BEE017535-9D3C-43E7-89B1-AE908F209B64%7D</t>
  </si>
  <si>
    <t>EnviroAtlas - Milwaukee, WI - Near Road Block Group Summary</t>
  </si>
  <si>
    <t>environment, ecosystem, environment, air, census block groups, communities, ecosystem services, enviroatlas, environment, environmental atlas, health, human well-being, land cover, quality, transportation, trees, wisconsin, milwaukee, wi</t>
  </si>
  <si>
    <t>{24A7E9CD-EF30-4381-A1C6-6248298304B1}</t>
  </si>
  <si>
    <t>https://edg.epa.gov/metadata/rest/document?id=%7B24A7E9CD-EF30-4381-A1C6-6248298304B1%7D, https://www.epa.gov/enviroatlas/enviroatlas-data, https://enviroatlas.epa.gov/arcgis/rest/services, https://edg.epa.gov/metadata/catalog/search/resource/details.page?uuid=%7B24A7E9CD-EF30-4381-A1C6-6248298304B1%7D, https://edg.epa.gov/metadata/catalog/search/resource/livedata-preview.page?uuid=%7B24A7E9CD-EF30-4381-A1C6-6248298304B1%7D&amp;url=https%3A%2F%2Fenviroatlas.epa.gov%2Farcgis%2Frest%2Fservices&amp;resourceType=ags&amp;info=http%3A%2F%2Fedg-intranet.epa.gov%2Fmetadata%2Frest%2Fdocument%3Ff%3Dhtml%26showRelativeUrl%3Dtrue%26id%3D%257B24A7E9CD-EF30-4381-A1C6-6248298304B1%257D</t>
  </si>
  <si>
    <t>EnviroAtlas - Milwaukee, WI - Proximity to Parks</t>
  </si>
  <si>
    <t>environment, ecosystem, environment, communities, ecosystem services, enviroatlas, environment, environmental atlas, human well-being, recreation, wisconsin, milwaukee, wi</t>
  </si>
  <si>
    <t>{E0EC8E26-0688-4EC5-8611-BF300054820E}</t>
  </si>
  <si>
    <t>https://www.epa.gov/enviroatlas/enviroatlas-data, https://edg.epa.gov/metadata/rest/document?id=%7BE0EC8E26-0688-4EC5-8611-BF300054820E%7D, https://enviroatlas.epa.gov/arcgis/rest/services, https://edg.epa.gov/metadata/catalog/search/resource/details.page?uuid=%7BE0EC8E26-0688-4EC5-8611-BF300054820E%7D, https://edg.epa.gov/metadata/catalog/search/resource/livedata-preview.page?uuid=%7BE0EC8E26-0688-4EC5-8611-BF300054820E%7D&amp;url=https%3A%2F%2Fenviroatlas.epa.gov%2Farcgis%2Frest%2Fservices&amp;resourceType=ags&amp;info=http%3A%2F%2Fedg-intranet.epa.gov%2Fmetadata%2Frest%2Fdocument%3Ff%3Dhtml%26showRelativeUrl%3Dtrue%26id%3D%257BE0EC8E26-0688-4EC5-8611-BF300054820E%257D</t>
  </si>
  <si>
    <t>EnviroAtlas - Milwaukee, WI - 15m Riparian Buffer Forest Cover</t>
  </si>
  <si>
    <t>environment, ecosystem, environment, communities, drinking water, ecosystem services, enviroatlas, environment, environmental atlas, ground water, impact, land cover, natural resources, riparian, surface water, water, wisconsin, milwaukee, wi</t>
  </si>
  <si>
    <t>{6D35F1D5-7301-494C-BFE2-6A1446810ADC}</t>
  </si>
  <si>
    <t>2013-11-27/2013-11-27</t>
  </si>
  <si>
    <t>https://edg.epa.gov/metadata/catalog/search/resource/livedata-preview.page?uuid=%7B6D35F1D5-7301-494C-BFE2-6A1446810ADC%7D&amp;url=https%3A%2F%2Fenviroatlas.epa.gov%2Farcgis%2Frest%2Fservices&amp;resourceType=ags&amp;info=http%3A%2F%2Fedg-intranet.epa.gov%2Fmetadata%2Frest%2Fdocument%3Ff%3Dhtml%26showRelativeUrl%3Dtrue%26id%3D%257B6D35F1D5-7301-494C-BFE2-6A1446810ADC%257D, https://www.epa.gov/enviroatlas/enviroatlas-data, https://enviroatlas.epa.gov/arcgis/rest/services, https://edg.epa.gov/metadata/catalog/search/resource/details.page?uuid=%7B6D35F1D5-7301-494C-BFE2-6A1446810ADC%7D, https://edg.epa.gov/metadata/rest/document?id=%7B6D35F1D5-7301-494C-BFE2-6A1446810ADC%7D</t>
  </si>
  <si>
    <t>EnviroAtlas -Milwaukee, WI- One Meter Resolution Urban Land Cover Data (2010)</t>
  </si>
  <si>
    <t>The EnviroAtlas Milwaukee, WI land cover data and  map were generated from USDA NAIP (National Agricultural Imagery Program) four band (red, green, blue and near infrared) aerial photography from Late Summer 2010 at 1 m spatial resolution. Nine land cover classes were mapped: water, impervious surfaces (dark and light), soil and barren land, trees and forest, grass and herbaceous non-woody vegetation, agriculture, and wetlands (woody and emergent). An accuracy assessment using a completely random sampling of 600 samples yielded an overall accuracy of 85.39% percent using a minimum mapping unit of 9 pixels (3x3 pixel window). The area mapped is defined by the US Census Bureau's 2010 Urban Statistical Area for Milwaukee.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</si>
  <si>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geoscientificinformation, imagerybasemapsearthcover, ecology, ecosystem, environment, health, impact, land, wisconsin, milwaukee, wi, agriculture, biophysical, communities, ecosystem services, enviroatlas, environment, environmental atlas, green space, land, land cover, surface water, water, wetlands</t>
  </si>
  <si>
    <t>{9780F143-C78D-4FB6-91C1-DDCDCAE30EBE}</t>
  </si>
  <si>
    <t>https://enviroatlas.epa.gov/arcgis/rest/services/Supplemental/Landcover_AllCommunities/MapServer?f=nmf, https://epa.maps.arcgis.com/home/webmap/viewer.html?&amp;url=https%3A%2F%2Fenviroatlas.epa.gov%2Farcgis%2Frest%2Fservices%2FSupplemental%2FLandcover_AllCommunities%2FMapServer, https://enviroatlas.epa.gov/arcgis/rest/services/Supplemental/Landcover_AllCommunities/MapServer?f=lyr, https://enviroatlas.epa.gov/arcgis/rest/services/Supplemental/Landcover_AllCommunities/MapServer/kml/mapImage.kmz, https://www.epa.gov/enviroatlas/enviroatlas-data, https://edg.epa.gov/metadata/catalog/search/resource/details.page?uuid=%7B9780F143-C78D-4FB6-91C1-DDCDCAE30EBE%7D, https://enviroatlas.epa.gov/arcgis/rest/services/Supplemental/Landcover_AllCommunities/MapServer, https://edg.epa.gov/metadata/rest/document?id=%7B9780F143-C78D-4FB6-91C1-DDCDCAE30EBE%7D</t>
  </si>
  <si>
    <t>Shared Enterprise Geodata and Services (SEGS)</t>
  </si>
  <si>
    <t>&lt;DIV STYLE="text-align:Left;"&gt;&lt;DIV&gt;&lt;DIV&gt;&lt;P&gt;&lt;SPAN&gt;The core mission of Shared Enterprise Geodata and Services (SEGS) is to provide a single point of ownership for geospatial datasets that are national in extent and of general use to all EPA users and to make those datasets available through channels that best meet user needs. SEGS is a core component of the EPA GeoPlatform, supporting the mission of promoting data and service reuse. As most SEGS datasets are resources procured and intended for internal EPA users, this metadata record is intended as an aggregate placeholder helping point users searching EPA's metadata catalog towards these internal resources. The individual metadata records for the datasets themselves are not included in EPA's metadata catalog. Below is a list of available datasets, please see the SEGS home page on the EPA Intranet for additional information and links to distribution points and metadata documents. ACS 5-Year Estimates Block Groups 2007-2011, US Census ACS 5-Year Estimates Counties 2007-2011, US Census ACS 5-Year Estimates Tracts 2007-2011, US Census ACS 5-year Estimates Data 2007-2011, US Census Agriculture, US, 2015, Dun and Bradstreet American Community Survey 2006-2010 Derived Summary Tables for Block Groups American Community Survey 2006-2010 Derived Summary Tables for Counties American Community Survey 2006-2010 Derived Summary Tables for States American Community Survey 2006-2010 Derived Summary Tables for Tracts File Geodatabase American Community Survey 2006-2010 File Geodatabase for Block Groups American Community Survey 2006-2010 File Geodatabase for Counties American Community Survey 2006-2010 File Geodatabase for States American Community Survey 2006-2010 File Geodatabase for Tracts American Indian Reservations, US, 2008, Bureau of Indian Affairs Boundaries Data US, 2015, HSIP Freedom Census Block Boundaries with 2010 Census Population and Housing Unit Counts Educational Institutions, US, 2015, HSIP Freedom Energy, US, 2015, HSIP Freedom Federal Lands, US, 2004, USGS National Map Federal Lands, US, 2004, USGS National Map Golf Courses, US, 2011, NAVTEQ NAVSTREETS Basemap Data, USA, 2015, Navteq NAVSTREETS Boundaries and Places Map Service, US, 2015, Navteq NAVSTREETS File Geodatabase Download Package, North America, 2015, Navteq NAVSTREETS Places of Interest Map Service, US, 2015, Navteq NAVSTREETS Transportation, US, 2015, Navteq National Park Service Boundaries, US, 2014, National Park Service National Register of Historic Places, US, 2014, NPS Neighborhoods, US, 2008, Factle Maps Rural-Urban Designations, US, 2000-2013, USDA-ERS Soil Survey Geographic (SSURGO) Database, US, USDA NRCS StreetMap North America, 2012, Esri US Census 2010 Summary File 1 Derived Population Data File Geodatabase US Census 2010 Summary File 1 File Geodatabase for Block Groups US Census 2010 Summary File 1 File Geodatabase for Blocks US Census 2010 Summary File 1 File Geodatabase for Counties US Census 2010 Summary File 1 File Geodatabase for States US Census 2010 Summary File 1 File Geodatabase for Tracts USA Base Map, 2012, Esri Zipcodes, US, 2015 Q4, HERE (formerly Navteq).&lt;/SPAN&gt;&lt;/P&gt;&lt;/DIV&gt;&lt;/DIV&gt;&lt;/DIV&gt;</t>
  </si>
  <si>
    <t>2016-11-18</t>
  </si>
  <si>
    <t>Dave Catlin</t>
  </si>
  <si>
    <t>{73808D93-DBFD-49A3-B9C0-0ECAC4E5D55F}</t>
  </si>
  <si>
    <t>https://edg.epa.gov/metadata/rest/document?id=%7B73808D93-DBFD-49A3-B9C0-0ECAC4E5D55F%7D, https://edg.epa.gov/metadata/catalog/search/resource/details.page?uuid=%7B73808D93-DBFD-49A3-B9C0-0ECAC4E5D55F%7D</t>
  </si>
  <si>
    <t>EnviroAtlas - Milwaukee, WI - 15m Riparian Buffer Vegetated Cover</t>
  </si>
  <si>
    <t>2013-11-27</t>
  </si>
  <si>
    <t>{5426CC75-0953-4BC9-86F3-B96DFB6DA661}</t>
  </si>
  <si>
    <t>https://edg.epa.gov/metadata/catalog/search/resource/details.page?uuid=%7B5426CC75-0953-4BC9-86F3-B96DFB6DA661%7D, https://www.epa.gov/enviroatlas/enviroatlas-data, https://enviroatlas.epa.gov/arcgis/rest/services, https://edg.epa.gov/metadata/catalog/search/resource/livedata-preview.page?uuid=%7B5426CC75-0953-4BC9-86F3-B96DFB6DA661%7D&amp;url=https%3A%2F%2Fenviroatlas.epa.gov%2Farcgis%2Frest%2Fservices&amp;resourceType=ags&amp;info=http%3A%2F%2Fedg-intranet.epa.gov%2Fmetadata%2Frest%2Fdocument%3Ff%3Dhtml%26showRelativeUrl%3Dtrue%26id%3D%257B5426CC75-0953-4BC9-86F3-B96DFB6DA661%257D, https://edg.epa.gov/metadata/rest/document?id=%7B5426CC75-0953-4BC9-86F3-B96DFB6DA661%7D</t>
  </si>
  <si>
    <t>EnviroAtlas - Milwaukee, WI - Demographics by Block Group Web Service</t>
  </si>
  <si>
    <t>boundaries, environment, society, ecosystem, environment, human, boundaries, census block groups, communities, demographics, ecosystem services, enviroatlas, environment, environmental atlas, wisconsin, milwaukee, wi</t>
  </si>
  <si>
    <t>2014-04-18</t>
  </si>
  <si>
    <t>{02E77BCF-230C-4C53-9899-513187AFBDFA}</t>
  </si>
  <si>
    <t>https://enviroatlas.epa.gov/arcgis/rest/services/PeopleBuiltSpaces/ESC_MWI_demographics/MapServer</t>
  </si>
  <si>
    <t>https://epa.maps.arcgis.com/home/webmap/viewer.html?&amp;url=https%3A%2F%2Fenviroatlas.epa.gov%2Farcgis%2Frest%2Fservices%2FPeopleBuiltSpaces%2FESC_MWI_demographics%2FMapServer, https://enviroatlas.epa.gov/arcgis/rest/services/PeopleBuiltSpaces/ESC_MWI_demographics/MapServer/kml/mapImage.kmz, https://edg.epa.gov/metadata/rest/document?id=%7B02E77BCF-230C-4C53-9899-513187AFBDFA%7D, https://www.epa.gov/enviroatlas/enviroatlas-data, https://edg.epa.gov/metadata/catalog/search/resource/details.page?uuid=%7B02E77BCF-230C-4C53-9899-513187AFBDFA%7D, https://enviroatlas.epa.gov/arcgis/rest/services/PeopleBuiltSpaces/ESC_MWI_demographics/MapServer, https://enviroatlas.epa.gov/arcgis/rest/services/PeopleBuiltSpaces/ESC_MWI_demographics/MapServer?f=nmf, https://enviroatlas.epa.gov/arcgis/rest/services/PeopleBuiltSpaces/ESC_MWI_demographics/MapServer?f=lyr</t>
  </si>
  <si>
    <t>EnviroAtlas - Milwaukee, WI - Block Groups</t>
  </si>
  <si>
    <t>This EnviroAtlas dataset is the base layer for the Milwaukee, WI EnviroAtlas area. The block groups are from the US Census Bureau and are included/excluded based on EnviroAtlas criteria described in the procedure log.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</si>
  <si>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ecosystem services, enviroatlas, environment, environmental atlas, wisconsin, milwaukee, wi</t>
  </si>
  <si>
    <t>{BA0816D2-0CE1-4B05-A89F-C4041D24DD48}</t>
  </si>
  <si>
    <t>https://edg.epa.gov/metadata/rest/document?id=%7BBA0816D2-0CE1-4B05-A89F-C4041D24DD48%7D, https://edg.epa.gov/metadata/catalog/search/resource/details.page?uuid=%7BBA0816D2-0CE1-4B05-A89F-C4041D24DD48%7D, https://www.epa.gov/enviroatlas/enviroatlas-data, https://enviroatlas.epa.gov/arcgis/rest/services, https://edg.epa.gov/metadata/catalog/search/resource/livedata-preview.page?uuid=%7BBA0816D2-0CE1-4B05-A89F-C4041D24DD48%7D&amp;url=https%3A%2F%2Fenviroatlas.epa.gov%2Farcgis%2Frest%2Fservices&amp;resourceType=ags&amp;info=http%3A%2F%2Fedg-intranet.epa.gov%2Fmetadata%2Frest%2Fdocument%3Ff%3Dhtml%26showRelativeUrl%3Dtrue%26id%3D%257BBA0816D2-0CE1-4B05-A89F-C4041D24DD48%257D</t>
  </si>
  <si>
    <t>EnviroAtlas - Milwaukee, WI - Demographics by Block Group</t>
  </si>
  <si>
    <t>boundaries, environment, society, ecosystem, environment, human, boundaries, census block groups, communities, demographics, ecosystem services, enviroatlas, environment, environmental atlas, human, society, wisconsin, milwaukee, wi</t>
  </si>
  <si>
    <t>{A780D52C-AB37-4DF2-A141-94D3DB292249}</t>
  </si>
  <si>
    <t>https://edg.epa.gov/metadata/rest/document?id=%7BA780D52C-AB37-4DF2-A141-94D3DB292249%7D, https://edg.epa.gov/metadata/catalog/search/resource/details.page?uuid=%7BA780D52C-AB37-4DF2-A141-94D3DB292249%7D, https://epa.maps.arcgis.com/home/webmap/viewer.html?&amp;url=https%3A%2F%2Fenviroatlas.epa.gov%2Farcgis%2Frest%2Fservices%2FPeopleBuiltSpaces%2FESC_MWI_demographics%2FMapServer, https://enviroatlas.epa.gov/arcgis/rest/services/PeopleBuiltSpaces/ESC_MWI_demographics/MapServer/kml/mapImage.kmz, https://www.epa.gov/enviroatlas/enviroatlas-data, https://enviroatlas.epa.gov/arcgis/rest/services/PeopleBuiltSpaces/ESC_MWI_demographics/MapServer, https://enviroatlas.epa.gov/arcgis/rest/services/PeopleBuiltSpaces/ESC_MWI_demographics/MapServer?f=nmf, https://enviroatlas.epa.gov/arcgis/rest/services/PeopleBuiltSpaces/ESC_MWI_demographics/MapServer?f=lyr</t>
  </si>
  <si>
    <t>EnviroAtlas - Milwaukee, WI - Atlas Area Boundary</t>
  </si>
  <si>
    <t>This EnviroAtlas dataset shows the boundary of the Milwaukee, WI Atlas Area. It represents the outside edge of all the block groups included in the EnviroAtlas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</si>
  <si>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boundaries, communities, ecosystem services, enviroatlas, environment, environmental atlas, wisconsin, milwaukee, wi</t>
  </si>
  <si>
    <t>{34B78FAB-9584-4B84-ADA8-116628366799}</t>
  </si>
  <si>
    <t>https://edg.epa.gov/metadata/rest/document?id=%7B34B78FAB-9584-4B84-ADA8-116628366799%7D, https://edg.epa.gov/metadata/catalog/search/resource/details.page?uuid=%7B34B78FAB-9584-4B84-ADA8-116628366799%7D, https://www.epa.gov/enviroatlas/enviroatlas-data, https://enviroatlas.epa.gov/arcgis/rest/services, https://edg.epa.gov/metadata/catalog/search/resource/livedata-preview.page?uuid=%7B34B78FAB-9584-4B84-ADA8-116628366799%7D&amp;url=https%3A%2F%2Fenviroatlas.epa.gov%2Farcgis%2Frest%2Fservices&amp;resourceType=ags&amp;info=http%3A%2F%2Fedg-intranet.epa.gov%2Fmetadata%2Frest%2Fdocument%3Ff%3Dhtml%26showRelativeUrl%3Dtrue%26id%3D%257B34B78FAB-9584-4B84-ADA8-116628366799%257D</t>
  </si>
  <si>
    <t>EnviroAtlas - Milwaukee, WI - Domestic Water Use per Day by U.S. Census Block Group</t>
  </si>
  <si>
    <t>As included in this EnviroAtlas dataset, the community level domestic water use is calculated using locally available water use data per capita in gallons of water per day (GPD), distributed dasymetrically, and summarized by census block group. Domestic water use, as defined in this case, is intended to represent residential indoor and outdoor water use (e.g., cooking hygiene, landscaping, pools, etc.) for primary residences (i.e., excluding second homes and tourism rentals). For the purposes of this metric, these publicly-supplied estimates are also applied and considered representative of local self-supplied water use. Oversight of water utilities at the state level is handled by the Public Service Commission of Wisconsin. Within the Milwaukee boundary, there are 30 service providers with 2008-2012 estimates ranging from 39 to 74 GPD.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</si>
  <si>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demand for ecosystem services, drinking water, ecology, ecosystem, ecosystem services, enviroatlas, environment, environmental atlas, ground water, surface water, utilities, water, wisconsin, milwaukee, wi</t>
  </si>
  <si>
    <t>{12033935-1ABA-4D77-89B0-914E40EE5A83}</t>
  </si>
  <si>
    <t>https://edg.epa.gov/metadata/catalog/search/resource/livedata-preview.page?uuid=%7B12033935-1ABA-4D77-89B0-914E40EE5A83%7D&amp;url=https%3A%2F%2Fenviroatlas.epa.gov%2Farcgis%2Frest%2Fservices&amp;resourceType=ags&amp;info=http%3A%2F%2Fedg-intranet.epa.gov%2Fmetadata%2Frest%2Fdocument%3Ff%3Dhtml%26showRelativeUrl%3Dtrue%26id%3D%257B12033935-1ABA-4D77-89B0-914E40EE5A83%257D, https://www.epa.gov/enviroatlas/enviroatlas-data, https://enviroatlas.epa.gov/arcgis/rest/services, https://edg.epa.gov/metadata/catalog/search/resource/details.page?uuid=%7B12033935-1ABA-4D77-89B0-914E40EE5A83%7D, https://edg.epa.gov/metadata/rest/document?id=%7B12033935-1ABA-4D77-89B0-914E40EE5A83%7D</t>
  </si>
  <si>
    <t>EnviroAtlas - Milwaukee, WI - Greenspace Around Schools by Block Group</t>
  </si>
  <si>
    <t>environment, ecosystem, environment, census block groups, communities, demographics, ecosystem services, enviroatlas, environment, environmental atlas, green space, human well-being, wisconsin, milwaukee, wi</t>
  </si>
  <si>
    <t>{1D52E6B0-9540-4CCA-8234-F8742790648E}</t>
  </si>
  <si>
    <t>https://edg.epa.gov/metadata/rest/document?id=%7B1D52E6B0-9540-4CCA-8234-F8742790648E%7D, https://www.epa.gov/enviroatlas/enviroatlas-data, https://enviroatlas.epa.gov/arcgis/rest/services, https://edg.epa.gov/metadata/catalog/search/resource/details.page?uuid=%7B1D52E6B0-9540-4CCA-8234-F8742790648E%7D, https://edg.epa.gov/metadata/catalog/search/resource/livedata-preview.page?uuid=%7B1D52E6B0-9540-4CCA-8234-F8742790648E%7D&amp;url=https%3A%2F%2Fenviroatlas.epa.gov%2Farcgis%2Frest%2Fservices&amp;resourceType=ags&amp;info=http%3A%2F%2Fedg-intranet.epa.gov%2Fmetadata%2Frest%2Fdocument%3Ff%3Dhtml%26showRelativeUrl%3Dtrue%26id%3D%257B1D52E6B0-9540-4CCA-8234-F8742790648E%257D</t>
  </si>
  <si>
    <t>EnviroAtlas - Milwaukee, WI - Greenspace Proximity Gradient</t>
  </si>
  <si>
    <t>environment, ecosystem, environment, communities, ecosystem services, enviroatlas, environment, environmental atlas, green space, human well-being, land cover, wisconsin, milwaukee, wi</t>
  </si>
  <si>
    <t>{9AEF0BAA-8C8D-49BD-A6FD-0CA4FCBC159B}</t>
  </si>
  <si>
    <t>https://edg.epa.gov/metadata/catalog/search/resource/details.page?uuid=%7B9AEF0BAA-8C8D-49BD-A6FD-0CA4FCBC159B%7D, https://www.epa.gov/enviroatlas/enviroatlas-data, https://edg.epa.gov/metadata/catalog/search/resource/livedata-preview.page?uuid=%7B9AEF0BAA-8C8D-49BD-A6FD-0CA4FCBC159B%7D&amp;url=https%3A%2F%2Fenviroatlas.epa.gov%2Farcgis%2Frest%2Fservices&amp;resourceType=ags&amp;info=http%3A%2F%2Fedg-intranet.epa.gov%2Fmetadata%2Frest%2Fdocument%3Ff%3Dhtml%26showRelativeUrl%3Dtrue%26id%3D%257B9AEF0BAA-8C8D-49BD-A6FD-0CA4FCBC159B%257D, https://enviroatlas.epa.gov/arcgis/rest/services, https://edg.epa.gov/metadata/rest/document?id=%7B9AEF0BAA-8C8D-49BD-A6FD-0CA4FCBC159B%7D</t>
  </si>
  <si>
    <t>EnviroAtlas - Milwaukee, WI - Historic Places by Census Block Group</t>
  </si>
  <si>
    <t>environment, ecosystem, environment, census block groups, communities, ecosystem services, enviroatlas, environment, environmental atlas, human well-being, recreation, society, wisconsin, milwaukee, wi</t>
  </si>
  <si>
    <t>{3F8A9526-1D4D-4321-B122-06F2202EB7FD}</t>
  </si>
  <si>
    <t>https://edg.epa.gov/metadata/catalog/search/resource/details.page?uuid=%7B3F8A9526-1D4D-4321-B122-06F2202EB7FD%7D, https://www.epa.gov/enviroatlas/enviroatlas-data, https://enviroatlas.epa.gov/arcgis/rest/services, https://edg.epa.gov/metadata/catalog/search/resource/livedata-preview.page?uuid=%7B3F8A9526-1D4D-4321-B122-06F2202EB7FD%7D&amp;url=https%3A%2F%2Fenviroatlas.epa.gov%2Farcgis%2Frest%2Fservices&amp;resourceType=ags&amp;info=http%3A%2F%2Fedg-intranet.epa.gov%2Fmetadata%2Frest%2Fdocument%3Ff%3Dhtml%26showRelativeUrl%3Dtrue%26id%3D%257B3F8A9526-1D4D-4321-B122-06F2202EB7FD%257D, https://edg.epa.gov/metadata/rest/document?id=%7B3F8A9526-1D4D-4321-B122-06F2202EB7FD%7D</t>
  </si>
  <si>
    <t>EnviroAtlas - Milwaukee, WI - Potential Window Views of Water by Block Group</t>
  </si>
  <si>
    <t>environment, ecosystem, environment, census block groups, communities, ecosystem services, enviroatlas, environment, environmental atlas, human well-being, surface water, water, wisconsin, milwaukee, wi</t>
  </si>
  <si>
    <t>{92BF58F3-6820-466B-8980-EDCDBB70A81E}</t>
  </si>
  <si>
    <t>https://edg.epa.gov/metadata/catalog/search/resource/livedata-preview.page?uuid=%7B92BF58F3-6820-466B-8980-EDCDBB70A81E%7D&amp;url=https%3A%2F%2Fenviroatlas.epa.gov%2Farcgis%2Frest%2Fservices&amp;resourceType=ags&amp;info=http%3A%2F%2Fedg-intranet.epa.gov%2Fmetadata%2Frest%2Fdocument%3Ff%3Dhtml%26showRelativeUrl%3Dtrue%26id%3D%257B92BF58F3-6820-466B-8980-EDCDBB70A81E%257D, https://edg.epa.gov/metadata/rest/document?id=%7B92BF58F3-6820-466B-8980-EDCDBB70A81E%7D, https://www.epa.gov/enviroatlas/enviroatlas-data, https://enviroatlas.epa.gov/arcgis/rest/services, https://edg.epa.gov/metadata/catalog/search/resource/details.page?uuid=%7B92BF58F3-6820-466B-8980-EDCDBB70A81E%7D</t>
  </si>
  <si>
    <t>EnviroAtlas - Minneapolis/St. Paul, MN - 15m Riparian Buffer Vegetated Cover</t>
  </si>
  <si>
    <t>This EnviroAtlas dataset describes the percentage of a 15-m riparian buffer that is vegetated. In this community, vegetated cover is defined as Trees and Forest, Grass and Herbaceous, Woody Wetlands, and Emergent Wetlands. There is a potential for decreased water quality in areas where the riparian buffer is less vegetated. The displayed line represents the center of the analyzed riparian buffer. The water bodies analyzed include hydrologically connected streams, rivers, connectors, reservoirs, lakes/ponds, ice masses, washes, locks, and rapids within the EnviroAtlas community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</si>
  <si>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communities, drinking water, ecosystem services, enviroatlas, environment, environmental atlas, ground water, impact, land cover, natural resources, riparian, surface water, water, minnesota, minneapolis/st. paul, mn</t>
  </si>
  <si>
    <t>{2df6ed65-b315-4c17-9e51-40fe581aa4ad}</t>
  </si>
  <si>
    <t>https://edg.epa.gov/metadata/catalog/search/resource/details.page?uuid=%7B2df6ed65-b315-4c17-9e51-40fe581aa4ad%7D, https://www.epa.gov/enviroatlas/enviroatlas-data, https://edg.epa.gov/metadata/rest/document?id=%7B2df6ed65-b315-4c17-9e51-40fe581aa4ad%7D, https://enviroatlas.epa.gov/arcgis/rest/services, https://edg.epa.gov/metadata/catalog/search/resource/livedata-preview.page?uuid=%7B2df6ed65-b315-4c17-9e51-40fe581aa4ad%7D&amp;url=https%3A%2F%2Fenviroatlas.epa.gov%2Farcgis%2Frest%2Fservices&amp;resourceType=ags&amp;info=http%3A%2F%2Fedg-intranet.epa.gov%2Fmetadata%2Frest%2Fdocument%3Ff%3Dhtml%26showRelativeUrl%3Dtrue%26id%3D%257B2df6ed65-b315-4c17-9e51-40fe581aa4ad%257D</t>
  </si>
  <si>
    <t>EnviroAtlas - Milwaukee, WI - 51m Riparian Buffer Forest Cover</t>
  </si>
  <si>
    <t>{52EEA142-035E-48F4-981F-9EA4F3279F9B}</t>
  </si>
  <si>
    <t>https://www.epa.gov/enviroatlas/enviroatlas-data, https://enviroatlas.epa.gov/arcgis/rest/services, https://edg.epa.gov/metadata/catalog/search/resource/details.page?uuid=%7B52EEA142-035E-48F4-981F-9EA4F3279F9B%7D, https://edg.epa.gov/metadata/catalog/search/resource/livedata-preview.page?uuid=%7B52EEA142-035E-48F4-981F-9EA4F3279F9B%7D&amp;url=https%3A%2F%2Fenviroatlas.epa.gov%2Farcgis%2Frest%2Fservices&amp;resourceType=ags&amp;info=http%3A%2F%2Fedg-intranet.epa.gov%2Fmetadata%2Frest%2Fdocument%3Ff%3Dhtml%26showRelativeUrl%3Dtrue%26id%3D%257B52EEA142-035E-48F4-981F-9EA4F3279F9B%257D, https://edg.epa.gov/metadata/rest/document?id=%7B52EEA142-035E-48F4-981F-9EA4F3279F9B%7D</t>
  </si>
  <si>
    <t>EnviroAtlas - Milwaukee, WI - 51m Riparian Buffer Vegetated Cover</t>
  </si>
  <si>
    <t>{7DD7C43B-E15A-43C1-94CD-91512F22E89E}</t>
  </si>
  <si>
    <t>https://edg.epa.gov/metadata/rest/document?id=%7B7DD7C43B-E15A-43C1-94CD-91512F22E89E%7D, https://www.epa.gov/enviroatlas/enviroatlas-data, https://enviroatlas.epa.gov/arcgis/rest/services, https://edg.epa.gov/metadata/catalog/search/resource/details.page?uuid=%7B7DD7C43B-E15A-43C1-94CD-91512F22E89E%7D, https://edg.epa.gov/metadata/catalog/search/resource/livedata-preview.page?uuid=%7B7DD7C43B-E15A-43C1-94CD-91512F22E89E%7D&amp;url=https%3A%2F%2Fenviroatlas.epa.gov%2Farcgis%2Frest%2Fservices&amp;resourceType=ags&amp;info=http%3A%2F%2Fedg-intranet.epa.gov%2Fmetadata%2Frest%2Fdocument%3Ff%3Dhtml%26showRelativeUrl%3Dtrue%26id%3D%257B7DD7C43B-E15A-43C1-94CD-91512F22E89E%257D</t>
  </si>
  <si>
    <t>EnviroAtlas - Milwaukee, WI - Riparian Buffer Land Cover by Block Group</t>
  </si>
  <si>
    <t>environment, ecosystem, environment, census block groups, communities, drinking water, ecosystem services, enviroatlas, environment, environmental atlas, ground water, impact, land cover, natural resources, riparian, surface water, water, wisconsin, milwaukee, wi</t>
  </si>
  <si>
    <t>{88E6AD36-C6D1-4C64-BFFE-EC5CCE916CC4}</t>
  </si>
  <si>
    <t>2013-11-25/2013-11-25</t>
  </si>
  <si>
    <t>https://edg.epa.gov/metadata/catalog/search/resource/details.page?uuid=%7B88E6AD36-C6D1-4C64-BFFE-EC5CCE916CC4%7D, https://www.epa.gov/enviroatlas/enviroatlas-data, https://edg.epa.gov/metadata/rest/document?id=%7B88E6AD36-C6D1-4C64-BFFE-EC5CCE916CC4%7D, https://edg.epa.gov/metadata/catalog/search/resource/livedata-preview.page?uuid=%7B88E6AD36-C6D1-4C64-BFFE-EC5CCE916CC4%7D&amp;url=https%3A%2F%2Fenviroatlas.epa.gov%2Farcgis%2Frest%2Fservices&amp;resourceType=ags&amp;info=http%3A%2F%2Fedg-intranet.epa.gov%2Fmetadata%2Frest%2Fdocument%3Ff%3Dhtml%26showRelativeUrl%3Dtrue%26id%3D%257B88E6AD36-C6D1-4C64-BFFE-EC5CCE916CC4%257D, https://enviroatlas.epa.gov/arcgis/rest/services</t>
  </si>
  <si>
    <t>EnviroAtlas - Minneapolis/St. Paul, MN - 51m Riparian Buffer Forest Cover</t>
  </si>
  <si>
    <t>This EnviroAtlas dataset describes the percentage of a 51-m riparian buffer that is forested. In this community, forest is defined as Trees and Forest and Woody Wetlands. There is a potential for decreased water quality in areas where the riparian buffer is less forested. The displayed line represents the center of the analyzed riparian buffer. The water bodies analyzed include hydrologically connected streams, rivers, connectors, reservoirs, lakes/ponds, ice masses, washes, locks, and rapids within the EnviroAtlas community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</si>
  <si>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{f7ae2e8b-8979-4ad2-b14c-98bec47c91ac}</t>
  </si>
  <si>
    <t>https://edg.epa.gov/metadata/catalog/search/resource/details.page?uuid=%7Bf7ae2e8b-8979-4ad2-b14c-98bec47c91ac%7D, https://www.epa.gov/enviroatlas/enviroatlas-data, https://enviroatlas.epa.gov/arcgis/rest/services, https://edg.epa.gov/metadata/rest/document?id=%7Bf7ae2e8b-8979-4ad2-b14c-98bec47c91ac%7D, https://edg.epa.gov/metadata/catalog/search/resource/livedata-preview.page?uuid=%7Bf7ae2e8b-8979-4ad2-b14c-98bec47c91ac%7D&amp;url=https%3A%2F%2Fenviroatlas.epa.gov%2Farcgis%2Frest%2Fservices&amp;resourceType=ags&amp;info=http%3A%2F%2Fedg-intranet.epa.gov%2Fmetadata%2Frest%2Fdocument%3Ff%3Dhtml%26showRelativeUrl%3Dtrue%26id%3D%257Bf7ae2e8b-8979-4ad2-b14c-98bec47c91ac%257D</t>
  </si>
  <si>
    <t>EnviroAtlas - Milwaukee, WI - Residents with Potential Window Views of Trees by Block Group</t>
  </si>
  <si>
    <t>environment, ecosystem, environment, census block groups, communities, demographics, ecosystem services, enviroatlas, environment, environmental atlas, human well-being, land cover, natural resources, trees, wisconsin, milwaukee, wi</t>
  </si>
  <si>
    <t>{C2C6C515-654B-4C2F-9917-594D7E920A67}</t>
  </si>
  <si>
    <t>2014-06-12/2014-06-12</t>
  </si>
  <si>
    <t>https://edg.epa.gov/metadata/catalog/search/resource/livedata-preview.page?uuid=%7BC2C6C515-654B-4C2F-9917-594D7E920A67%7D&amp;url=https%3A%2F%2Fenviroatlas.epa.gov%2Farcgis%2Frest%2Fservices&amp;resourceType=ags&amp;info=http%3A%2F%2Fedg-intranet.epa.gov%2Fmetadata%2Frest%2Fdocument%3Ff%3Dhtml%26showRelativeUrl%3Dtrue%26id%3D%257BC2C6C515-654B-4C2F-9917-594D7E920A67%257D, https://www.epa.gov/enviroatlas/enviroatlas-data, https://enviroatlas.epa.gov/arcgis/rest/services, https://edg.epa.gov/metadata/catalog/search/resource/details.page?uuid=%7BC2C6C515-654B-4C2F-9917-594D7E920A67%7D, https://edg.epa.gov/metadata/rest/document?id=%7BC2C6C515-654B-4C2F-9917-594D7E920A67%7D</t>
  </si>
  <si>
    <t>EnviroAtlas - Minneapolis/St. Paul, MN - Riparian Buffer Land Cover by Block Group</t>
  </si>
  <si>
    <t>This EnviroAtlas dataset describes the percentage of forested, vegetated, and impervious land within 15- and 50-meters of hydrologically connected streams, rivers, and other water bodies within the EnviroAtlas community area. In this community, forest is defined as Trees and Forest and Woody Wetlands. and vegetated cover is defined as Trees and Forest, Grass and Herbaceous, Woody Wetlands, and Emergent Wetlands.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</si>
  <si>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drinking water, ecosystem services, enviroatlas, environment, environmental atlas, ground water, impact, land cover, natural resources, riparian, surface water, water, minnesota, minneapolis/st. paul, mn</t>
  </si>
  <si>
    <t>{547a3d12-8fcf-4bfb-92ed-9275745390b1}</t>
  </si>
  <si>
    <t>https://edg.epa.gov/metadata/catalog/search/resource/livedata-preview.page?uuid=%7B547a3d12-8fcf-4bfb-92ed-9275745390b1%7D&amp;url=https%3A%2F%2Fenviroatlas.epa.gov%2Farcgis%2Frest%2Fservices&amp;resourceType=ags&amp;info=http%3A%2F%2Fedg-intranet.epa.gov%2Fmetadata%2Frest%2Fdocument%3Ff%3Dhtml%26showRelativeUrl%3Dtrue%26id%3D%257B547a3d12-8fcf-4bfb-92ed-9275745390b1%257D, https://www.epa.gov/enviroatlas/enviroatlas-data, https://enviroatlas.epa.gov/arcgis/rest/services, https://edg.epa.gov/metadata/catalog/search/resource/details.page?uuid=%7B547a3d12-8fcf-4bfb-92ed-9275745390b1%7D, https://edg.epa.gov/metadata/rest/document?id=%7B547a3d12-8fcf-4bfb-92ed-9275745390b1%7D</t>
  </si>
  <si>
    <t>EnviroAtlas - Minneapolis/St. Paul, MN - BenMAP Results by Block Group</t>
  </si>
  <si>
    <t>This EnviroAtlas dataset demonstrates the effect of changes in pollution concentration on local populations in 1,772 block groups in Minneapolis/St. Paul, Minnesota. The US EPA's Environmental Benefits Mapping and Analysis Program (BenMAP) was used to estimate the incidence of adverse health effects (i.e., mortality and morbidity) and associated monetary value that result from changes in pollution concentrations for Anoka, Dakota, Hennepin, and Ramsey Counties, MN. Incidence and value estimates for the block groups are calculated using i-Tree models (www.itreetools.org), local weather data, pollution data, and U.S. Census derived population data. This dataset was produced by the US Forest Service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</si>
  <si>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communities, ecosystem services, enviroatlas, environment, environmental atlas, exposure, health, human well-being, impact, modeling, trees, minnesota, minneapolis/st. paul, mn</t>
  </si>
  <si>
    <t>{4089d659-8cc2-4271-8bbd-8c340c850e7c}</t>
  </si>
  <si>
    <t>2016-09-06/2016-09-06</t>
  </si>
  <si>
    <t>https://edg.epa.gov/metadata/catalog/search/resource/livedata-preview.page?uuid=%7B4089d659-8cc2-4271-8bbd-8c340c850e7c%7D&amp;url=https%3A%2F%2Fenviroatlas.epa.gov%2Farcgis%2Frest%2Fservices&amp;resourceType=ags&amp;info=http%3A%2F%2Fedg-intranet.epa.gov%2Fmetadata%2Frest%2Fdocument%3Ff%3Dhtml%26showRelativeUrl%3Dtrue%26id%3D%257B4089d659-8cc2-4271-8bbd-8c340c850e7c%257D, https://edg.epa.gov/metadata/catalog/search/resource/details.page?uuid=%7B4089d659-8cc2-4271-8bbd-8c340c850e7c%7D, https://www.epa.gov/enviroatlas/enviroatlas-data, https://enviroatlas.epa.gov/arcgis/rest/services, https://edg.epa.gov/metadata/rest/document?id=%7B4089d659-8cc2-4271-8bbd-8c340c850e7c%7D</t>
  </si>
  <si>
    <t>EnviroAtlas - Minneapolis/St. Paul, MN - Residents with Minimal Potential Window Views of Trees by Block Group</t>
  </si>
  <si>
    <t>This EnviroAtlas dataset shows the total block group population and the percentage of the block group population that has little access to potential window views of trees at home. Having little potential access to window views of trees is defined as having no trees and forest land cover within 50 meters. The window views are considered "potential" because the procedure does not account for presence or directionality of windows in one's home. In this community, forest is defined as Trees and Forest and Woody Wetlands.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</si>
  <si>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demographics, ecosystem services, enviroatlas, environment, environmental atlas, human well-being, land cover, natural resources, trees, minnesota, minneapolis/st. paul, mn</t>
  </si>
  <si>
    <t>{e20621c1-27e9-4fb4-8cee-035302ec42c9}</t>
  </si>
  <si>
    <t>https://edg.epa.gov/metadata/catalog/search/resource/details.page?uuid=%7Be20621c1-27e9-4fb4-8cee-035302ec42c9%7D, https://www.epa.gov/enviroatlas/enviroatlas-data, https://enviroatlas.epa.gov/arcgis/rest/services, https://edg.epa.gov/metadata/rest/document?id=%7Be20621c1-27e9-4fb4-8cee-035302ec42c9%7D, https://edg.epa.gov/metadata/catalog/search/resource/livedata-preview.page?uuid=%7Be20621c1-27e9-4fb4-8cee-035302ec42c9%7D&amp;url=https%3A%2F%2Fenviroatlas.epa.gov%2Farcgis%2Frest%2Fservices&amp;resourceType=ags&amp;info=http%3A%2F%2Fedg-intranet.epa.gov%2Fmetadata%2Frest%2Fdocument%3Ff%3Dhtml%26showRelativeUrl%3Dtrue%26id%3D%257Be20621c1-27e9-4fb4-8cee-035302ec42c9%257D</t>
  </si>
  <si>
    <t>EnviroAtlas - Durham, NC - Residents with Potential Window Views of Trees by Block Group</t>
  </si>
  <si>
    <t>This EnviroAtlas dataset shows the total block group population and the percentage of the block group population that has little access to potential window views of trees at home. Having little potential access to window views of trees is defined as having no trees &amp; forest land cover within 50 meters. The window views are considered "potential" because the procedure does not account for presence or directionality of windows in one's home.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</si>
  <si>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ecosystem, environment, census block groups, communities, demographics, ecosystem services, enviroatlas, environment, environmental atlas, human well-being, land cover, natural resources, trees, north carolina, durham, nc</t>
  </si>
  <si>
    <t>{48AB84F3-1315-489C-9C56-1A026BBE125C}</t>
  </si>
  <si>
    <t>https://edg.epa.gov/metadata/rest/document?id=%7B48AB84F3-1315-489C-9C56-1A026BBE125C%7D, https://enviroatlas.epa.gov/arcgis/rest/services/Communities, https://www.epa.gov/enviroatlas/enviroatlas-data, https://edg.epa.gov/metadata/catalog/search/resource/livedata-preview.page?uuid=%7B48AB84F3-1315-489C-9C56-1A026BBE125C%7D&amp;url=https%3A%2F%2Fenviroatlas.epa.gov%2Farcgis%2Frest%2Fservices%2FCommunities&amp;resourceType=ags&amp;info=http%3A%2F%2Fedg-intranet.epa.gov%2Fmetadata%2Frest%2Fdocument%3Ff%3Dhtml%26showRelativeUrl%3Dtrue%26id%3D%257B48AB84F3-1315-489C-9C56-1A026BBE125C%257D, https://edg.epa.gov/metadata/catalog/search/resource/details.page?uuid=%7B48AB84F3-1315-489C-9C56-1A026BBE125C%7D</t>
  </si>
  <si>
    <t>EPA Office of Water (OW): Legacy USGS WBD Eight-Digit Hydrologic Units</t>
  </si>
  <si>
    <t>Legacy Eight-Digit Hydrologic Unit boundaries and codes for the United States, Puerto Rico, and the U.S. Virgin Islands.</t>
  </si>
  <si>
    <t>boundaries, environment, geoscientificinformation, inlandwaters, location, hydrologic unit boundaries, hydrologic unit codes, drainage basins, cataloging units, hydrologic units, watersheds, united states</t>
  </si>
  <si>
    <t>2005-05-01</t>
  </si>
  <si>
    <t>{1756AB2E-AAA0-4998-B07F-C17291CC57BA}</t>
  </si>
  <si>
    <t>-179.999,17.67374,-64.56519,71.50333</t>
  </si>
  <si>
    <t>https://watersgeo.epa.gov/ArcGIS/rest/services/OW/LEGACYWBD_NAD83/MapServer</t>
  </si>
  <si>
    <t>https://edg.epa.gov/metadata/catalog/search/resource/details.page?uuid=%7B1756AB2E-AAA0-4998-B07F-C17291CC57BA%7D</t>
  </si>
  <si>
    <t>https://watersgeo.epa.gov/ArcGIS/rest/services/OW/LEGACYWBD_NAD83/MapServer/kml/mapImage.kmz, https://edg.epa.gov/metadata/rest/document?id=%7B1756AB2E-AAA0-4998-B07F-C17291CC57BA%7D, https://edg.epa.gov/metadata/catalog/search/resource/details.page?uuid=%7B1756AB2E-AAA0-4998-B07F-C17291CC57BA%7D, https://watersgeo.epa.gov/ArcGIS/rest/services/OW/LEGACYWBD_NAD83/MapServer?f=nmf, https://epa.maps.arcgis.com/home/webmap/viewer.html?&amp;url=https%3A%2F%2Fwatersgeo.epa.gov%2FArcGIS%2Frest%2Fservices%2FOW%2FLEGACYWBD_NAD83%2FMapServer, https://watersgeo.epa.gov/ArcGIS/rest/services/OW/LEGACYWBD_NAD83/MapServer, https://watersgeo.epa.gov/ArcGIS/rest/services/OW/LEGACYWBD_NAD83/MapServer?f=lyr</t>
  </si>
  <si>
    <t>NYC Reservoirs Watershed Areas (HUC 12)</t>
  </si>
  <si>
    <t>This NYC Reservoirs Watershed Areas (HUC 12) GIS layer was derived from the 12-Digit National Watershed Boundary Database (WBD) at 1:24,000  for EPA Region 2 and Surrounding States. HUC 12 polygons were selected from the source based on interactively comparing these HUC 12s in our GIS with images of the New York City's Water Supply System Map found at http://www.nyc.gov/html/dep/html/drinking_water/wsmaps_wide.shtml. 
The 12 digit Hydrologic Units (HUCs) for EPA Region 2 and surrounding states (Northeastern states, parts of the Great Lakes, Puerto Rico and the USVI) are a subset of the National Watershed Boundary Database (WBD),  downloaded from the Natural Resources Conservation Service (NRCS) Geospatial Gateway and imported into the EPA Region 2 Oracle/SDE database.  This layer reflects 2009 updates to the WBD that included new boundary data for New York and New Jersey.</t>
  </si>
  <si>
    <t>{6A5213DB-76DF-4D96-B96A-A886C8A0E545}</t>
  </si>
  <si>
    <t>-75.394901,41.033143,-73.486563,42.476717</t>
  </si>
  <si>
    <t>https://edg.epa.gov/metadata/catalog/search/resource/details.page?uuid=%7B6A5213DB-76DF-4D96-B96A-A886C8A0E545%7D</t>
  </si>
  <si>
    <t>https://edg.epa.gov/metadata/rest/document?id=%7B6A5213DB-76DF-4D96-B96A-A886C8A0E545%7D, https://edg.epa.gov/metadata/catalog/search/resource/details.page?uuid=%7B6A5213DB-76DF-4D96-B96A-A886C8A0E545%7D</t>
  </si>
  <si>
    <t>EnviroAtlas - Durham, NC - Atlas Area Boundary</t>
  </si>
  <si>
    <t>This EnviroAtlas dataset shows the boundary of the Durham, NC Atlas Area. It represents the outside edge of all the block groups included in the EnviroAtlas Area.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</si>
  <si>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ecosystem, environment, boundaries, communities, ecosystem services, enviroatlas, environment, environmental atlas, north carolina, durham, nc</t>
  </si>
  <si>
    <t>{777F7F2D-032E-4D90-93CD-0A598E7A5170}</t>
  </si>
  <si>
    <t>https://edg.epa.gov/metadata/catalog/search/resource/livedata-preview.page?uuid=%7B777F7F2D-032E-4D90-93CD-0A598E7A5170%7D&amp;url=https%3A%2F%2Fenviroatlas.epa.gov%2Farcgis%2Frest%2Fservices%2FCommunities&amp;resourceType=ags&amp;info=http%3A%2F%2Fedg-intranet.epa.gov%2Fmetadata%2Frest%2Fdocument%3Ff%3Dhtml%26showRelativeUrl%3Dtrue%26id%3D%257B777F7F2D-032E-4D90-93CD-0A598E7A5170%257D, https://edg.epa.gov/metadata/rest/document?id=%7B777F7F2D-032E-4D90-93CD-0A598E7A5170%7D, https://enviroatlas.epa.gov/arcgis/rest/services/Communities, https://www.epa.gov/enviroatlas/enviroatlas-data, https://edg.epa.gov/metadata/catalog/search/resource/details.page?uuid=%7B777F7F2D-032E-4D90-93CD-0A598E7A5170%7D</t>
  </si>
  <si>
    <t>EnviroAtlas - Durham, NC - Domestic Water Use per Day by U.S. Census Block Group</t>
  </si>
  <si>
    <t>As included in this EnviroAtlas dataset, the community domestic water use was calculated using locally available water use data per capita in gallons of water per day (GPD), distributed dasymetrically, and summarized by census block group. Domestic water use, as defined in this case, is intended to represent residential indoor and outdoor water use (e.g., cooking hygiene, landscaping, pools, etc.) for primary residences (i.e., excluding second homes and tourism rentals). For the purposes of this metric, these publicly-supplied estimates are also considered representative of local self-supplied water use. Specific to Durham, NC, the Division of Water Resources (DWR), part of the North Carolina Department of Natural Resources (NCDENR), has made local water supply plans centrally available online. All local governments are required to provide public water service. Community water systems with 1,000+ service connections or 3,000+ residents are required to prepare a local water supply plan. These plans include residential, also known as domestic, water usage. To account for variations due to weather, a ten-year average was calculated for Durham, Hillsborough, and the Orange Water and Sewer Authority (OWASA), which supplies southeast Orange County, including Chapel Hill and Carrboro. The ten-year average included available data between 2000 and 2010.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</si>
  <si>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ecosystem, environment, census block groups, communities, demand for ecosystem services, drinking water, ecology, ecosystem, ecosystem services, enviroatlas, environment, environmental atlas, ground water, surface water, utilities, water, durham, nc, north carolina</t>
  </si>
  <si>
    <t>{9F3F4B02-1836-4472-913B-4357D3FA3535}</t>
  </si>
  <si>
    <t>https://edg.epa.gov/metadata/rest/document?id=%7B9F3F4B02-1836-4472-913B-4357D3FA3535%7D, https://enviroatlas.epa.gov/arcgis/rest/services/Communities, https://www.epa.gov/enviroatlas/enviroatlas-data, https://edg.epa.gov/metadata/catalog/search/resource/details.page?uuid=%7B9F3F4B02-1836-4472-913B-4357D3FA3535%7D, https://edg.epa.gov/metadata/catalog/search/resource/livedata-preview.page?uuid=%7B9F3F4B02-1836-4472-913B-4357D3FA3535%7D&amp;url=https%3A%2F%2Fenviroatlas.epa.gov%2Farcgis%2Frest%2Fservices%2FCommunities&amp;resourceType=ags&amp;info=http%3A%2F%2Fedg-intranet.epa.gov%2Fmetadata%2Frest%2Fdocument%3Ff%3Dhtml%26showRelativeUrl%3Dtrue%26id%3D%257B9F3F4B02-1836-4472-913B-4357D3FA3535%257D</t>
  </si>
  <si>
    <t>EnviroAtlas - Durham, NC - Greenspace Around Schools by Block Group</t>
  </si>
  <si>
    <t>This EnviroAtlas data set shows the number of schools in each block group in the EnviroAtlas community boundary as well as the number of schools where less than 25% of the area within 100 meters of the school is classified as greenspace.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</si>
  <si>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ecosystem, environment, census block groups, communities, demographics, ecosystem services, enviroatlas, environment, environmental atlas, green space, human well-being, north carolina, durham, nc</t>
  </si>
  <si>
    <t>2014-08-06</t>
  </si>
  <si>
    <t>{1B934FE7-DA12-4DBE-943E-A5448DF2836B}</t>
  </si>
  <si>
    <t>2012-04-20/2012-04-20</t>
  </si>
  <si>
    <t>https://enviroatlas.epa.gov/arcgis/rest/services/Communities, https://www.epa.gov/enviroatlas/enviroatlas-data, https://edg.epa.gov/metadata/catalog/search/resource/livedata-preview.page?uuid=%7B1B934FE7-DA12-4DBE-943E-A5448DF2836B%7D&amp;url=https%3A%2F%2Fenviroatlas.epa.gov%2Farcgis%2Frest%2Fservices%2FCommunities&amp;resourceType=ags&amp;info=http%3A%2F%2Fedg-intranet.epa.gov%2Fmetadata%2Frest%2Fdocument%3Ff%3Dhtml%26showRelativeUrl%3Dtrue%26id%3D%257B1B934FE7-DA12-4DBE-943E-A5448DF2836B%257D, https://edg.epa.gov/metadata/rest/document?id=%7B1B934FE7-DA12-4DBE-943E-A5448DF2836B%7D, https://edg.epa.gov/metadata/catalog/search/resource/details.page?uuid=%7B1B934FE7-DA12-4DBE-943E-A5448DF2836B%7D</t>
  </si>
  <si>
    <t>EnviroAtlas - Minneapolis/St. Paul, MN - Block Groups</t>
  </si>
  <si>
    <t>This EnviroAtlas dataset is the base layer for the Minneapolis/St. Paul, MN EnviroAtlas community. The block groups are from the US Census Bureau and are included/excluded based on EnviroAtlas criteria described in the procedure log.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</si>
  <si>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ecosystem services, enviroatlas, environment, environmental atlas, minneapolis/st. paul, mn, minnesota</t>
  </si>
  <si>
    <t>{51d5fa04-aff5-4a79-bfc5-f77522d16eb5}</t>
  </si>
  <si>
    <t>https://edg.epa.gov/metadata/rest/document?id=%7B51d5fa04-aff5-4a79-bfc5-f77522d16eb5%7D, https://edg.epa.gov/metadata/catalog/search/resource/details.page?uuid=%7B51d5fa04-aff5-4a79-bfc5-f77522d16eb5%7D, https://www.epa.gov/enviroatlas/enviroatlas-data, https://enviroatlas.epa.gov/arcgis/rest/services, https://edg.epa.gov/metadata/catalog/search/resource/livedata-preview.page?uuid=%7B51d5fa04-aff5-4a79-bfc5-f77522d16eb5%7D&amp;url=https%3A%2F%2Fenviroatlas.epa.gov%2Farcgis%2Frest%2Fservices&amp;resourceType=ags&amp;info=http%3A%2F%2Fedg-intranet.epa.gov%2Fmetadata%2Frest%2Fdocument%3Ff%3Dhtml%26showRelativeUrl%3Dtrue%26id%3D%257B51d5fa04-aff5-4a79-bfc5-f77522d16eb5%257D</t>
  </si>
  <si>
    <t>EnviroAtlas - Minneapolis/St. Paul, MN - Potential Window Views of Water by Block Group</t>
  </si>
  <si>
    <t>This EnviroAtlas dataset describes the block group population and the percentage of the block group population that has potential views of water bodies. A potential view of water is defined as having a body of water that is greater than 300m2 within 50m of a residential location. The window views are considered "potential" because the procedure does not account for presence or directionality of windows in one's home. The residential locations are defined using the EnviroAtlas Dasymetric (2011/October 2015) map.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</si>
  <si>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ecosystem services, enviroatlas, environment, environmental atlas, human well-being, surface water, water, minnesota, minneapolis/st. paul, mn</t>
  </si>
  <si>
    <t>{e26fbd82-c372-4e86-aefd-8955df3da84f}</t>
  </si>
  <si>
    <t>https://edg.epa.gov/metadata/rest/document?id=%7Be26fbd82-c372-4e86-aefd-8955df3da84f%7D, https://edg.epa.gov/metadata/catalog/search/resource/livedata-preview.page?uuid=%7Be26fbd82-c372-4e86-aefd-8955df3da84f%7D&amp;url=https%3A%2F%2Fenviroatlas.epa.gov%2Farcgis%2Frest%2Fservices&amp;resourceType=ags&amp;info=http%3A%2F%2Fedg-intranet.epa.gov%2Fmetadata%2Frest%2Fdocument%3Ff%3Dhtml%26showRelativeUrl%3Dtrue%26id%3D%257Be26fbd82-c372-4e86-aefd-8955df3da84f%257D, https://edg.epa.gov/metadata/catalog/search/resource/details.page?uuid=%7Be26fbd82-c372-4e86-aefd-8955df3da84f%7D, https://www.epa.gov/enviroatlas/enviroatlas-data, https://enviroatlas.epa.gov/arcgis/rest/services</t>
  </si>
  <si>
    <t>EnviroAtlas - Minneapolis/St. Paul, MN - Demographics by Block Group</t>
  </si>
  <si>
    <t>boundaries, environment, society, ecosystem, environment, human, boundaries, census block groups, communities, demographics, ecosystem services, enviroatlas, environment, environmental atlas, human, society, minneapolis/st. paul, mn, minnesota</t>
  </si>
  <si>
    <t>{765ebdd9-3713-4974-a82a-e0af4c68626a}</t>
  </si>
  <si>
    <t>https://edg.epa.gov/metadata/catalog/search/resource/livedata-preview.page?uuid=%7B765ebdd9-3713-4974-a82a-e0af4c68626a%7D&amp;url=https%3A%2F%2Fenviroatlas.epa.gov%2Farcgis%2Frest%2Fservices&amp;resourceType=ags&amp;info=http%3A%2F%2Fedg-intranet.epa.gov%2Fmetadata%2Frest%2Fdocument%3Ff%3Dhtml%26showRelativeUrl%3Dtrue%26id%3D%257B765ebdd9-3713-4974-a82a-e0af4c68626a%257D, https://www.epa.gov/enviroatlas/enviroatlas-data, https://edg.epa.gov/metadata/catalog/search/resource/details.page?uuid=%7B765ebdd9-3713-4974-a82a-e0af4c68626a%7D, https://enviroatlas.epa.gov/arcgis/rest/services, https://edg.epa.gov/metadata/rest/document?id=%7B765ebdd9-3713-4974-a82a-e0af4c68626a%7D</t>
  </si>
  <si>
    <t>Lincoln-Lancaster and Omaha TV facilities</t>
  </si>
  <si>
    <t>This layer shows the location of all Lincoln-Lancaster and Omaha Title V sources (Clean Air Act major sources) in the State of Nebraska.  Source information is from the Nebraska Department of Environmental Quality.</t>
  </si>
  <si>
    <t>location, title v, lincoln-lancaster, omaha, caa, clean air act, air, environment, facilities, regulatory, nebraska, caa, clean air act, major source, title v, environment, location</t>
  </si>
  <si>
    <t>{7C2C4F9B-A487-4307-BED8-326AFFA1AFF7}</t>
  </si>
  <si>
    <t>-96.7844,40.5592,-95.9169,41.3299</t>
  </si>
  <si>
    <t>https://edg.epa.gov/metadata/catalog/search/resource/details.page?uuid=%7B7C2C4F9B-A487-4307-BED8-326AFFA1AFF7%7D</t>
  </si>
  <si>
    <t>https://edg.epa.gov/metadata/catalog/search/resource/details.page?uuid=%7B7C2C4F9B-A487-4307-BED8-326AFFA1AFF7%7D, https://edg.epa.gov/metadata/rest/document?id=%7B7C2C4F9B-A487-4307-BED8-326AFFA1AFF7%7D</t>
  </si>
  <si>
    <t>EnviroAtlas - Metrics for Milwaukee, WI</t>
  </si>
  <si>
    <t>These EnviroAtlas web services support research and online mapping activities related to EnviroAtlas (http://www.epa.gov/enviroatlas). The layers in these web services depict ecosystem services at the census block group level for the community of Milwaukee, Wisconsin. These layers illustrate the ecosystems and natural resources that are associated with clean air (https://enviroatlas.epa.gov/arcgis/rest/services/Communities/ESC_MWI_CleanAir/MapServer); clean and plentiful water (https://enviroatlas.epa.gov/arcgis/rest/services/Communities/ESC_MWI_CleanPlentifulWater/MapServer); natural hazard mitigation (https://enviroatlas.epa.gov/arcgis/rest/services/Communities/ESC_MWI_NaturalHazardMitigation/MapServer); climate stabilization (https://enviroatlas.epa.gov/arcgis/rest/services/Communities/ESC_MWI_ClimateStabilization/MapServer); food, fuel, and materials (https://enviroatlas.epa.gov/arcgis/rest/services/Communities/ESC_MWI_FoodFuelMaterials/MapServer); recreation, culture, and aesthetics (https://enviroatlas.epa.gov/arcgis/rest/services/Communities/ESC_MWI_RecreationCultureAesthetics/MapServer); and biodiversity conservation (https://enviroatlas.epa.gov/arcgis/rest/services/Communities/ESC_MWI_BiodiversityConservation/MapServer) , and factors that place stress on those resources. EnviroAtlas allows the user to interact with a web-based, easy-to-use, mapping application to view and analyze multiple ecosystem services for the conterminous United States as well as detailed metrics for select communities. Additional descriptive information about each attribute in this web service is located within each web service layer (see Full Metadata hyperlink) or can be found in its associated EnviroAtlas Fact Sheet (https://www.epa.gov/enviroatlas/enviroatlas-fact-sheets).</t>
  </si>
  <si>
    <t>environment, ecosystem, environment, agriculture, air, biodiversity, biology, biophysical, biota, boundaries, census block groups, climate, communities, conservation, contaminant, demand for ecosystem services, demographics, disaster, drinking water, drivers of change - ecosystem services, ecology, economy, ecosystem, ecosystem services, elevation, emergency, endangered, energy, enviroatlas, environment, environmental atlas, environmental justice, exposure, facilities, food, green infrastructure, green space, ground water, habitat, hazards, health, human, human well-being, impact, imperiled, indicator, indoor air, land, land cover, management, modeling, monitoring, natural resources, pesticides, potential for change - ecosystem services, protected lands, quality, recreation, regulatory, remediation, response, riparian, risk, sites, society, soils, structure, supply of ecosystem services, surface water, sustainability, threatened, toxics, transportation, utilities, waste, water, wetlands, milwaukee, wi</t>
  </si>
  <si>
    <t>{4E5E3BF9-FE5C-44F2-90F3-4DDED128A0A4}</t>
  </si>
  <si>
    <t>2014-04-18/2014-04-18</t>
  </si>
  <si>
    <t>https://edg.epa.gov/metadata/rest/document?id=%7B4E5E3BF9-FE5C-44F2-90F3-4DDED128A0A4%7D, https://edg.epa.gov/metadata/catalog/search/resource/livedata-preview.page?uuid=%7B4E5E3BF9-FE5C-44F2-90F3-4DDED128A0A4%7D&amp;url=https%3A%2F%2Fenviroatlas.epa.gov%2Farcgis%2Frest%2Fservices%2FCommunities&amp;resourceType=ags&amp;info=http%3A%2F%2Fedg-intranet.epa.gov%2Fmetadata%2Frest%2Fdocument%3Ff%3Dhtml%26showRelativeUrl%3Dtrue%26id%3D%257B4E5E3BF9-FE5C-44F2-90F3-4DDED128A0A4%257D, https://enviroatlas.epa.gov/arcgis/rest/services/Communities, https://www.epa.gov/enviroatlas/enviroatlas-data, https://edg.epa.gov/metadata/catalog/search/resource/details.page?uuid=%7B4E5E3BF9-FE5C-44F2-90F3-4DDED128A0A4%7D</t>
  </si>
  <si>
    <t>EPA RE-Powering Mapper Region 10</t>
  </si>
  <si>
    <t>["8200D4CB-E35F-48F1-8F3B-88770691058A", "8200D4CB-E35F-48F1-8F3B-88770691058A"]</t>
  </si>
  <si>
    <t>https://edg.epa.gov/metadata/catalog/search/resource/details.page?uuid=%7B8200D4CB-E35F-48F1-8F3B-88770691058A%7D</t>
  </si>
  <si>
    <t>https://edg.epa.gov/metadata/rest/document?id=%7B8200D4CB-E35F-48F1-8F3B-88770691058A%7D, https://edg.epa.gov/metadata/catalog/search/resource/details.page?uuid=%7B8200D4CB-E35F-48F1-8F3B-88770691058A%7D</t>
  </si>
  <si>
    <t>EPA RE-Powering Mapper Feasibility Studies</t>
  </si>
  <si>
    <t>The U.S. Environmental Protection Agency (EPA) Office of Land and Emergency Management (OLEM) Office of Communications, Partnerships and Analysis (OCPA) initiated the RE-Powering America's Land Initiative to demonstrate the enormous potential that contaminated lands, landfills, and mine sites provide for developing renewable energy in the United States. As part of the RE-Powering America's Land Initiative, the EPA and the U.S. Department of Energy's National Renewable Energy Laboratory (NREL) evaluated the feasibility of developing renewable energy production on Superfund, brownfields, and former landfill or mining sites. These reports pair EPA's expertise on contaminated sites with the renewable energy expertise of NREL.</t>
  </si>
  <si>
    <t>2014-06-30</t>
  </si>
  <si>
    <t>["7E7D2CBE-E59B-4B42-B0A1-A19F4454C4B7", "7E7D2CBE-E59B-4B42-B0A1-A19F4454C4B7"]</t>
  </si>
  <si>
    <t>https://edg.epa.gov/metadata/catalog/search/resource/details.page?uuid=%7B7E7D2CBE-E59B-4B42-B0A1-A19F4454C4B7%7D</t>
  </si>
  <si>
    <t>https://edg.epa.gov/metadata/catalog/search/resource/details.page?uuid=%7B7E7D2CBE-E59B-4B42-B0A1-A19F4454C4B7%7D, https://edg.epa.gov/metadata/rest/document?id=%7B7E7D2CBE-E59B-4B42-B0A1-A19F4454C4B7%7D</t>
  </si>
  <si>
    <t>EnviroAtlas - Minneapolis/St. Paul, MN - Tree Cover Configuration and Connectivity</t>
  </si>
  <si>
    <t>This EnviroAtlas dataset categorizes forest land cover into structural elements (e.g. core, edge, connector, etc.). In this community, forest is defined as Trees and Forest and Woody Wetlands. Water was considered background (value 129) during the analysis to create this dataset, however it has been converted into value 10 to distinguish it from land area background.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</si>
  <si>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ecology, ecosystem services, enviroatlas, environment, environmental atlas, green infrastructure, habitat, land cover, minnesota, minneapolis/st. paul, mn</t>
  </si>
  <si>
    <t>{d318bfd0-f319-4c96-a71a-ebd5b4cdc679}</t>
  </si>
  <si>
    <t>https://edg.epa.gov/metadata/catalog/search/resource/details.page?uuid=%7Bd318bfd0-f319-4c96-a71a-ebd5b4cdc679%7D, https://enviroatlas.epa.gov/arcgis/rest/services/Supplemental/Connectivity_AllCommunities/MapServer?f=lyr, https://www.epa.gov/enviroatlas/enviroatlas-data, https://edg.epa.gov/metadata/rest/document?id=%7Bd318bfd0-f319-4c96-a71a-ebd5b4cdc679%7D, https://enviroatlas.epa.gov/arcgis/rest/services/Supplemental/Connectivity_AllCommunities/MapServer?f=nmf, https://epa.maps.arcgis.com/home/webmap/viewer.html?&amp;url=https%3A%2F%2Fenviroatlas.epa.gov%2Farcgis%2Frest%2Fservices%2FSupplemental%2FConnectivity_AllCommunities%2FMapServer, https://enviroatlas.epa.gov/arcgis/rest/services/Supplemental/Connectivity_AllCommunities/MapServer, https://enviroatlas.epa.gov/arcgis/rest/services/Supplemental/Connectivity_AllCommunities/MapServer/kml/mapImage.kmz</t>
  </si>
  <si>
    <t>EnviroAtlas - Durham, NC - Ecosystem Services by Block Group</t>
  </si>
  <si>
    <t>This EnviroAtlas dataset presents environmental benefits of the urban forest in 193 block groups in Durham, North Carolina. Carbon attributes, temperature reduction, pollution removal and value, and runoff effects are calculated for each block group using i-Tree models (www.itreetools.org), local weather data, pollution data, EPA provided city boundary and land cover data, and U.S. Census derived block group boundary data. This dataset was produced by the US Forest Service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</si>
  <si>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ecosystem, environment, air, census block groups, climate, communities, ecosystem services, enviroatlas, environment, environmental atlas, modeling, surface water, water, trees, north carolina, durham, nc</t>
  </si>
  <si>
    <t>{AA3CA642-7493-4391-BD8E-D361EC9F5D2D}</t>
  </si>
  <si>
    <t>https://edg.epa.gov/metadata/catalog/search/resource/livedata-preview.page?uuid=%7BAA3CA642-7493-4391-BD8E-D361EC9F5D2D%7D&amp;url=https%3A%2F%2Fenviroatlas.epa.gov%2Farcgis%2Frest%2Fservices%2FCommunities&amp;resourceType=ags&amp;info=http%3A%2F%2Fedg-intranet.epa.gov%2Fmetadata%2Frest%2Fdocument%3Ff%3Dhtml%26showRelativeUrl%3Dtrue%26id%3D%257BAA3CA642-7493-4391-BD8E-D361EC9F5D2D%257D, https://enviroatlas.epa.gov/arcgis/rest/services/Communities, https://www.epa.gov/enviroatlas/enviroatlas-data, https://edg.epa.gov/metadata/catalog/search/resource/details.page?uuid=%7BAA3CA642-7493-4391-BD8E-D361EC9F5D2D%7D, https://edg.epa.gov/metadata/rest/document?id=%7BAA3CA642-7493-4391-BD8E-D361EC9F5D2D%7D</t>
  </si>
  <si>
    <t>EPA RE-Powering Mapper Region 7</t>
  </si>
  <si>
    <t>["4A4AF546-F300-4123-9BA0-2F34889D826B", "4A4AF546-F300-4123-9BA0-2F34889D826B"]</t>
  </si>
  <si>
    <t>https://edg.epa.gov/metadata/catalog/search/resource/details.page?uuid=%7B4A4AF546-F300-4123-9BA0-2F34889D826B%7D</t>
  </si>
  <si>
    <t>https://edg.epa.gov/metadata/rest/document?id=%7B4A4AF546-F300-4123-9BA0-2F34889D826B%7D, https://edg.epa.gov/metadata/catalog/search/resource/details.page?uuid=%7B4A4AF546-F300-4123-9BA0-2F34889D826B%7D</t>
  </si>
  <si>
    <t>EnviroAtlas - Fresno, CA - Historic Places by Census Block Group</t>
  </si>
  <si>
    <t>environment, ecosystem, environment, census block groups, communities, ecosystem services, enviroatlas, environment, environmental atlas, human well-being, recreation, society, california, fresno, ca</t>
  </si>
  <si>
    <t>{57C0EA7C-52A2-4F5D-A638-C0E36990BA98}</t>
  </si>
  <si>
    <t>https://edg.epa.gov/metadata/catalog/search/resource/livedata-preview.page?uuid=%7B57C0EA7C-52A2-4F5D-A638-C0E36990BA98%7D&amp;url=https%3A%2F%2Fenviroatlas.epa.gov%2Farcgis%2Frest%2Fservices%2FCommunities&amp;resourceType=ags&amp;info=http%3A%2F%2Fedg-intranet.epa.gov%2Fmetadata%2Frest%2Fdocument%3Ff%3Dhtml%26showRelativeUrl%3Dtrue%26id%3D%257B57C0EA7C-52A2-4F5D-A638-C0E36990BA98%257D, https://enviroatlas.epa.gov/arcgis/rest/services/Communities, https://www.epa.gov/enviroatlas/enviroatlas-data, https://edg.epa.gov/metadata/catalog/search/resource/details.page?uuid=%7B57C0EA7C-52A2-4F5D-A638-C0E36990BA98%7D, https://edg.epa.gov/metadata/rest/document?id=%7B57C0EA7C-52A2-4F5D-A638-C0E36990BA98%7D</t>
  </si>
  <si>
    <t>EnviroAtlas - Fresno, CA - Impervious Proximity Gradient</t>
  </si>
  <si>
    <t>environment, ecosystem, environment, communities, ecosystem services, enviroatlas, environment, environmental atlas, human well-being, land cover, california, fresno, ca</t>
  </si>
  <si>
    <t>{8864D0B8-A3FB-45C4-AAD9-C7359D3BB578}</t>
  </si>
  <si>
    <t>https://edg.epa.gov/metadata/rest/document?id=%7B8864D0B8-A3FB-45C4-AAD9-C7359D3BB578%7D, https://edg.epa.gov/metadata/catalog/search/resource/livedata-preview.page?uuid=%7B8864D0B8-A3FB-45C4-AAD9-C7359D3BB578%7D&amp;url=https%3A%2F%2Fenviroatlas.epa.gov%2Farcgis%2Frest%2Fservices%2FCommunities&amp;resourceType=ags&amp;info=http%3A%2F%2Fedg-intranet.epa.gov%2Fmetadata%2Frest%2Fdocument%3Ff%3Dhtml%26showRelativeUrl%3Dtrue%26id%3D%257B8864D0B8-A3FB-45C4-AAD9-C7359D3BB578%257D, https://enviroatlas.epa.gov/arcgis/rest/services/Communities, https://www.epa.gov/enviroatlas/enviroatlas-data, https://edg.epa.gov/metadata/catalog/search/resource/details.page?uuid=%7B8864D0B8-A3FB-45C4-AAD9-C7359D3BB578%7D</t>
  </si>
  <si>
    <t>EnviroAtlas - Fresno, CA - Ecosystem Services by Block Group</t>
  </si>
  <si>
    <t>This EnviroAtlas dataset presents environmental benefits of the urban forest in 405 block groups in Fresno, California. Carbon attributes, temperature reduction, pollution removal and value, and runoff effects are calculated for each block group using i-Tree models (www.itreetools.org), local weather data, pollution data, EPA provided city boundary and land cover data, and U.S. Census derived block group boundary data. This dataset was produced by the US Forest Service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</si>
  <si>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climate, communities, ecosystem services, enviroatlas, environment, environmental atlas, modeling, surface water, water, trees, california, fresno, ca</t>
  </si>
  <si>
    <t>{A101F058-B7A7-4E0C-85D7-B0ACCC5B0D90}</t>
  </si>
  <si>
    <t>2014-07-03/2014-07-03</t>
  </si>
  <si>
    <t>https://edg.epa.gov/metadata/rest/document?id=%7BA101F058-B7A7-4E0C-85D7-B0ACCC5B0D90%7D, https://edg.epa.gov/metadata/catalog/search/resource/livedata-preview.page?uuid=%7BA101F058-B7A7-4E0C-85D7-B0ACCC5B0D90%7D&amp;url=https%3A%2F%2Fenviroatlas.epa.gov%2Farcgis%2Frest%2Fservices%2FCommunities&amp;resourceType=ags&amp;info=http%3A%2F%2Fedg-intranet.epa.gov%2Fmetadata%2Frest%2Fdocument%3Ff%3Dhtml%26showRelativeUrl%3Dtrue%26id%3D%257BA101F058-B7A7-4E0C-85D7-B0ACCC5B0D90%257D, https://edg.epa.gov/metadata/catalog/search/resource/details.page?uuid=%7BA101F058-B7A7-4E0C-85D7-B0ACCC5B0D90%7D, https://enviroatlas.epa.gov/arcgis/rest/services/Communities, https://www.epa.gov/enviroatlas/enviroatlas-data</t>
  </si>
  <si>
    <t>EPA RE-Powering Mapper Region 5</t>
  </si>
  <si>
    <t>["90B36F1F-82BB-46DC-886F-FB61A3F962E1", "90B36F1F-82BB-46DC-886F-FB61A3F962E1"]</t>
  </si>
  <si>
    <t>https://edg.epa.gov/metadata/catalog/search/resource/details.page?uuid=%7B90B36F1F-82BB-46DC-886F-FB61A3F962E1%7D</t>
  </si>
  <si>
    <t>https://edg.epa.gov/metadata/catalog/search/resource/details.page?uuid=%7B90B36F1F-82BB-46DC-886F-FB61A3F962E1%7D, https://edg.epa.gov/metadata/rest/document?id=%7B90B36F1F-82BB-46DC-886F-FB61A3F962E1%7D</t>
  </si>
  <si>
    <t>EnviroAtlas - Fresno, CA - BenMAP Results by Block Group</t>
  </si>
  <si>
    <t>This EnviroAtlas dataset demonstrates the effect of changes in pollution concentration on local populations in 405 block groups in Fresno, California. The US EPA's Environmental Benefits Mapping and Analysis Program (BenMAP) was used to estimate the incidence of adverse health effects (i.e., mortality and morbidity) and associated monetary value that result from changes in pollution concentrations for Fresno County, CA. Incidence and value estimates for the block groups are calculated using i-Tree models (www.itreetools.org), local weather data, pollution data, and U.S. Census derived population data. This dataset was produced by the US Forest Service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</si>
  <si>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communities, ecosystem services, enviroatlas, environment, environmental atlas, exposure, health, human well-being, impact, modeling, trees, california, fresno, ca</t>
  </si>
  <si>
    <t>2014-07-03</t>
  </si>
  <si>
    <t>{736EE126-C066-482D-9CE8-A412693A70E9}</t>
  </si>
  <si>
    <t>https://enviroatlas.epa.gov/arcgis/rest/services/Communities, https://www.epa.gov/enviroatlas/enviroatlas-data, https://edg.epa.gov/metadata/catalog/search/resource/livedata-preview.page?uuid=%7B736EE126-C066-482D-9CE8-A412693A70E9%7D&amp;url=https%3A%2F%2Fenviroatlas.epa.gov%2Farcgis%2Frest%2Fservices%2FCommunities&amp;resourceType=ags&amp;info=http%3A%2F%2Fedg-intranet.epa.gov%2Fmetadata%2Frest%2Fdocument%3Ff%3Dhtml%26showRelativeUrl%3Dtrue%26id%3D%257B736EE126-C066-482D-9CE8-A412693A70E9%257D, https://edg.epa.gov/metadata/rest/document?id=%7B736EE126-C066-482D-9CE8-A412693A70E9%7D, https://edg.epa.gov/metadata/catalog/search/resource/details.page?uuid=%7B736EE126-C066-482D-9CE8-A412693A70E9%7D</t>
  </si>
  <si>
    <t>EnviroAtlas - Fresno, CA - Block Groups</t>
  </si>
  <si>
    <t>This EnviroAtlas dataset is the base layer for the Fresno, CA EnviroAtlas area. The block groups are from the US Census Bureau and are included/excluded based on EnviroAtlas criteria described in the procedure log.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</si>
  <si>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ecosystem services, enviroatlas, environment, environmental atlas, california, fresno, ca</t>
  </si>
  <si>
    <t>{46061103-98CF-49DB-87F6-9F05D9DE2762}</t>
  </si>
  <si>
    <t>https://edg.epa.gov/metadata/catalog/search/resource/details.page?uuid=%7B46061103-98CF-49DB-87F6-9F05D9DE2762%7D, https://enviroatlas.epa.gov/arcgis/rest/services/Communities, https://www.epa.gov/enviroatlas/enviroatlas-data, https://edg.epa.gov/metadata/catalog/search/resource/livedata-preview.page?uuid=%7B46061103-98CF-49DB-87F6-9F05D9DE2762%7D&amp;url=https%3A%2F%2Fenviroatlas.epa.gov%2Farcgis%2Frest%2Fservices%2FCommunities&amp;resourceType=ags&amp;info=http%3A%2F%2Fedg-intranet.epa.gov%2Fmetadata%2Frest%2Fdocument%3Ff%3Dhtml%26showRelativeUrl%3Dtrue%26id%3D%257B46061103-98CF-49DB-87F6-9F05D9DE2762%257D, https://edg.epa.gov/metadata/rest/document?id=%7B46061103-98CF-49DB-87F6-9F05D9DE2762%7D</t>
  </si>
  <si>
    <t>EnviroAtlas - Fresno, CA - Demographics by Block Group</t>
  </si>
  <si>
    <t>boundaries, environment, society, ecosystem, environment, human, boundaries, census block groups, communities, demographics, ecosystem services, enviroatlas, environment, environmental atlas, human, society, california, fresno, ca</t>
  </si>
  <si>
    <t>2014-07-25</t>
  </si>
  <si>
    <t>{958E8716-A21E-4700-A559-6F1120392869}</t>
  </si>
  <si>
    <t>https://edg.epa.gov/metadata/catalog/search/resource/details.page?uuid=%7B958E8716-A21E-4700-A559-6F1120392869%7D, https://enviroatlas.epa.gov/arcgis/rest/services/PeopleBuiltSpaces/ESC_FCA_demographics/MapServer/kml/mapImage.kmz, https://enviroatlas.epa.gov/arcgis/rest/services/PeopleBuiltSpaces/ESC_FCA_demographics/MapServer?f=nmf, https://www.epa.gov/enviroatlas/enviroatlas-data, https://enviroatlas.epa.gov/arcgis/rest/services/PeopleBuiltSpaces/ESC_FCA_demographics/MapServer, https://enviroatlas.epa.gov/arcgis/rest/services/PeopleBuiltSpaces/ESC_FCA_demographics/MapServer?f=lyr, https://edg.epa.gov/metadata/rest/document?id=%7B958E8716-A21E-4700-A559-6F1120392869%7D, https://epa.maps.arcgis.com/home/webmap/viewer.html?&amp;url=https%3A%2F%2Fenviroatlas.epa.gov%2Farcgis%2Frest%2Fservices%2FPeopleBuiltSpaces%2FESC_FCA_demographics%2FMapServer</t>
  </si>
  <si>
    <t>EnviroAtlas - Fresno, CA - Atlas Area Boundary</t>
  </si>
  <si>
    <t>This EnviroAtlas dataset shows the boundary of the Fresno, CA Atlas Area. It represents the outside edge of all the block groups included in the EnviroAtlas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</si>
  <si>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boundaries, communities, ecosystem services, enviroatlas, environment, environmental atlas, california, fresno, ca</t>
  </si>
  <si>
    <t>{6185ECB8-CC77-4860-8A76-1B23A5AAF48D}</t>
  </si>
  <si>
    <t>2013-04-09/2013-04-09</t>
  </si>
  <si>
    <t>https://edg.epa.gov/metadata/rest/document?id=%7B6185ECB8-CC77-4860-8A76-1B23A5AAF48D%7D, https://enviroatlas.epa.gov/arcgis/rest/services/Communities, https://www.epa.gov/enviroatlas/enviroatlas-data, https://edg.epa.gov/metadata/catalog/search/resource/livedata-preview.page?uuid=%7B6185ECB8-CC77-4860-8A76-1B23A5AAF48D%7D&amp;url=https%3A%2F%2Fenviroatlas.epa.gov%2Farcgis%2Frest%2Fservices%2FCommunities&amp;resourceType=ags&amp;info=http%3A%2F%2Fedg-intranet.epa.gov%2Fmetadata%2Frest%2Fdocument%3Ff%3Dhtml%26showRelativeUrl%3Dtrue%26id%3D%257B6185ECB8-CC77-4860-8A76-1B23A5AAF48D%257D, https://edg.epa.gov/metadata/catalog/search/resource/details.page?uuid=%7B6185ECB8-CC77-4860-8A76-1B23A5AAF48D%7D</t>
  </si>
  <si>
    <t>EnviroAtlas - Fresno, CA - Greenspace Around Schools by Block Group</t>
  </si>
  <si>
    <t>environment, ecosystem, environment, census block groups, communities, demographics, ecosystem services, enviroatlas, environment, environmental atlas, green space, human well-being, california, fresno, ca</t>
  </si>
  <si>
    <t>{4A1239EC-FA85-41FF-94B3-12DD5F7D6CE6}</t>
  </si>
  <si>
    <t>https://edg.epa.gov/metadata/rest/document?id=%7B4A1239EC-FA85-41FF-94B3-12DD5F7D6CE6%7D, https://edg.epa.gov/metadata/catalog/search/resource/details.page?uuid=%7B4A1239EC-FA85-41FF-94B3-12DD5F7D6CE6%7D, https://enviroatlas.epa.gov/arcgis/rest/services/Communities, https://www.epa.gov/enviroatlas/enviroatlas-data, https://edg.epa.gov/metadata/catalog/search/resource/livedata-preview.page?uuid=%7B4A1239EC-FA85-41FF-94B3-12DD5F7D6CE6%7D&amp;url=https%3A%2F%2Fenviroatlas.epa.gov%2Farcgis%2Frest%2Fservices%2FCommunities&amp;resourceType=ags&amp;info=http%3A%2F%2Fedg-intranet.epa.gov%2Fmetadata%2Frest%2Fdocument%3Ff%3Dhtml%26showRelativeUrl%3Dtrue%26id%3D%257B4A1239EC-FA85-41FF-94B3-12DD5F7D6CE6%257D</t>
  </si>
  <si>
    <t>EnviroAtlas - Fresno, CA - Greenspace Proximity Gradient</t>
  </si>
  <si>
    <t>In any given 1-square meter point in this EnviroAtlas dataset, the value shown gives the percentage of square meters of greenspace within 1/4 square kilometer centered over the given point. Green space is defined as Trees &amp; Forest, Grass &amp; Herbaceous, Agriculture, and Orchards. Water is shown as "-99999" in this dataset to distinguish it from land areas with very low green space.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</si>
  <si>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communities, ecosystem services, enviroatlas, environment, environmental atlas, green space, human well-being, land cover, california, fresno, ca</t>
  </si>
  <si>
    <t>{D85DE191-9A4E-4559-9542-EBFAC5F9B191}</t>
  </si>
  <si>
    <t>https://edg.epa.gov/metadata/catalog/search/resource/details.page?uuid=%7BD85DE191-9A4E-4559-9542-EBFAC5F9B191%7D, https://edg.epa.gov/metadata/catalog/search/resource/livedata-preview.page?uuid=%7BD85DE191-9A4E-4559-9542-EBFAC5F9B191%7D&amp;url=https%3A%2F%2Fenviroatlas.epa.gov%2Farcgis%2Frest%2Fservices%2FCommunities&amp;resourceType=ags&amp;info=http%3A%2F%2Fedg-intranet.epa.gov%2Fmetadata%2Frest%2Fdocument%3Ff%3Dhtml%26showRelativeUrl%3Dtrue%26id%3D%257BD85DE191-9A4E-4559-9542-EBFAC5F9B191%257D, https://enviroatlas.epa.gov/arcgis/rest/services/Communities, https://edg.epa.gov/metadata/rest/document?id=%7BD85DE191-9A4E-4559-9542-EBFAC5F9B191%7D, https://www.epa.gov/enviroatlas/enviroatlas-data</t>
  </si>
  <si>
    <t>EnviroAtlas - Minneapolis/St. Paul, MN - Estimated Percent Green Space Along Walkable Roads</t>
  </si>
  <si>
    <t>This EnviroAtlas dataset estimates green space along walkable roads. Green space within 25 meters of the road centerline is included and the percentage is based on the total area between street intersections. In this community, green space is defined as Trees and Forest, Grass and Herbaceous, Agriculture, Woody Wetlands, and Emergent Wetlands. In this metric, water is also included in green space. Green space provides valuable benefits to neighborhood residents and walkers by providing shade, improved aesthetics, and outdoor gathering spaces. This dataset was produced by the US EPA to support research and online mapping activities related to EnviroAtlas. EnviroAtlas (https://www.epa.gov/enviroatlas/EnviroAtlas)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</si>
  <si>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health, transportation, ecosystem, environment, air, communities, ecosystem services, enviroatlas, environment, environmental atlas, health, human well-being, land cover, transportation, trees, minnesota, minneapolis/st.paul, mn</t>
  </si>
  <si>
    <t>{dd9a9138-6a1b-41db-af48-a19d833b4d23}</t>
  </si>
  <si>
    <t>https://enviroatlas.epa.gov/arcgis/rest/services/Supplemental/PctStGS_AllCommunities/MapServer?f=nmf, https://enviroatlas.epa.gov/arcgis/rest/services/Supplemental/PctStGS_AllCommunities/MapServer, https://edg.epa.gov/metadata/rest/document?id=%7Bdd9a9138-6a1b-41db-af48-a19d833b4d23%7D, https://enviroatlas.epa.gov/arcgis/rest/services/Supplemental/PctStGS_AllCommunities/MapServer/kml/mapImage.kmz, https://www.epa.gov/enviroatlas/enviroatlas-data, https://edg.epa.gov/metadata/catalog/search/resource/details.page?uuid=%7Bdd9a9138-6a1b-41db-af48-a19d833b4d23%7D, https://epa.maps.arcgis.com/home/webmap/viewer.html?&amp;url=https%3A%2F%2Fenviroatlas.epa.gov%2Farcgis%2Frest%2Fservices%2FSupplemental%2FPctStGS_AllCommunities%2FMapServer, https://enviroatlas.epa.gov/arcgis/rest/services/Supplemental/PctStGS_AllCommunities/MapServer?f=lyr</t>
  </si>
  <si>
    <t>EnviroAtlas - Minneapolis/St. Paul, MN - Historic Places by Census Block Group</t>
  </si>
  <si>
    <t>This EnviroAtlas dataset portrays the total number of historic places located within each Census Block Group (CBG). The historic places data were compiled from the National Register of Historic Places, which provides official federal lists of districts, sites, buildings, structures and objects significant to American history, architecture, archeology, engineering, and culture.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</si>
  <si>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ecosystem services, enviroatlas, environment, environmental atlas, human well-being, recreation, society, minnesota, minneapolis/st. paul, mn</t>
  </si>
  <si>
    <t>2016-09-30</t>
  </si>
  <si>
    <t>{7d1bd4ce-8f34-4979-bbb8-9f86788092f7}</t>
  </si>
  <si>
    <t>https://www.epa.gov/enviroatlas/enviroatlas-data, https://enviroatlas.epa.gov/arcgis/rest/services, https://edg.epa.gov/metadata/catalog/search/resource/livedata-preview.page?uuid=%7B7d1bd4ce-8f34-4979-bbb8-9f86788092f7%7D&amp;url=https%3A%2F%2Fenviroatlas.epa.gov%2Farcgis%2Frest%2Fservices&amp;resourceType=ags&amp;info=http%3A%2F%2Fedg-intranet.epa.gov%2Fmetadata%2Frest%2Fdocument%3Ff%3Dhtml%26showRelativeUrl%3Dtrue%26id%3D%257B7d1bd4ce-8f34-4979-bbb8-9f86788092f7%257D, https://edg.epa.gov/metadata/rest/document?id=%7B7d1bd4ce-8f34-4979-bbb8-9f86788092f7%7D, https://edg.epa.gov/metadata/catalog/search/resource/details.page?uuid=%7B7d1bd4ce-8f34-4979-bbb8-9f86788092f7%7D</t>
  </si>
  <si>
    <t>EnviroAtlas - Minneapolis/St. Paul, MN - Near Road Tree Buffer</t>
  </si>
  <si>
    <t>This EnviroAtlas dataset addresses the tree buffer along heavily traveled roads. The roads are interstates, arterials, and collectors within the EnviroAtlas community boundary. In this community, forest is defined as Trees and Forest and Woody Wetlands. Sufficient tree bufferage is defined as 25% coverage within the circular moving window with a radius of 14.5m at any given point along the roadway. There are potential negative health effects for those living in a location without a sufficient tree buffer.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</si>
  <si>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communities, ecosystem services, enviroatlas, environment, environmental atlas, health, human well-being, land cover, transportation, trees, minnesota, minneapolis/st. paul, mn</t>
  </si>
  <si>
    <t>{1a723653-0eb5-48c5-ad15-23617b2edb42}</t>
  </si>
  <si>
    <t>https://edg.epa.gov/metadata/rest/document?id=%7B1a723653-0eb5-48c5-ad15-23617b2edb42%7D, https://edg.epa.gov/metadata/catalog/search/resource/details.page?uuid=%7B1a723653-0eb5-48c5-ad15-23617b2edb42%7D, https://www.epa.gov/enviroatlas/enviroatlas-data, https://enviroatlas.epa.gov/arcgis/rest/services, https://edg.epa.gov/metadata/catalog/search/resource/livedata-preview.page?uuid=%7B1a723653-0eb5-48c5-ad15-23617b2edb42%7D&amp;url=https%3A%2F%2Fenviroatlas.epa.gov%2Farcgis%2Frest%2Fservices&amp;resourceType=ags&amp;info=http%3A%2F%2Fedg-intranet.epa.gov%2Fmetadata%2Frest%2Fdocument%3Ff%3Dhtml%26showRelativeUrl%3Dtrue%26id%3D%257B1a723653-0eb5-48c5-ad15-23617b2edb42%257D</t>
  </si>
  <si>
    <t>EnviroAtlas - Minneapolis/St. Paul, MN - Park Access by Block Group</t>
  </si>
  <si>
    <t>environment, ecosystem, environment, census block groups, communities, ecosystem services, enviroatlas, environment, environmental atlas, human well-being, recreation, minnesota, minneapolis/st. paul, mn</t>
  </si>
  <si>
    <t>{985471ae-f8b6-4f35-a510-7b62087159f2}</t>
  </si>
  <si>
    <t>2010-01-01/2013-12-31</t>
  </si>
  <si>
    <t>https://edg.epa.gov/metadata/rest/document?id=%7B985471ae-f8b6-4f35-a510-7b62087159f2%7D, https://www.epa.gov/enviroatlas/enviroatlas-data, https://edg.epa.gov/metadata/catalog/search/resource/details.page?uuid=%7B985471ae-f8b6-4f35-a510-7b62087159f2%7D, https://enviroatlas.epa.gov/arcgis/rest/services, https://edg.epa.gov/metadata/catalog/search/resource/livedata-preview.page?uuid=%7B985471ae-f8b6-4f35-a510-7b62087159f2%7D&amp;url=https%3A%2F%2Fenviroatlas.epa.gov%2Farcgis%2Frest%2Fservices&amp;resourceType=ags&amp;info=http%3A%2F%2Fedg-intranet.epa.gov%2Fmetadata%2Frest%2Fdocument%3Ff%3Dhtml%26showRelativeUrl%3Dtrue%26id%3D%257B985471ae-f8b6-4f35-a510-7b62087159f2%257D</t>
  </si>
  <si>
    <t>EnviroAtlas - Fresno, CA - Near Road Block Group Summary</t>
  </si>
  <si>
    <t>This EnviroAtlas dataset addresses the tree buffer along heavily traveled roads. The roads are interstates, arterials, and collectors within the EnviroAtlas community boundary. Forest is defined as Trees &amp; Forest and Orchards. Sufficient tree bufferage is defined as 25% coverage within the circular moving window with a radius of 14.5m at any given point along the roadway. There are potential negative health effects for those living in a location without a sufficient tree buffer. Those populations are estimated here using dasymetric data calculated for the EnviroAtlas.  There are potential negative health effects for those living in a location without a sufficient tree buffer.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</si>
  <si>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communities, ecosystem services, enviroatlas, environment, environmental atlas, health, human well-being, land cover, quality, transportation, trees, california, fresno, ca</t>
  </si>
  <si>
    <t>{08BF6A10-ACE5-4485-BFE1-F941C3614D22}</t>
  </si>
  <si>
    <t>https://edg.epa.gov/metadata/rest/document?id=%7B08BF6A10-ACE5-4485-BFE1-F941C3614D22%7D, https://enviroatlas.epa.gov/arcgis/rest/services/Communities, https://www.epa.gov/enviroatlas/enviroatlas-data, https://edg.epa.gov/metadata/catalog/search/resource/livedata-preview.page?uuid=%7B08BF6A10-ACE5-4485-BFE1-F941C3614D22%7D&amp;url=https%3A%2F%2Fenviroatlas.epa.gov%2Farcgis%2Frest%2Fservices%2FCommunities&amp;resourceType=ags&amp;info=http%3A%2F%2Fedg-intranet.epa.gov%2Fmetadata%2Frest%2Fdocument%3Ff%3Dhtml%26showRelativeUrl%3Dtrue%26id%3D%257B08BF6A10-ACE5-4485-BFE1-F941C3614D22%257D, https://edg.epa.gov/metadata/catalog/search/resource/details.page?uuid=%7B08BF6A10-ACE5-4485-BFE1-F941C3614D22%7D</t>
  </si>
  <si>
    <t>EnviroAtlas - Fresno, CA - Proximity to Parks</t>
  </si>
  <si>
    <t>environment, ecosystem, environment, communities, ecosystem services, enviroatlas, environment, environmental atlas, human well-being, recreation, california, fresno, ca</t>
  </si>
  <si>
    <t>{5D957C70-5A37-48A6-B7D4-1E304710417F}</t>
  </si>
  <si>
    <t>https://edg.epa.gov/metadata/catalog/search/resource/details.page?uuid=%7B5D957C70-5A37-48A6-B7D4-1E304710417F%7D, https://enviroatlas.epa.gov/arcgis/rest/services/Communities, https://www.epa.gov/enviroatlas/enviroatlas-data, https://edg.epa.gov/metadata/rest/document?id=%7B5D957C70-5A37-48A6-B7D4-1E304710417F%7D, https://edg.epa.gov/metadata/catalog/search/resource/livedata-preview.page?uuid=%7B5D957C70-5A37-48A6-B7D4-1E304710417F%7D&amp;url=https%3A%2F%2Fenviroatlas.epa.gov%2Farcgis%2Frest%2Fservices%2FCommunities&amp;resourceType=ags&amp;info=http%3A%2F%2Fedg-intranet.epa.gov%2Fmetadata%2Frest%2Fdocument%3Ff%3Dhtml%26showRelativeUrl%3Dtrue%26id%3D%257B5D957C70-5A37-48A6-B7D4-1E304710417F%257D</t>
  </si>
  <si>
    <t>EnviroAtlas - Fresno, CA - 15m Riparian Buffer Forest Cover</t>
  </si>
  <si>
    <t>environment, ecosystem, environment, communities, drinking water, ecosystem services, enviroatlas, environment, environmental atlas, ground water, impact, land cover, natural resources, riparian, surface water, water, california, fresno, ca</t>
  </si>
  <si>
    <t>{5CE0686B-A793-49F1-8E32-1409F96BDD42}</t>
  </si>
  <si>
    <t>https://edg.epa.gov/metadata/catalog/search/resource/livedata-preview.page?uuid=%7B5CE0686B-A793-49F1-8E32-1409F96BDD42%7D&amp;url=https%3A%2F%2Fenviroatlas.epa.gov%2Farcgis%2Frest%2Fservices%2FCommunities&amp;resourceType=ags&amp;info=http%3A%2F%2Fedg-intranet.epa.gov%2Fmetadata%2Frest%2Fdocument%3Ff%3Dhtml%26showRelativeUrl%3Dtrue%26id%3D%257B5CE0686B-A793-49F1-8E32-1409F96BDD42%257D, https://edg.epa.gov/metadata/catalog/search/resource/details.page?uuid=%7B5CE0686B-A793-49F1-8E32-1409F96BDD42%7D, https://edg.epa.gov/metadata/rest/document?id=%7B5CE0686B-A793-49F1-8E32-1409F96BDD42%7D, https://enviroatlas.epa.gov/arcgis/rest/services/Communities, https://www.epa.gov/enviroatlas/enviroatlas-data</t>
  </si>
  <si>
    <t>EnviroAtlas - Fresno, CA - 15m Riparian Buffer Vegetated Cover</t>
  </si>
  <si>
    <t>{3BF28BB1-D669-4A91-9D4B-7A5D92F36B90}</t>
  </si>
  <si>
    <t>https://enviroatlas.epa.gov/arcgis/rest/services/Communities, https://edg.epa.gov/metadata/catalog/search/resource/details.page?uuid=%7B3BF28BB1-D669-4A91-9D4B-7A5D92F36B90%7D, https://www.epa.gov/enviroatlas/enviroatlas-data, https://edg.epa.gov/metadata/catalog/search/resource/livedata-preview.page?uuid=%7B3BF28BB1-D669-4A91-9D4B-7A5D92F36B90%7D&amp;url=https%3A%2F%2Fenviroatlas.epa.gov%2Farcgis%2Frest%2Fservices%2FCommunities&amp;resourceType=ags&amp;info=http%3A%2F%2Fedg-intranet.epa.gov%2Fmetadata%2Frest%2Fdocument%3Ff%3Dhtml%26showRelativeUrl%3Dtrue%26id%3D%257B3BF28BB1-D669-4A91-9D4B-7A5D92F36B90%257D, https://edg.epa.gov/metadata/rest/document?id=%7B3BF28BB1-D669-4A91-9D4B-7A5D92F36B90%7D</t>
  </si>
  <si>
    <t>EnviroAtlas - Fresno, CA - 51m Riparian Buffer Forest Cover</t>
  </si>
  <si>
    <t>{51D9FA33-4FB2-401C-BB8F-EBC865C04B92}</t>
  </si>
  <si>
    <t>https://edg.epa.gov/metadata/catalog/search/resource/details.page?uuid=%7B51D9FA33-4FB2-401C-BB8F-EBC865C04B92%7D, https://enviroatlas.epa.gov/arcgis/rest/services/Communities, https://www.epa.gov/enviroatlas/enviroatlas-data, https://edg.epa.gov/metadata/catalog/search/resource/livedata-preview.page?uuid=%7B51D9FA33-4FB2-401C-BB8F-EBC865C04B92%7D&amp;url=https%3A%2F%2Fenviroatlas.epa.gov%2Farcgis%2Frest%2Fservices%2FCommunities&amp;resourceType=ags&amp;info=http%3A%2F%2Fedg-intranet.epa.gov%2Fmetadata%2Frest%2Fdocument%3Ff%3Dhtml%26showRelativeUrl%3Dtrue%26id%3D%257B51D9FA33-4FB2-401C-BB8F-EBC865C04B92%257D, https://edg.epa.gov/metadata/rest/document?id=%7B51D9FA33-4FB2-401C-BB8F-EBC865C04B92%7D</t>
  </si>
  <si>
    <t>EnviroAtlas - Fresno, CA - 51m Riparian Buffer Vegetated Cover</t>
  </si>
  <si>
    <t>{2D474841-C677-4466-95F1-F8E9FF4EC7CD}</t>
  </si>
  <si>
    <t>https://edg.epa.gov/metadata/catalog/search/resource/livedata-preview.page?uuid=%7B2D474841-C677-4466-95F1-F8E9FF4EC7CD%7D&amp;url=https%3A%2F%2Fenviroatlas.epa.gov%2Farcgis%2Frest%2Fservices%2FCommunities&amp;resourceType=ags&amp;info=http%3A%2F%2Fedg-intranet.epa.gov%2Fmetadata%2Frest%2Fdocument%3Ff%3Dhtml%26showRelativeUrl%3Dtrue%26id%3D%257B2D474841-C677-4466-95F1-F8E9FF4EC7CD%257D, https://enviroatlas.epa.gov/arcgis/rest/services/Communities, https://edg.epa.gov/metadata/catalog/search/resource/details.page?uuid=%7B2D474841-C677-4466-95F1-F8E9FF4EC7CD%7D, https://www.epa.gov/enviroatlas/enviroatlas-data, https://edg.epa.gov/metadata/rest/document?id=%7B2D474841-C677-4466-95F1-F8E9FF4EC7CD%7D</t>
  </si>
  <si>
    <t>EnviroAtlas - Fresno, CA - Land Cover by Block Group</t>
  </si>
  <si>
    <t>environment, ecosystem, environment, agriculture, census block groups, communities, ecosystem services, enviroatlas, environment, environmental atlas, green space, land cover, natural resources, california, fresno, ca</t>
  </si>
  <si>
    <t>{95EA4EB8-8403-4DD5-B8D0-32C831938098}</t>
  </si>
  <si>
    <t>2014-04-29/2014-04-29</t>
  </si>
  <si>
    <t>https://edg.epa.gov/metadata/catalog/search/resource/livedata-preview.page?uuid=%7B95EA4EB8-8403-4DD5-B8D0-32C831938098%7D&amp;url=https%3A%2F%2Fenviroatlas.epa.gov%2Farcgis%2Frest%2Fservices%2FCommunities&amp;resourceType=ags&amp;info=http%3A%2F%2Fedg-intranet.epa.gov%2Fmetadata%2Frest%2Fdocument%3Ff%3Dhtml%26showRelativeUrl%3Dtrue%26id%3D%257B95EA4EB8-8403-4DD5-B8D0-32C831938098%257D, https://edg.epa.gov/metadata/rest/document?id=%7B95EA4EB8-8403-4DD5-B8D0-32C831938098%7D, https://enviroatlas.epa.gov/arcgis/rest/services/Communities, https://www.epa.gov/enviroatlas/enviroatlas-data, https://edg.epa.gov/metadata/catalog/search/resource/details.page?uuid=%7B95EA4EB8-8403-4DD5-B8D0-32C831938098%7D</t>
  </si>
  <si>
    <t>EnviroAtlas - Fresno, CA - Near Road Tree Buffer</t>
  </si>
  <si>
    <t>This EnviroAtlas dataset addresses the tree buffer along heavily traveled roads. The roads are interstates, arterials, and collectors within the EnviroAtlas community boundary. Forest is defined as Trees &amp; Forest and Orchards. Sufficient tree bufferage is defined as 25% coverage within the circular moving window with a radius of 14.5m at any given point along the roadway.  There are potential negative health effects for those living in a location without a sufficient tree buffer.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</si>
  <si>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communities, ecosystem services, enviroatlas, environment, environmental atlas, health, human well-being, land cover, transportation, trees, california, fresno, ca</t>
  </si>
  <si>
    <t>{D8060C78-A6DE-43E7-B119-E6822489BFF6}</t>
  </si>
  <si>
    <t>https://enviroatlas.epa.gov/arcgis/rest/services/Communities, https://edg.epa.gov/metadata/catalog/search/resource/details.page?uuid=%7BD8060C78-A6DE-43E7-B119-E6822489BFF6%7D, https://www.epa.gov/enviroatlas/enviroatlas-data, https://edg.epa.gov/metadata/rest/document?id=%7BD8060C78-A6DE-43E7-B119-E6822489BFF6%7D, https://edg.epa.gov/metadata/catalog/search/resource/livedata-preview.page?uuid=%7BD8060C78-A6DE-43E7-B119-E6822489BFF6%7D&amp;url=https%3A%2F%2Fenviroatlas.epa.gov%2Farcgis%2Frest%2Fservices%2FCommunities&amp;resourceType=ags&amp;info=http%3A%2F%2Fedg-intranet.epa.gov%2Fmetadata%2Frest%2Fdocument%3Ff%3Dhtml%26showRelativeUrl%3Dtrue%26id%3D%257BD8060C78-A6DE-43E7-B119-E6822489BFF6%257D</t>
  </si>
  <si>
    <t>EnviroAtlas - Green Bay, WI - Block Groups</t>
  </si>
  <si>
    <t>This EnviroAtlas dataset is the base layer for the Green Bay, WI EnviroAtlas area. The block groups are from the US Census Bureau and are included/excluded based on EnviroAtlas criteria described in the procedure log.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</si>
  <si>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ecosystem, environment, census block groups, communities, ecosystem services, enviroatlas, environment, environmental atlas, wisconsin, green bay, wi</t>
  </si>
  <si>
    <t>{0E92B56C-F58E-4FAC-8B75-BE483AFF22D7}</t>
  </si>
  <si>
    <t>2014-05-01/2014-05-01</t>
  </si>
  <si>
    <t>https://edg.epa.gov/metadata/catalog/search/resource/livedata-preview.page?uuid=%7B0E92B56C-F58E-4FAC-8B75-BE483AFF22D7%7D&amp;url=https%3A%2F%2Fenviroatlas.epa.gov%2Farcgis%2Frest%2Fservices%2FCommunities&amp;resourceType=ags&amp;info=http%3A%2F%2Fedg-intranet.epa.gov%2Fmetadata%2Frest%2Fdocument%3Ff%3Dhtml%26showRelativeUrl%3Dtrue%26id%3D%257B0E92B56C-F58E-4FAC-8B75-BE483AFF22D7%257D, https://enviroatlas.epa.gov/arcgis/rest/services/Communities, https://www.epa.gov/enviroatlas/enviroatlas-data, https://edg.epa.gov/metadata/catalog/search/resource/details.page?uuid=%7B0E92B56C-F58E-4FAC-8B75-BE483AFF22D7%7D, https://edg.epa.gov/metadata/rest/document?id=%7B0E92B56C-F58E-4FAC-8B75-BE483AFF22D7%7D</t>
  </si>
  <si>
    <t>National Emissions Inventory, U.S., 2014, EPA/OAR/OAQPS/AQAD</t>
  </si>
  <si>
    <t>This web service contains layers that depict annual emissions for 2014 at the facility and county level for the following criterial pollutants: CO, Lead, NH3, NOx, PM10, PM25, SO2, and VOC. The National Emissions Inventory (NEI) is a comprehensive and detailed estimate of air emissions of criteria pollutants, criteria precursors, and hazardous air pollutants from air emissions sources. The NEI is released every three years based primarily upon data provided by State, Local, and Tribal air agencies for sources in their jurisdictions and supplemented by data developed by the US EPA. The NEI is built using the Emissions Inventory System (EIS) first to collect the data from State, Local, and Tribal air agencies and then to blend that data with other data sources.
NEI point sources include emissions estimates for larger sources that are located at a fixed, stationary location.  Point sources in the NEI include large industrial facilities and electric power plants, airports, and smaller industrial, non-industrial and commercial facilities.  A small number of portable sources such as some asphalt or rock crushing operations are also included. Some states voluntarily also provide facilities such as dry cleaners, gas stations, and livestock facilities, which are otherwise included in the NEI as nonpoint sources.  The emissions potential of each facility determines whether that facility should be reported as a point source, according to emissions thresholds set in the Air Emissions Reporting Rule (AERR).  NEI Point Sources are all included in the EIS Point Data Category.
NEI nonpoint sources include emissions estimates for sources which individually are too small in magnitude to report as point sources.  These emissions sources are included in the NEI as a county total or tribal total (for participating tribes).  Examples include residential heating, commercial combustion, asphalt paving, and commercial and consumer solvent use.  NEI nonpoint sources are all included in the EIS Nonpoint Data Category.</t>
  </si>
  <si>
    <t>air, facilities, united states, environment, health</t>
  </si>
  <si>
    <t>{76cf8ad6-b57e-420f-9465-9f199a4ad985}</t>
  </si>
  <si>
    <t>https://geodata.epa.gov/arcgis/rest/services/OAR_OAQPS/NEI2014_County_Facility_Point_CAPs_Emissions/MapServer</t>
  </si>
  <si>
    <t>https://geodata.epa.gov/arcgis/rest/services/OAR_OAQPS/NEI2014_County_Facility_Point_CAPs_Emissions/MapServer, https://geodata.epa.gov/arcgis/rest/services/OAR_OAQPS/NEI2014_County_Facility_Point_CAPs_Emissions/MapServer?f=lyr, https://edg.epa.gov/metadata/catalog/search/resource/details.page?uuid=%7B76cf8ad6-b57e-420f-9465-9f199a4ad985%7D, https://epa.maps.arcgis.com/home/webmap/viewer.html?&amp;url=https%3A%2F%2Fgeodata.epa.gov%2Farcgis%2Frest%2Fservices%2FOAR_OAQPS%2FNEI2014_County_Facility_Point_CAPs_Emissions%2FMapServer, https://www.epa.gov/air-emissions-inventories/national-emissions-inventory, https://geodata.epa.gov/arcgis/rest/services/OAR_OAQPS/NEI2014_County_Facility_Point_CAPs_Emissions/MapServer?f=nmf, https://edg.epa.gov/metadata/rest/document?id=%7B76cf8ad6-b57e-420f-9465-9f199a4ad985%7D, https://geodata.epa.gov/arcgis/rest/services/OAR_OAQPS/NEI2014_County_Facility_Point_CAPs_Emissions/MapServer/kml/mapImage.kmz</t>
  </si>
  <si>
    <t>Hawaii Census 2000 Tracts</t>
  </si>
  <si>
    <t>{0CA7A9AE-68DB-4F92-8566-2003C8BF41AB}</t>
  </si>
  <si>
    <t>https://edg.epa.gov/metadata/catalog/search/resource/details.page?uuid=%7B0CA7A9AE-68DB-4F92-8566-2003C8BF41AB%7D</t>
  </si>
  <si>
    <t>http://www.epa.gov/geospatial/, https://edg.epa.gov/metadata/catalog/search/resource/details.page?uuid=%7B0CA7A9AE-68DB-4F92-8566-2003C8BF41AB%7D, https://edg.epa.gov/metadata/catalog/search/resource/livedata-preview.page?uuid=%7B0CA7A9AE-68DB-4F92-8566-2003C8BF41AB%7D&amp;url=http%3A%2F%2Fwww.epa.gov%2Fgeospatial%2F&amp;info=http%3A%2F%2Fedg-intranet.epa.gov%2Fmetadata%2Frest%2Fdocument%3Ff%3Dhtml%26showRelativeUrl%3Dtrue%26id%3D%257B0CA7A9AE-68DB-4F92-8566-2003C8BF41AB%257D, https://edg.epa.gov/metadata/rest/document?id=%7B0CA7A9AE-68DB-4F92-8566-2003C8BF41AB%7D</t>
  </si>
  <si>
    <t>EnviroAtlas - Green Bay, WI - Residents with Potential Window Views of Trees by Block Group</t>
  </si>
  <si>
    <t>This EnviroAtlas dataset shows the total block group population and the percentage of the block group population that has little access to potential window views of trees at home. Having little potential access to window views of trees is defined as having no trees &amp; forest land cover within 50 meters. The window views are considered "potential" because the procedure does not account for presence or directionality of windows in one's home.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</si>
  <si>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ecosystem, environment, census block groups, communities, demographics, ecosystem services, enviroatlas, environment, environmental atlas, human well-being, land cover, natural resources, trees, wisconsin, green bay, wi</t>
  </si>
  <si>
    <t>{37EB23AE-51E4-4F96-980E-26C1CD0CCBEA}</t>
  </si>
  <si>
    <t>https://edg.epa.gov/metadata/rest/document?id=%7B37EB23AE-51E4-4F96-980E-26C1CD0CCBEA%7D, https://edg.epa.gov/metadata/catalog/search/resource/details.page?uuid=%7B37EB23AE-51E4-4F96-980E-26C1CD0CCBEA%7D, https://enviroatlas.epa.gov/arcgis/rest/services/Communities, https://www.epa.gov/enviroatlas/enviroatlas-data, https://edg.epa.gov/metadata/catalog/search/resource/livedata-preview.page?uuid=%7B37EB23AE-51E4-4F96-980E-26C1CD0CCBEA%7D&amp;url=https%3A%2F%2Fenviroatlas.epa.gov%2Farcgis%2Frest%2Fservices%2FCommunities&amp;resourceType=ags&amp;info=http%3A%2F%2Fedg-intranet.epa.gov%2Fmetadata%2Frest%2Fdocument%3Ff%3Dhtml%26showRelativeUrl%3Dtrue%26id%3D%257B37EB23AE-51E4-4F96-980E-26C1CD0CCBEA%257D</t>
  </si>
  <si>
    <t>EnviroAtlas - Green Bay, WI - Potential Window Views of Water by Block Group</t>
  </si>
  <si>
    <t>This EnviroAtlas dataset describes the block group population and the percentage of the block group population that has potential views of water bodies. A potential view of water is defined as having a body of water that is greater than 300m2 within 50m of a residential location. The residential locations are defined using the EnviroAtlas Dasymetric (2011 version) map.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 or as an EnviroAtlas map service. Additional descriptive information about each attribute in this dataset can be found in its associated EnviroAtlas Fact Sheet (https://www.epa.gov/enviroatlas/enviroatlas-fact-sheets ).</t>
  </si>
  <si>
    <t>environment, ecosystem, environment, census block groups, communities, ecosystem services, enviroatlas, environment, environmental atlas, human well-being, surface water, water, wisconsin, green bay, wi</t>
  </si>
  <si>
    <t>{BA2AA91A-E450-48E0-BE36-B5123CBE6024}</t>
  </si>
  <si>
    <t>https://edg.epa.gov/metadata/catalog/search/resource/details.page?uuid=%7BBA2AA91A-E450-48E0-BE36-B5123CBE6024%7D, https://enviroatlas.epa.gov/arcgis/rest/services/Communities, https://www.epa.gov/enviroatlas/enviroatlas-data, https://edg.epa.gov/metadata/catalog/search/resource/livedata-preview.page?uuid=%7BBA2AA91A-E450-48E0-BE36-B5123CBE6024%7D&amp;url=https%3A%2F%2Fenviroatlas.epa.gov%2Farcgis%2Frest%2Fservices%2FCommunities&amp;resourceType=ags&amp;info=http%3A%2F%2Fedg-intranet.epa.gov%2Fmetadata%2Frest%2Fdocument%3Ff%3Dhtml%26showRelativeUrl%3Dtrue%26id%3D%257BBA2AA91A-E450-48E0-BE36-B5123CBE6024%257D, https://edg.epa.gov/metadata/rest/document?id=%7BBA2AA91A-E450-48E0-BE36-B5123CBE6024%7D</t>
  </si>
  <si>
    <t>National Emissions Inventory, U.S., 2011, EPA/OAR/OAQPS/AQAD</t>
  </si>
  <si>
    <t>This web service contains layers that depict annual emissions for 2011 at the facility and county level for the following criterial pollutants: CO, Lead, NH3, NOx, PM10, PM25, SO2, and VOC. The National Emissions Inventory (NEI) is a comprehensive and detailed estimate of air emissions of criteria pollutants, criteria precursors, and hazardous air pollutants from air emissions sources. The NEI is released every three years based primarily upon data provided by State, Local, and Tribal air agencies for sources in their jurisdictions and supplemented by data developed by the US EPA. The NEI is built using the Emissions Inventory System (EIS) first to collect the data from State, Local, and Tribal air agencies and then to blend that data with other data sources.
NEI point sources include emissions estimates for larger sources that are located at a fixed, stationary location.  Point sources in the NEI include large industrial facilities and electric power plants, airports, and smaller industrial, non-industrial and commercial facilities.  A small number of portable sources such as some asphalt or rock crushing operations are also included. Some states voluntarily also provide facilities such as dry cleaners, gas stations, and livestock facilities, which are otherwise included in the NEI as nonpoint sources.  The emissions potential of each facility determines whether that facility should be reported as a point source, according to emissions thresholds set in the Air Emissions Reporting Rule (AERR).  NEI Point Sources are all included in the EIS Point Data Category.
NEI nonpoint sources include emissions estimates for sources which individually are too small in magnitude to report as point sources.  These emissions sources are included in the NEI as a county total or tribal total (for participating tribes).  Examples include residential heating, commercial combustion, asphalt paving, and commercial and consumer solvent use.  NEI nonpoint sources are all included in the EIS Nonpoint Data Category.</t>
  </si>
  <si>
    <t>{49F80494-12F4-42A4-A4C8-70FF63E522D7}</t>
  </si>
  <si>
    <t>https://geodata.epa.gov/arcgis/rest/services/OAR_OAQPS/NEI2011_County_Facility_Point_CAPs_Emissions/MapServer</t>
  </si>
  <si>
    <t>https://edg.epa.gov/metadata/rest/document?id=%7B49F80494-12F4-42A4-A4C8-70FF63E522D7%7D, https://epa.maps.arcgis.com/home/webmap/viewer.html?&amp;url=https%3A%2F%2Fgeodata.epa.gov%2Farcgis%2Frest%2Fservices%2FOAR_OAQPS%2FNEI2011_County_Facility_Point_CAPs_Emissions%2FMapServer, https://edg.epa.gov/metadata/catalog/search/resource/details.page?uuid=%7B49F80494-12F4-42A4-A4C8-70FF63E522D7%7D, https://geodata.epa.gov/arcgis/rest/services/OAR_OAQPS/NEI2011_County_Facility_Point_CAPs_Emissions/MapServer/kml/mapImage.kmz, https://geodata.epa.gov/arcgis/rest/services/OAR_OAQPS/NEI2011_County_Facility_Point_CAPs_Emissions/MapServer?f=nmf, https://geodata.epa.gov/arcgis/rest/services/OAR_OAQPS/NEI2011_County_Facility_Point_CAPs_Emissions/MapServer?f=lyr, https://www.epa.gov/air-emissions-inventories/national-emissions-inventory, https://geodata.epa.gov/arcgis/rest/services/OAR_OAQPS/NEI2011_County_Facility_Point_CAPs_Emissions/MapServer</t>
  </si>
  <si>
    <t>EnviroAtlas - Green Bay, WI - BenMAP Results by Block Group</t>
  </si>
  <si>
    <t>This EnviroAtlas dataset demonstrates the effect of changes in pollution concentration on local populations in 155 block groups in Green Bay, Wisconsin. The US EPA's Environmental Benefits Mapping and Analysis Program (BenMAP) was used to estimate the incidence of adverse health effects (i.e., mortality and morbidity) and associated monetary value that result from changes in pollution concentrations for Brown and Outagamie Counties, WI. Incidence and value estimates for the block groups are calculated using i-Tree models (www.itreetools.org), local weather data, pollution data, and U.S. Census derived population data. This dataset was produced by the US Forest Service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</si>
  <si>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ecosystem, environment, air, census block groups, communities, ecosystem services, enviroatlas, environment, environmental atlas, exposure, health, human well-being, impact, modeling, trees, wisconsin, green bay</t>
  </si>
  <si>
    <t>2014-08-20</t>
  </si>
  <si>
    <t>{49310074-5E28-4378-9549-45E32F40F1E4}</t>
  </si>
  <si>
    <t>2014-04-21/2014-04-21</t>
  </si>
  <si>
    <t>https://enviroatlas.epa.gov/arcgis/rest/services/Communities, https://www.epa.gov/enviroatlas/enviroatlas-data, https://edg.epa.gov/metadata/catalog/search/resource/details.page?uuid=%7B49310074-5E28-4378-9549-45E32F40F1E4%7D, https://edg.epa.gov/metadata/rest/document?id=%7B49310074-5E28-4378-9549-45E32F40F1E4%7D, https://edg.epa.gov/metadata/catalog/search/resource/livedata-preview.page?uuid=%7B49310074-5E28-4378-9549-45E32F40F1E4%7D&amp;url=https%3A%2F%2Fenviroatlas.epa.gov%2Farcgis%2Frest%2Fservices%2FCommunities&amp;resourceType=ags&amp;info=http%3A%2F%2Fedg-intranet.epa.gov%2Fmetadata%2Frest%2Fdocument%3Ff%3Dhtml%26showRelativeUrl%3Dtrue%26id%3D%257B49310074-5E28-4378-9549-45E32F40F1E4%257D</t>
  </si>
  <si>
    <t>EnviroAtlas - Green Bay, WI - 15m Riparian Buffer Vegetated Cover</t>
  </si>
  <si>
    <t>This EnviroAtlas dataset describes the percentage of a 15-m riparian buffer that is vegetated. There is a potential for decreased water quality in areas where the riparian buffer is less vegetated. The displayed line represents the center of the analyzed riparian buffer. The water bodies analyzed include hydrologically connected streams, rivers, connectors, reservoirs, lakes/ponds, ice masses, washes, locks, and rapids within the Atlas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</si>
  <si>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ecosystem, environment, communities, drinking water, ecosystem services, enviroatlas, environment, environmental atlas, ground water, impact, land cover, natural resources, riparian, surface water, water, wisconsin, green bay, wi</t>
  </si>
  <si>
    <t>2014-03-11</t>
  </si>
  <si>
    <t>{1682BACA-928B-4D10-B569-B038DFE260E8}</t>
  </si>
  <si>
    <t>2014-03-11/2014-03-11</t>
  </si>
  <si>
    <t>https://edg.epa.gov/metadata/catalog/search/resource/details.page?uuid=%7B1682BACA-928B-4D10-B569-B038DFE260E8%7D, https://enviroatlas.epa.gov/arcgis/rest/services/Communities, https://www.epa.gov/enviroatlas/enviroatlas-data, https://edg.epa.gov/metadata/catalog/search/resource/livedata-preview.page?uuid=%7B1682BACA-928B-4D10-B569-B038DFE260E8%7D&amp;url=https%3A%2F%2Fenviroatlas.epa.gov%2Farcgis%2Frest%2Fservices%2FCommunities&amp;resourceType=ags&amp;info=http%3A%2F%2Fedg-intranet.epa.gov%2Fmetadata%2Frest%2Fdocument%3Ff%3Dhtml%26showRelativeUrl%3Dtrue%26id%3D%257B1682BACA-928B-4D10-B569-B038DFE260E8%257D, https://edg.epa.gov/metadata/rest/document?id=%7B1682BACA-928B-4D10-B569-B038DFE260E8%7D</t>
  </si>
  <si>
    <t>EnviroAtlas - Fresno, CA - Potential Window Views of Water by Block Group</t>
  </si>
  <si>
    <t>environment, ecosystem, environment, census block groups, communities, ecosystem services, enviroatlas, environment, environmental atlas, human well-being, surface water, water, california, fresno, ca</t>
  </si>
  <si>
    <t>{1EEAE107-0B7E-4436-917E-E0F1BC82601F}</t>
  </si>
  <si>
    <t>2014-06-25/2014-06-25</t>
  </si>
  <si>
    <t>https://edg.epa.gov/metadata/rest/document?id=%7B1EEAE107-0B7E-4436-917E-E0F1BC82601F%7D, https://enviroatlas.epa.gov/arcgis/rest/services/Communities, https://edg.epa.gov/metadata/catalog/search/resource/details.page?uuid=%7B1EEAE107-0B7E-4436-917E-E0F1BC82601F%7D, https://edg.epa.gov/metadata/catalog/search/resource/livedata-preview.page?uuid=%7B1EEAE107-0B7E-4436-917E-E0F1BC82601F%7D&amp;url=https%3A%2F%2Fenviroatlas.epa.gov%2Farcgis%2Frest%2Fservices%2FCommunities&amp;resourceType=ags&amp;info=http%3A%2F%2Fedg-intranet.epa.gov%2Fmetadata%2Frest%2Fdocument%3Ff%3Dhtml%26showRelativeUrl%3Dtrue%26id%3D%257B1EEAE107-0B7E-4436-917E-E0F1BC82601F%257D, https://www.epa.gov/enviroatlas/enviroatlas-data</t>
  </si>
  <si>
    <t>EnviroAtlas - Green Bay, WI - Demographics by Block Group</t>
  </si>
  <si>
    <t>This EnviroAtlas dataset is a summary of key demographic groups for the EnviroAtlas community.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</si>
  <si>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{15E44C6E-3B16-414B-AFB5-5AAD66D7F4AB}</t>
  </si>
  <si>
    <t>https://edg.epa.gov/metadata/catalog/search/resource/details.page?uuid=%7B15E44C6E-3B16-414B-AFB5-5AAD66D7F4AB%7D, https://enviroatlas.epa.gov/arcgis/rest/services/PeopleBuiltSpaces/ESC_GBWI_demographics/MapServer/kml/mapImage.kmz, https://epa.maps.arcgis.com/home/webmap/viewer.html?&amp;url=https%3A%2F%2Fenviroatlas.epa.gov%2Farcgis%2Frest%2Fservices%2FPeopleBuiltSpaces%2FESC_GBWI_demographics%2FMapServer, https://enviroatlas.epa.gov/arcgis/rest/services/PeopleBuiltSpaces/ESC_GBWI_demographics/MapServer, https://enviroatlas.epa.gov/arcgis/rest/services/PeopleBuiltSpaces/ESC_GBWI_demographics/MapServer?f=lyr, https://enviroatlas.epa.gov/arcgis/rest/services/PeopleBuiltSpaces/ESC_GBWI_demographics/MapServer?f=nmf, https://www.epa.gov/enviroatlas/enviroatlas-data, https://edg.epa.gov/metadata/rest/document?id=%7B15E44C6E-3B16-414B-AFB5-5AAD66D7F4AB%7D</t>
  </si>
  <si>
    <t>EnviroAtlas - Green Bay, WI - Atlas Area Boundary</t>
  </si>
  <si>
    <t>This EnviroAtlas dataset shows the boundary of the Green Bay, WI Atlas Area. It represents the outside edge of all the block groups included in the EnviroAtlas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</si>
  <si>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ecosystem, environment, boundaries, communities, ecosystem services, enviroatlas, environment, environmental atlas, wisconsin, green bay, wi</t>
  </si>
  <si>
    <t>{592586B0-4078-4CF7-B610-29C9DDE1D9F5}</t>
  </si>
  <si>
    <t>2013-05-01/2013-05-01</t>
  </si>
  <si>
    <t>https://edg.epa.gov/metadata/rest/document?id=%7B592586B0-4078-4CF7-B610-29C9DDE1D9F5%7D, https://edg.epa.gov/metadata/catalog/search/resource/details.page?uuid=%7B592586B0-4078-4CF7-B610-29C9DDE1D9F5%7D, https://enviroatlas.epa.gov/arcgis/rest/services/Communities, https://www.epa.gov/enviroatlas/enviroatlas-data, https://edg.epa.gov/metadata/catalog/search/resource/livedata-preview.page?uuid=%7B592586B0-4078-4CF7-B610-29C9DDE1D9F5%7D&amp;url=https%3A%2F%2Fenviroatlas.epa.gov%2Farcgis%2Frest%2Fservices%2FCommunities&amp;resourceType=ags&amp;info=http%3A%2F%2Fedg-intranet.epa.gov%2Fmetadata%2Frest%2Fdocument%3Ff%3Dhtml%26showRelativeUrl%3Dtrue%26id%3D%257B592586B0-4078-4CF7-B610-29C9DDE1D9F5%257D</t>
  </si>
  <si>
    <t>EnviroAtlas - Green Bay, WI - Domestic Water Use per Day by U.S. Census Block Group</t>
  </si>
  <si>
    <t>As included in this EnviroAtlas dataset, the community level domestic water use is calculated using locally available water use data per capita in gallons of water per day (GPD), distributed dasymetrically, and summarized by census block group. Domestic water use, as defined in this case, is intended to represent residential indoor and outdoor water use (e.g., cooking hygiene, landscaping, pools, etc.) for primary residences (i.e., excluding second homes and tourism rentals). For the purposes of this metric, these publicly-supplied estimates are also applied and considered representative of local self-supplied water use. Water utility service reporting in the EnviroAtlas-defined study area is available through the Public Service Commission of Wisconsin (http://psc.wi.gov/). Within the Green Bay boundary, there are seven service providers with 2008-2013 estimates ranging from 36 to 48 GPD.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</si>
  <si>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ecosystem, environment, census block groups, communities, demand for ecosystem services, drinking water, ecology, ecosystem, ecosystem services, enviroatlas, environment, environmental atlas, ground water, surface water, utilities, water, wisconsin, green bay, wi</t>
  </si>
  <si>
    <t>2014-09-11</t>
  </si>
  <si>
    <t>{EE1BCD10-006A-46A4-BA65-E354ABDBE1EF}</t>
  </si>
  <si>
    <t>https://edg.epa.gov/metadata/catalog/search/resource/details.page?uuid=%7BEE1BCD10-006A-46A4-BA65-E354ABDBE1EF%7D, https://edg.epa.gov/metadata/rest/document?id=%7BEE1BCD10-006A-46A4-BA65-E354ABDBE1EF%7D, https://edg.epa.gov/metadata/catalog/search/resource/livedata-preview.page?uuid=%7BEE1BCD10-006A-46A4-BA65-E354ABDBE1EF%7D&amp;url=https%3A%2F%2Fenviroatlas.epa.gov%2Farcgis%2Frest%2Fservices%2FCommunities&amp;resourceType=ags&amp;info=http%3A%2F%2Fedg-intranet.epa.gov%2Fmetadata%2Frest%2Fdocument%3Ff%3Dhtml%26showRelativeUrl%3Dtrue%26id%3D%257BEE1BCD10-006A-46A4-BA65-E354ABDBE1EF%257D, https://enviroatlas.epa.gov/arcgis/rest/services/Communities, https://www.epa.gov/enviroatlas/enviroatlas-data</t>
  </si>
  <si>
    <t>EnviroAtlas - Green Bay, WI - Greenspace Around Schools by Block Group</t>
  </si>
  <si>
    <t>This EnviroAtlas data set shows the number of schools in each block group in the EnviroAtlas community boundary as well as the number of schools where less than 25% of the area within 100 meters of the school is classified as greenspace.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</si>
  <si>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ecosystem, environment, census block groups, communities, demographics, ecosystem services, enviroatlas, environment, environmental atlas, green space, human well-being, wisconsin, green bay, wi</t>
  </si>
  <si>
    <t>{7F21696D-7159-44A3-AB1E-67EE0B722AB4}</t>
  </si>
  <si>
    <t>https://edg.epa.gov/metadata/catalog/search/resource/details.page?uuid=%7B7F21696D-7159-44A3-AB1E-67EE0B722AB4%7D, https://enviroatlas.epa.gov/arcgis/rest/services/Communities, https://www.epa.gov/enviroatlas/enviroatlas-data, https://edg.epa.gov/metadata/rest/document?id=%7B7F21696D-7159-44A3-AB1E-67EE0B722AB4%7D, https://edg.epa.gov/metadata/catalog/search/resource/livedata-preview.page?uuid=%7B7F21696D-7159-44A3-AB1E-67EE0B722AB4%7D&amp;url=https%3A%2F%2Fenviroatlas.epa.gov%2Farcgis%2Frest%2Fservices%2FCommunities&amp;resourceType=ags&amp;info=http%3A%2F%2Fedg-intranet.epa.gov%2Fmetadata%2Frest%2Fdocument%3Ff%3Dhtml%26showRelativeUrl%3Dtrue%26id%3D%257B7F21696D-7159-44A3-AB1E-67EE0B722AB4%257D</t>
  </si>
  <si>
    <t>EnviroAtlas - Green Bay, WI - Greenspace Proximity Gradient</t>
  </si>
  <si>
    <t>In any given 1-square meter point in this EnviroAtlas dataset, the value shown gives the percentage of square meters of greenspace within 1/4 square kilometer centered over the given point. Green space is defined as Trees &amp; Forest, Grass &amp; Herbaceous, Agriculture, Woody Wetlands, and Emergent Wetlands. Water is shown as "-99999" in this dataset to distinguish it from land areas with very low green space.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</si>
  <si>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ecosystem, environment, communities, ecosystem services, enviroatlas, environment, environmental atlas, green space, human well-being, land cover, wisconsin, green bay, wi</t>
  </si>
  <si>
    <t>{8E481B1F-B729-4C8C-BFFD-7E17B6E4EF18}</t>
  </si>
  <si>
    <t>https://edg.epa.gov/metadata/rest/document?id=%7B8E481B1F-B729-4C8C-BFFD-7E17B6E4EF18%7D, https://enviroatlas.epa.gov/arcgis/rest/services/Communities, https://www.epa.gov/enviroatlas/enviroatlas-data, https://edg.epa.gov/metadata/catalog/search/resource/livedata-preview.page?uuid=%7B8E481B1F-B729-4C8C-BFFD-7E17B6E4EF18%7D&amp;url=https%3A%2F%2Fenviroatlas.epa.gov%2Farcgis%2Frest%2Fservices%2FCommunities&amp;resourceType=ags&amp;info=http%3A%2F%2Fedg-intranet.epa.gov%2Fmetadata%2Frest%2Fdocument%3Ff%3Dhtml%26showRelativeUrl%3Dtrue%26id%3D%257B8E481B1F-B729-4C8C-BFFD-7E17B6E4EF18%257D, https://edg.epa.gov/metadata/catalog/search/resource/details.page?uuid=%7B8E481B1F-B729-4C8C-BFFD-7E17B6E4EF18%7D</t>
  </si>
  <si>
    <t>EnviroAtlas - Green Bay, WI - Historic Places by Census Block Group</t>
  </si>
  <si>
    <t>This EnviroAtlas dataset portrays the total number of historic places located within each Census Block Group (CBG). The historic places data were compiled from the National Register of Historic Places, which provides official federal lists of districts, sites, buildings, structures and objects significant to American history, architecture, archeology, engineering, and culture.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</si>
  <si>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ecosystem, environment, census block groups, communities, ecosystem services, enviroatlas, environment, environmental atlas, human well-being, recreation, society, wisconsin, green bay, wi</t>
  </si>
  <si>
    <t>{0E4377FF-C5EE-43B2-BD6A-1BA38713E994}</t>
  </si>
  <si>
    <t>https://edg.epa.gov/metadata/catalog/search/resource/livedata-preview.page?uuid=%7B0E4377FF-C5EE-43B2-BD6A-1BA38713E994%7D&amp;url=https%3A%2F%2Fenviroatlas.epa.gov%2Farcgis%2Frest%2Fservices%2FCommunities&amp;resourceType=ags&amp;info=http%3A%2F%2Fedg-intranet.epa.gov%2Fmetadata%2Frest%2Fdocument%3Ff%3Dhtml%26showRelativeUrl%3Dtrue%26id%3D%257B0E4377FF-C5EE-43B2-BD6A-1BA38713E994%257D, https://edg.epa.gov/metadata/rest/document?id=%7B0E4377FF-C5EE-43B2-BD6A-1BA38713E994%7D, https://enviroatlas.epa.gov/arcgis/rest/services/Communities, https://www.epa.gov/enviroatlas/enviroatlas-data, https://edg.epa.gov/metadata/catalog/search/resource/details.page?uuid=%7B0E4377FF-C5EE-43B2-BD6A-1BA38713E994%7D</t>
  </si>
  <si>
    <t>EnviroAtlas - Green Bay, WI - Impervious Proximity Gradient</t>
  </si>
  <si>
    <t>In any given 1-square meter point in this EnviroAtlas dataset, the value shown gives the percentage of impervious surface within 1 square kilometer centered over the given point. Water is shown as '-99999' in this dataset to distinguish it from land areas with low impervious.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</si>
  <si>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ecosystem, environment, communities, ecosystem services, enviroatlas, environment, environmental atlas, human well-being, land cover, wisconsin, green bay, wi</t>
  </si>
  <si>
    <t>{2114EC25-BC5A-481A-9F51-12116CD8993A}</t>
  </si>
  <si>
    <t>https://edg.epa.gov/metadata/catalog/search/resource/livedata-preview.page?uuid=%7B2114EC25-BC5A-481A-9F51-12116CD8993A%7D&amp;url=https%3A%2F%2Fenviroatlas.epa.gov%2Farcgis%2Frest%2Fservices%2FCommunities&amp;resourceType=ags&amp;info=http%3A%2F%2Fedg-intranet.epa.gov%2Fmetadata%2Frest%2Fdocument%3Ff%3Dhtml%26showRelativeUrl%3Dtrue%26id%3D%257B2114EC25-BC5A-481A-9F51-12116CD8993A%257D, https://enviroatlas.epa.gov/arcgis/rest/services/Communities, https://www.epa.gov/enviroatlas/enviroatlas-data, https://edg.epa.gov/metadata/rest/document?id=%7B2114EC25-BC5A-481A-9F51-12116CD8993A%7D, https://edg.epa.gov/metadata/catalog/search/resource/details.page?uuid=%7B2114EC25-BC5A-481A-9F51-12116CD8993A%7D</t>
  </si>
  <si>
    <t>EnviroAtlas - Green Bay, WI - Ecosystem Services by Block Group</t>
  </si>
  <si>
    <t>This EnviroAtlas dataset presents environmental benefits of the urban forest in 155 block groups in Green Bay, Wisconsin. Carbon attributes, temperature reduction, pollution removal and value, and runoff effects are calculated for each block group using i-Tree models (www.itreetools.org), local weather data, pollution data, EPA provided city boundary and land cover data, and U.S. Census derived block group boundary data. This dataset was produced by the US Forest Service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</si>
  <si>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ecosystem, environment, air, census block groups, climate, communities, ecosystem services, enviroatlas, environment, environmental atlas, modeling, surface water, water, trees, wisconsin, green bay, wi</t>
  </si>
  <si>
    <t>{88838E57-BACF-459B-AB5D-0465A637CA09}</t>
  </si>
  <si>
    <t>2014-05-15/2014-05-15</t>
  </si>
  <si>
    <t>https://edg.epa.gov/metadata/catalog/search/resource/details.page?uuid=%7B88838E57-BACF-459B-AB5D-0465A637CA09%7D, https://enviroatlas.epa.gov/arcgis/rest/services/Communities, https://edg.epa.gov/metadata/rest/document?id=%7B88838E57-BACF-459B-AB5D-0465A637CA09%7D, https://edg.epa.gov/metadata/catalog/search/resource/livedata-preview.page?uuid=%7B88838E57-BACF-459B-AB5D-0465A637CA09%7D&amp;url=https%3A%2F%2Fenviroatlas.epa.gov%2Farcgis%2Frest%2Fservices%2FCommunities&amp;resourceType=ags&amp;info=http%3A%2F%2Fedg-intranet.epa.gov%2Fmetadata%2Frest%2Fdocument%3Ff%3Dhtml%26showRelativeUrl%3Dtrue%26id%3D%257B88838E57-BACF-459B-AB5D-0465A637CA09%257D, https://www.epa.gov/enviroatlas/enviroatlas-data</t>
  </si>
  <si>
    <t>EnviroAtlas - Green Bay, WI - Land Cover by Block Group</t>
  </si>
  <si>
    <t>This EnviroAtlas dataset describes the percentage of each block group that is classified as impervious, forest, and green space. Forest is combination of trees and forest and woody wetlands. Green space is a combination of trees and forest, grass and herbaceous, agriculture, woody wetlands, and emergent wetlands. Wetlands includes both Woody and Emergent Wetlands. This dataset also includes the area per capita for each block group for impervious, forest, and green space land cover.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</si>
  <si>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ecosystem, environment, agriculture, census block groups, communities, ecosystem services, enviroatlas, environment, environmental atlas, green space, land cover, natural resources, wisconsin, green bay, wi</t>
  </si>
  <si>
    <t>{384D86C0-1B54-48CC-AFB4-2419D479A1B3}</t>
  </si>
  <si>
    <t>https://edg.epa.gov/metadata/catalog/search/resource/livedata-preview.page?uuid=%7B384D86C0-1B54-48CC-AFB4-2419D479A1B3%7D&amp;url=https%3A%2F%2Fenviroatlas.epa.gov%2Farcgis%2Frest%2Fservices%2FCommunities&amp;resourceType=ags&amp;info=http%3A%2F%2Fedg-intranet.epa.gov%2Fmetadata%2Frest%2Fdocument%3Ff%3Dhtml%26showRelativeUrl%3Dtrue%26id%3D%257B384D86C0-1B54-48CC-AFB4-2419D479A1B3%257D, https://enviroatlas.epa.gov/arcgis/rest/services/Communities, https://www.epa.gov/enviroatlas/enviroatlas-data, https://edg.epa.gov/metadata/catalog/search/resource/details.page?uuid=%7B384D86C0-1B54-48CC-AFB4-2419D479A1B3%7D, https://edg.epa.gov/metadata/rest/document?id=%7B384D86C0-1B54-48CC-AFB4-2419D479A1B3%7D</t>
  </si>
  <si>
    <t>EnviroAtlas - Green Bay, WI - Near Road Tree Buffer</t>
  </si>
  <si>
    <t>This EnviroAtlas dataset addresses the tree buffer along heavily traveled roads. The roads are interstates, arterials, and collectors within the EnviroAtlas community boundary. Forest is defined as Trees &amp; Forest and Woody Wetlands. Sufficient tree bufferage is defined as 25% coverage within the circular moving window with a radius of 14.5m at any given point along the roadway.  There are potential negative health effects for those living in a location without a sufficient tree buffer.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</si>
  <si>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ecosystem, environment, air, communities, ecosystem services, enviroatlas, environment, environmental atlas, health, human well-being, land cover, transportation, trees, wisconsin, green bay, wi</t>
  </si>
  <si>
    <t>{CCBA48F8-FAC6-47A9-9214-2CC572EDC00C}</t>
  </si>
  <si>
    <t>https://edg.epa.gov/metadata/catalog/search/resource/livedata-preview.page?uuid=%7BCCBA48F8-FAC6-47A9-9214-2CC572EDC00C%7D&amp;url=https%3A%2F%2Fenviroatlas.epa.gov%2Farcgis%2Frest%2Fservices%2FCommunities&amp;resourceType=ags&amp;info=http%3A%2F%2Fedg-intranet.epa.gov%2Fmetadata%2Frest%2Fdocument%3Ff%3Dhtml%26showRelativeUrl%3Dtrue%26id%3D%257BCCBA48F8-FAC6-47A9-9214-2CC572EDC00C%257D, https://edg.epa.gov/metadata/catalog/search/resource/details.page?uuid=%7BCCBA48F8-FAC6-47A9-9214-2CC572EDC00C%7D, https://enviroatlas.epa.gov/arcgis/rest/services/Communities, https://www.epa.gov/enviroatlas/enviroatlas-data, https://edg.epa.gov/metadata/rest/document?id=%7BCCBA48F8-FAC6-47A9-9214-2CC572EDC00C%7D</t>
  </si>
  <si>
    <t>EnviroAtlas - Green Bay, WI - Near Road Block Group Summary</t>
  </si>
  <si>
    <t>This EnviroAtlas dataset addresses the tree buffer along heavily traveled roads. The roads are interstates, arterials, and collectors within the EnviroAtlas community boundary. Forest is defined as Trees &amp; Forest and Woody Wetlands. Sufficient tree bufferage is defined as 25% coverage within the circular moving window with a radius of 14.5m at any given point along the roadway. There are potential negative health effects for those living in a location without a sufficient tree buffer. Those populations are estimated here using dasymetric data calculated for the EnviroAtlas.  There are potential negative health effects for those living in a location without a sufficient tree buffer.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</si>
  <si>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ecosystem, environment, air, census block groups, communities, ecosystem services, enviroatlas, environment, environmental atlas, health, human well-being, land cover, quality, transportation, trees, wisconsin, green bay, wi</t>
  </si>
  <si>
    <t>{70B5DB55-197E-4250-8324-00C5AA1F7F15}</t>
  </si>
  <si>
    <t>https://edg.epa.gov/metadata/catalog/search/resource/livedata-preview.page?uuid=%7B70B5DB55-197E-4250-8324-00C5AA1F7F15%7D&amp;url=https%3A%2F%2Fenviroatlas.epa.gov%2Farcgis%2Frest%2Fservices%2FCommunities&amp;resourceType=ags&amp;info=http%3A%2F%2Fedg-intranet.epa.gov%2Fmetadata%2Frest%2Fdocument%3Ff%3Dhtml%26showRelativeUrl%3Dtrue%26id%3D%257B70B5DB55-197E-4250-8324-00C5AA1F7F15%257D, https://enviroatlas.epa.gov/arcgis/rest/services/Communities, https://www.epa.gov/enviroatlas/enviroatlas-data, https://edg.epa.gov/metadata/rest/document?id=%7B70B5DB55-197E-4250-8324-00C5AA1F7F15%7D, https://edg.epa.gov/metadata/catalog/search/resource/details.page?uuid=%7B70B5DB55-197E-4250-8324-00C5AA1F7F15%7D</t>
  </si>
  <si>
    <t>EnviroAtlas - Minneapolis/St. Paul, MN - Demographics by Block Group Web Service</t>
  </si>
  <si>
    <t>{33a848ae-8fa3-43fd-be60-509247dac79c}</t>
  </si>
  <si>
    <t>https://edg.epa.gov/metadata/catalog/search/resource/details.page?uuid=%7B33a848ae-8fa3-43fd-be60-509247dac79c%7D, https://www.epa.gov/enviroatlas/enviroatlas-data, https://enviroatlas.epa.gov/arcgis/rest/services, https://edg.epa.gov/metadata/catalog/search/resource/livedata-preview.page?uuid=%7B33a848ae-8fa3-43fd-be60-509247dac79c%7D&amp;url=https%3A%2F%2Fenviroatlas.epa.gov%2Farcgis%2Frest%2Fservices&amp;resourceType=ags&amp;info=http%3A%2F%2Fedg-intranet.epa.gov%2Fmetadata%2Frest%2Fdocument%3Ff%3Dhtml%26showRelativeUrl%3Dtrue%26id%3D%257B33a848ae-8fa3-43fd-be60-509247dac79c%257D, https://edg.epa.gov/metadata/rest/document?id=%7B33a848ae-8fa3-43fd-be60-509247dac79c%7D</t>
  </si>
  <si>
    <t>EnviroAtlas - Cleveland, OH - Demographics by Block Group Web Service</t>
  </si>
  <si>
    <t>boundaries, environment, society, ecosystem, environment, human, boundaries, census block groups, communities, demographics, ecosystem services, enviroatlas, environment, environmental atlas, human, society, ohio, cleveland, oh</t>
  </si>
  <si>
    <t>{e16cf16d-7940-4bad-aba4-fce19fd01711}</t>
  </si>
  <si>
    <t>https://edg.epa.gov/metadata/catalog/search/resource/livedata-preview.page?uuid=%7Be16cf16d-7940-4bad-aba4-fce19fd01711%7D&amp;url=https%3A%2F%2Fenviroatlas.epa.gov%2Farcgis%2Frest%2Fservices&amp;resourceType=ags&amp;info=http%3A%2F%2Fedg-intranet.epa.gov%2Fmetadata%2Frest%2Fdocument%3Ff%3Dhtml%26showRelativeUrl%3Dtrue%26id%3D%257Be16cf16d-7940-4bad-aba4-fce19fd01711%257D, https://edg.epa.gov/metadata/rest/document?id=%7Be16cf16d-7940-4bad-aba4-fce19fd01711%7D, https://www.epa.gov/enviroatlas/enviroatlas-data, https://enviroatlas.epa.gov/arcgis/rest/services, https://edg.epa.gov/metadata/catalog/search/resource/details.page?uuid=%7Be16cf16d-7940-4bad-aba4-fce19fd01711%7D</t>
  </si>
  <si>
    <t>EnviroAtlas - Green Bay, WI - Proximity to Parks</t>
  </si>
  <si>
    <t>This EnviroAtlas dataset shows the approximate walking distance from a park entrance at any given location within the EnviroAtlas community boundary. The zones are estimated in 1/4 km intervals up to 1km then in 1km intervals up to 5km. Park entrances were included in this analysis if they were within 5km of the community boundary.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</si>
  <si>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ecosystem, environment, communities, ecosystem services, enviroatlas, environment, environmental atlas, human well-being, recreation, wisconsin, green bay, wi</t>
  </si>
  <si>
    <t>{8675EC55-2CCE-4B83-972A-A23CD6618B09}</t>
  </si>
  <si>
    <t>2014-06-13/2014-06-13</t>
  </si>
  <si>
    <t>https://edg.epa.gov/metadata/catalog/search/resource/livedata-preview.page?uuid=%7B8675EC55-2CCE-4B83-972A-A23CD6618B09%7D&amp;url=https%3A%2F%2Fenviroatlas.epa.gov%2Farcgis%2Frest%2Fservices%2FCommunities&amp;resourceType=ags&amp;info=http%3A%2F%2Fedg-intranet.epa.gov%2Fmetadata%2Frest%2Fdocument%3Ff%3Dhtml%26showRelativeUrl%3Dtrue%26id%3D%257B8675EC55-2CCE-4B83-972A-A23CD6618B09%257D, https://enviroatlas.epa.gov/arcgis/rest/services/Communities, https://www.epa.gov/enviroatlas/enviroatlas-data, https://edg.epa.gov/metadata/catalog/search/resource/details.page?uuid=%7B8675EC55-2CCE-4B83-972A-A23CD6618B09%7D, https://edg.epa.gov/metadata/rest/document?id=%7B8675EC55-2CCE-4B83-972A-A23CD6618B09%7D</t>
  </si>
  <si>
    <t>EnviroAtlas - Green Bay, WI - 15m Riparian Buffer Forest Cover</t>
  </si>
  <si>
    <t>This EnviroAtlas dataset describes the percentage of a 15-m riparian buffer that is forested. There is a potential for decreased water quality in areas where the riparian buffer is less forested. The displayed line represents the center of the analyzed riparian buffer. The water bodies analyzed include hydrologically connected streams, rivers, connectors, reservoirs, lakes/ponds, ice masses, washes, locks, and rapids within the Atlas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</si>
  <si>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{5CC680BB-A78C-4381-8463-63E1FC3F98F5}</t>
  </si>
  <si>
    <t>https://edg.epa.gov/metadata/catalog/search/resource/livedata-preview.page?uuid=%7B5CC680BB-A78C-4381-8463-63E1FC3F98F5%7D&amp;url=https%3A%2F%2Fenviroatlas.epa.gov%2Farcgis%2Frest%2Fservices%2FCommunities&amp;resourceType=ags&amp;info=http%3A%2F%2Fedg-intranet.epa.gov%2Fmetadata%2Frest%2Fdocument%3Ff%3Dhtml%26showRelativeUrl%3Dtrue%26id%3D%257B5CC680BB-A78C-4381-8463-63E1FC3F98F5%257D, https://enviroatlas.epa.gov/arcgis/rest/services/Communities, https://www.epa.gov/enviroatlas/enviroatlas-data, https://edg.epa.gov/metadata/catalog/search/resource/details.page?uuid=%7B5CC680BB-A78C-4381-8463-63E1FC3F98F5%7D, https://edg.epa.gov/metadata/rest/document?id=%7B5CC680BB-A78C-4381-8463-63E1FC3F98F5%7D</t>
  </si>
  <si>
    <t>EnviroAtlas - Green Bay, WI - 51m Riparian Buffer Forest Cover</t>
  </si>
  <si>
    <t>This EnviroAtlas dataset describes the percentage of a 51-m riparian buffer that is forested. There is a potential for decreased water quality in areas where the riparian buffer is less forested. The displayed line represents the center of the analyzed riparian buffer. The water bodies analyzed include hydrologically connected streams, rivers, connectors, reservoirs, lakes/ponds, ice masses, washes, locks, and rapids within the Atlas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</si>
  <si>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{ABEA2C9A-9BA6-4B06-BDA8-5271C625DBFA}</t>
  </si>
  <si>
    <t>https://edg.epa.gov/metadata/rest/document?id=%7BABEA2C9A-9BA6-4B06-BDA8-5271C625DBFA%7D, https://enviroatlas.epa.gov/arcgis/rest/services/Communities, https://www.epa.gov/enviroatlas/enviroatlas-data, https://edg.epa.gov/metadata/catalog/search/resource/details.page?uuid=%7BABEA2C9A-9BA6-4B06-BDA8-5271C625DBFA%7D, https://edg.epa.gov/metadata/catalog/search/resource/livedata-preview.page?uuid=%7BABEA2C9A-9BA6-4B06-BDA8-5271C625DBFA%7D&amp;url=https%3A%2F%2Fenviroatlas.epa.gov%2Farcgis%2Frest%2Fservices%2FCommunities&amp;resourceType=ags&amp;info=http%3A%2F%2Fedg-intranet.epa.gov%2Fmetadata%2Frest%2Fdocument%3Ff%3Dhtml%26showRelativeUrl%3Dtrue%26id%3D%257BABEA2C9A-9BA6-4B06-BDA8-5271C625DBFA%257D</t>
  </si>
  <si>
    <t>EnviroAtlas - Green Bay, WI - 51m Riparian Buffer Vegetated Cover</t>
  </si>
  <si>
    <t>This EnviroAtlas dataset describes the percentage of a 51-m riparian buffer that is vegetated. There is a potential for decreased water quality in areas where the riparian buffer is less vegetated. The displayed line represents the center of the analyzed riparian buffer. The water bodies analyzed include hydrologically connected streams, rivers, connectors, reservoirs, lakes/ponds, ice masses, washes, locks, and rapids within the Atlas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</si>
  <si>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{F3B58426-2B09-455C-80EC-2DBFCCBC06D4}</t>
  </si>
  <si>
    <t>https://edg.epa.gov/metadata/rest/document?id=%7BF3B58426-2B09-455C-80EC-2DBFCCBC06D4%7D, https://enviroatlas.epa.gov/arcgis/rest/services/Communities, https://www.epa.gov/enviroatlas/enviroatlas-data, https://edg.epa.gov/metadata/catalog/search/resource/livedata-preview.page?uuid=%7BF3B58426-2B09-455C-80EC-2DBFCCBC06D4%7D&amp;url=https%3A%2F%2Fenviroatlas.epa.gov%2Farcgis%2Frest%2Fservices%2FCommunities&amp;resourceType=ags&amp;info=http%3A%2F%2Fedg-intranet.epa.gov%2Fmetadata%2Frest%2Fdocument%3Ff%3Dhtml%26showRelativeUrl%3Dtrue%26id%3D%257BF3B58426-2B09-455C-80EC-2DBFCCBC06D4%257D, https://edg.epa.gov/metadata/catalog/search/resource/details.page?uuid=%7BF3B58426-2B09-455C-80EC-2DBFCCBC06D4%7D</t>
  </si>
  <si>
    <t>EnviroAtlas - Fresno, CA - Residents with Potential Window Views of Trees by Block Group</t>
  </si>
  <si>
    <t>environment, ecosystem, environment, census block groups, communities, demographics, ecosystem services, enviroatlas, environment, environmental atlas, human well-being, land cover, natural resources, trees, california, fresno, ca</t>
  </si>
  <si>
    <t>{1DDD75AC-3545-47DC-8FC7-EA2C810028D5}</t>
  </si>
  <si>
    <t>https://enviroatlas.epa.gov/arcgis/rest/services/Communities, https://edg.epa.gov/metadata/catalog/search/resource/details.page?uuid=%7B1DDD75AC-3545-47DC-8FC7-EA2C810028D5%7D, https://www.epa.gov/enviroatlas/enviroatlas-data, https://edg.epa.gov/metadata/catalog/search/resource/livedata-preview.page?uuid=%7B1DDD75AC-3545-47DC-8FC7-EA2C810028D5%7D&amp;url=https%3A%2F%2Fenviroatlas.epa.gov%2Farcgis%2Frest%2Fservices%2FCommunities&amp;resourceType=ags&amp;info=http%3A%2F%2Fedg-intranet.epa.gov%2Fmetadata%2Frest%2Fdocument%3Ff%3Dhtml%26showRelativeUrl%3Dtrue%26id%3D%257B1DDD75AC-3545-47DC-8FC7-EA2C810028D5%257D, https://edg.epa.gov/metadata/rest/document?id=%7B1DDD75AC-3545-47DC-8FC7-EA2C810028D5%7D</t>
  </si>
  <si>
    <t>EnviroAtlas - Green Bay, WI - Riparian Buffer Land Cover by Block Group</t>
  </si>
  <si>
    <t>This EnviroAtlas dataset describes the percentage of different land cover types within 15- and 50-meters of hydrologically connected streams, rivers, and other water bodies within the Atlas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 ).</t>
  </si>
  <si>
    <t>environment, ecosystem, environment, census block groups, communities, drinking water, ecosystem services, enviroatlas, environment, environmental atlas, ground water, impact, land cover, natural resources, riparian, surface water, water, wisconsin, green bay, wi</t>
  </si>
  <si>
    <t>{54F3AE50-5F01-427C-87C8-5A061BFA6D6D}</t>
  </si>
  <si>
    <t>https://edg.epa.gov/metadata/catalog/search/resource/livedata-preview.page?uuid=%7B54F3AE50-5F01-427C-87C8-5A061BFA6D6D%7D&amp;url=https%3A%2F%2Fenviroatlas.epa.gov%2Farcgis%2Frest%2Fservices%2FCommunities&amp;resourceType=ags&amp;info=http%3A%2F%2Fedg-intranet.epa.gov%2Fmetadata%2Frest%2Fdocument%3Ff%3Dhtml%26showRelativeUrl%3Dtrue%26id%3D%257B54F3AE50-5F01-427C-87C8-5A061BFA6D6D%257D, https://enviroatlas.epa.gov/arcgis/rest/services/Communities, https://www.epa.gov/enviroatlas/enviroatlas-data, https://edg.epa.gov/metadata/rest/document?id=%7B54F3AE50-5F01-427C-87C8-5A061BFA6D6D%7D, https://edg.epa.gov/metadata/catalog/search/resource/details.page?uuid=%7B54F3AE50-5F01-427C-87C8-5A061BFA6D6D%7D</t>
  </si>
  <si>
    <t>SITE COMPREHENSIVE LISTING (CERCLIS) - Contaminants at CERCLIS (Superfund) Sites</t>
  </si>
  <si>
    <t>Contaminants at Comprehensive Environmental Response, Compensation and Liability Information System (CERCLIS) (Superfund) Sites - The CERCLIS Public Access Database contains a selected set of non-enforcement confidential information and is updated by the regions every 90 days. The data describes what has happened at Superfund sites prior to this quarter (updated quarterly). This database includes lists of involved parties (other Federal Agencies, states, and tribes), Human Exposure and Ground Water Migration, and Site Wide Ready for Reuse, Construction Completion, and Final Assessment Decision (GPRA-like measures) for fund lead sites. Other information that is included has been included only as a service to allow public evaluations utilizing this data. EPA does not have specific Data Quality Objectives for use of the data. Independent Quality Assessments may be made of this data by reviewing the Quality Assurance Action Plan (QAPP ).</t>
  </si>
  <si>
    <t>comprehensive environmental response compensation and liability information system, cerclis, cleanup, list report, cpad, contaminants, site, superfund, pollution, pollutant, toxic, national priority list, npl, environment, environment, united states, environment</t>
  </si>
  <si>
    <t>["5052197B-FED2-4037-B6C8-A23813671CD3", "5052197B-FED2-4037-B6C8-A23813671CD3"]</t>
  </si>
  <si>
    <t>https://edg.epa.gov/metadata/catalog/search/resource/details.page?uuid=%7B5E572BC3-1F26-4AF9-8DE8-DF9E1199F417%7D</t>
  </si>
  <si>
    <t>https://edg.epa.gov/metadata/catalog/search/resource/details.page?uuid=%7B5E572BC3-1F26-4AF9-8DE8-DF9E1199F417%7D, https://edg.epa.gov/metadata/rest/document?id=%7B5E572BC3-1F26-4AF9-8DE8-DF9E1199F417%7D</t>
  </si>
  <si>
    <t>National Emissions Inventory Vehicle Miles Traveled, U.S., 2011, EPA/OAR/OAQPS/AQAD</t>
  </si>
  <si>
    <t>This web service layer depicts gridded Vehicle Miles Traveled (VMT) for 2011 from the National Emission Inventory (NEI).
The default 2011 National Emissions Inventory (NEI) vehicle miles traveled (VMT) data are developed primarily from information provided by the Federal Highway Administration (FHWA), along with the FHWA??s published Highway Statistics 2011, data from the Bureau of Census, and information provided by the US Environmental Protection Agency (EPA).  This 2011 full VMT database was developed to provide default VMT at the county, road type, and vehicle type level of detail, to be used in the 2011 NEI in areas for which no state or local agency provided VMT data.  The road types included were the 12 Highway Performance Monitoring System (HPMS) functional roadway types while the vehicle types used were the six MOVES HPMS vehicle types , for a total of 72 records per county.   To be compatible with MOVES inputs and for easy import into the MOVES HPMSVtypeYear table, the data were also provided at the level of county and HPMSVtypeID.  In both cases, the VMT data provided are annual data in units of millions of vehicle miles.
The 2011 VMT database was developed using data supplied directly by FHWA and as well as publicly available data from the 2011 version of FHWA??s Highway Statistics data series (http://www.fhwa.dot.gov/policyinformation/statistics/2011/).  The FHWA data sets that were provided include a subset of fields from the 2011 HPMS database.  
The HPMS database is at the link level of detail.  Each link is coded with the corresponding state, county, and, if applicable, urban area code.  The roadway functional system code is included.  The beginning point and ending point mileage of the link are included, from which the length of the link can be calculated.  In addition, the total average annual daily traffic (AADT) volume is included along with AADT for single-unit trucks and combination trucks.  Annual VMT can then be calculated by multiplying the link length by the AADT and multiplying by 365.  
2011 annual county-level VMT data was spatially allocated to the 12US2 (12km Contintental US) grid using spatial surrogates corresponding to different road types. SMOKE was used first to apply the spatial surrogates to the VMT data.</t>
  </si>
  <si>
    <t>air, transportation, united states, environment, health</t>
  </si>
  <si>
    <t>{CEC499D1-9C05-4EF4-8B01-2D3257571BFB}</t>
  </si>
  <si>
    <t>https://geodata.epa.gov/arcgis/rest/services/OAR_OAQPS/VMT_services/MapServer</t>
  </si>
  <si>
    <t>https://edg.epa.gov/metadata/rest/document?id=%7BCEC499D1-9C05-4EF4-8B01-2D3257571BFB%7D, https://geodata.epa.gov/arcgis/rest/services/OAR_OAQPS/VMT_services/MapServer?f=lyr, https://epa.maps.arcgis.com/home/webmap/viewer.html?&amp;url=https%3A%2F%2Fgeodata.epa.gov%2Farcgis%2Frest%2Fservices%2FOAR_OAQPS%2FVMT_services%2FMapServer, https://edg.epa.gov/metadata/catalog/search/resource/details.page?uuid=%7BCEC499D1-9C05-4EF4-8B01-2D3257571BFB%7D, https://www.epa.gov/air-emissions-inventories/national-emissions-inventory, https://geodata.epa.gov/arcgis/rest/services/OAR_OAQPS/VMT_services/MapServer?f=nmf, https://geodata.epa.gov/arcgis/rest/services/OAR_OAQPS/VMT_services/MapServer, https://geodata.epa.gov/arcgis/rest/services/OAR_OAQPS/VMT_services/MapServer/kml/mapImage.kmz</t>
  </si>
  <si>
    <t>San Francisco Bay Water Quality Improvement Fund</t>
  </si>
  <si>
    <t>The San Francisco Bay Water Quality Improvement Fund is a competitive grant program that is helping implement TMDLs to improve water quality, protect wetlands, and advance green development planning throughout the Bay Area.</t>
  </si>
  <si>
    <t>environment, inlandwaters, compliance, contaminant, drinking water, environment, estuary, management, surface water, california, coastal resources</t>
  </si>
  <si>
    <t>2015-04-15</t>
  </si>
  <si>
    <t>{4806F6B7-E980-4307-89AD-9436DC377EE3}</t>
  </si>
  <si>
    <t>-122.54459,37.1756607,-121.68556,38.51333</t>
  </si>
  <si>
    <t>2015-04-15/2015-04-15</t>
  </si>
  <si>
    <t>http://www.epa.gov/sfbay-delta/sf-bay-water-quality-improvement-fund-interactive-project-map</t>
  </si>
  <si>
    <t>http://www.epa.gov/sfbay-delta/sf-bay-water-quality-improvement-fund</t>
  </si>
  <si>
    <t>https://edg.epa.gov/metadata/catalog/search/resource/details.page?uuid=%7B4806F6B7-E980-4307-89AD-9436DC377EE3%7D</t>
  </si>
  <si>
    <t>https://edg.epa.gov/metadata/rest/document?id=%7B4806F6B7-E980-4307-89AD-9436DC377EE3%7D, https://edg.epa.gov/metadata/catalog/search/resource/livedata-preview.page?uuid=%7B4806F6B7-E980-4307-89AD-9436DC377EE3%7D&amp;url=http%3A%2F%2Fwww.epa.gov%2Fsfbay-delta%2Fsf-bay-water-quality-improvement-fund-interactive-project-map&amp;info=http%3A%2F%2Fedg-intranet.epa.gov%2Fmetadata%2Frest%2Fdocument%3Ff%3Dhtml%26showRelativeUrl%3Dtrue%26id%3D%257B4806F6B7-E980-4307-89AD-9436DC377EE3%257D, http://www.epa.gov/sfbay-delta/sf-bay-water-quality-improvement-fund-interactive-project-map, https://edg.epa.gov/metadata/catalog/search/resource/details.page?uuid=%7B4806F6B7-E980-4307-89AD-9436DC377EE3%7D</t>
  </si>
  <si>
    <t>SITE COMPREHENSIVE LISTING (CERCLIS) (Superfund) - Responsible Parties at CERCLIS Sites</t>
  </si>
  <si>
    <t>Responsible Parties at CERCLIS Sites - The Comprehensive Environmental Response, Compensation and Liability Information System (CERCLIS) (Superfund) Public Access Database contains a selected set of non-enforcement confidential information and is updated by the regions every 90 days. The data describes what has happened at Superfund sites prior to this quarter (updated quarterly). This database includes lists of involved parties (other Federal Agencies, states, and tribes), Human Exposure and Ground Water Migration, and Site Wide Ready for Reuse, Construction Completion, and Final Assessment Decision (GPRA-like measures) for fund lead sites. Other information that is included has been included only as a service to allow public evaluations utilizing this data. EPA does not have specific Data Quality Objectives for use of the data. Independent Quality Assessments may be made of this data by reviewing the Quality Assurance Action Plan (QAPP).</t>
  </si>
  <si>
    <t>responsible parties, comprehensive environmental response compensation and liability information system, cerclis, cleanup, list report, cpad, contaminants, site, superfund, pollution, pollutant, toxic, national priorities list, npl, scap, non-npl, cercla, environment, environment, united states, environment</t>
  </si>
  <si>
    <t>["8432CDF4-2A27-4ED9-8528-B0323FD42003", "8432CDF4-2A27-4ED9-8528-B0323FD42003"]</t>
  </si>
  <si>
    <t>https://edg.epa.gov/metadata/catalog/search/resource/details.page?uuid=%7BAB160B94-2620-414B-A9FB-B57C28B2E43B%7D</t>
  </si>
  <si>
    <t>https://edg.epa.gov/metadata/rest/document?id=%7BAB160B94-2620-414B-A9FB-B57C28B2E43B%7D, https://edg.epa.gov/metadata/catalog/search/resource/details.page?uuid=%7BAB160B94-2620-414B-A9FB-B57C28B2E43B%7D</t>
  </si>
  <si>
    <t>Concentrated Animal Feeding Operations (CAFOs) per County Downloadable Package, US, 2013, US EPA</t>
  </si>
  <si>
    <t>This downloadable data package contains the following map layer: An ESRI polygon layer which depicts the boundaries of each US county. It has been joined with a US EPA value-added dataset derived from the 2007 USDA Census of Agriculture.  This USDA dataset was procured for EPA through the Office of Water (OW).  Included in this package are a shapefile (v. 10.0), Esri ArcMap map document (v. 10.0) and XML files for this record and the layer level metadata.</t>
  </si>
  <si>
    <t>{A811129F-3796-4940-A3F8-1BC216AF5D15}</t>
  </si>
  <si>
    <t>https://edg.epa.gov/data/public/OECA/CAFO_Density.zip</t>
  </si>
  <si>
    <t>https://edg.epa.gov/metadata/catalog/search/resource/details.page?uuid=%7BA811129F-3796-4940-A3F8-1BC216AF5D15%7D</t>
  </si>
  <si>
    <t>https://edg.epa.gov/metadata/catalog/search/resource/details.page?uuid=%7BA811129F-3796-4940-A3F8-1BC216AF5D15%7D, https://edg.epa.gov/metadata/rest/document?id=%7BA811129F-3796-4940-A3F8-1BC216AF5D15%7D, https://edg.epa.gov/data/public/OECA/CAFO_Density.zip</t>
  </si>
  <si>
    <t>US EPA Region 9 designated areas for nitrogen dioxide</t>
  </si>
  <si>
    <t>Polygon feature class of Attainment and  Nonattainment Areas for Nitrogen Dioxide
Nonattainment areas are geographic areas which
have not met National Ambient Air Quality Standards for
Particulate Matter air pollution.  These standards are part of
the Clean Air Act.  See Code of Federal Regulations, Section 40
Part 81, for detailed information about Ambient Air Quality
Standards. As of this date, all areas for Nitrogen Dioxide are in attainment.  More detailed information about NAAQS can be found
on the following web page:http:/
/www.epa.gov/airprogm/oar/oaqps/greenbk</t>
  </si>
  <si>
    <t>nitrogen dioxide, nonattainment, air quality, boundaries, environment, geoscientificinformation, health, air, environment, exposure, health, monitoring, arizona, california, hawaii, nevada</t>
  </si>
  <si>
    <t>2011-02-23</t>
  </si>
  <si>
    <t>{6705B3BB-1D88-46E3-B8DE-10A0E5537FA7}</t>
  </si>
  <si>
    <t>-118.9449,33.3866,-116.5182,34.8189</t>
  </si>
  <si>
    <t>2011-02-23/2011-02-23</t>
  </si>
  <si>
    <t>https://gispub.epa.gov/arcgis/rest/services/Region9/ADMA_2015_Designated_Areas/MapServer/9</t>
  </si>
  <si>
    <t>https://www3.epa.gov/region09/air/maps/r9_no2.html</t>
  </si>
  <si>
    <t>https://edg.epa.gov/metadata/catalog/search/resource/details.page?uuid=%7B6705B3BB-1D88-46E3-B8DE-10A0E5537FA7%7D</t>
  </si>
  <si>
    <t>https://www3.epa.gov/region09/air/maps/index.html, https://edg.epa.gov/metadata/catalog/search/resource/details.page?uuid=%7B6705B3BB-1D88-46E3-B8DE-10A0E5537FA7%7D, https://gispub.epa.gov/arcgis/rest/services/Region9/ADMA_2015_Designated_Areas/MapServer/kml/mapImage.kmz, https://gispub.epa.gov/arcgis/rest/services/Region9/ADMA_2015_Designated_Areas/MapServer/9, https://gispub.epa.gov/arcgis/rest/services/Region9/ADMA_2015_Designated_Areas/MapServer?f=lyr, https://gispub.epa.gov/arcgis/rest/services/Region9/ADMA_2015_Designated_Areas/MapServer?f=nmf, https://epa.maps.arcgis.com/home/webmap/viewer.html?&amp;url=https%3A%2F%2Fgispub.epa.gov%2Farcgis%2Frest%2Fservices%2FRegion9%2FADMA_2015_Designated_Areas%2FMapServer%2F9, https://edg.epa.gov/metadata/rest/document?id=%7B6705B3BB-1D88-46E3-B8DE-10A0E5537FA7%7D</t>
  </si>
  <si>
    <t>{3F97342C-64EE-491C-A138-54F50D97A890}</t>
  </si>
  <si>
    <t>https://gispub.epa.gov/arcgis/rest/services/OECA/AnnualResults2015/MapServer</t>
  </si>
  <si>
    <t>https://edg.epa.gov/data/PUBLIC/OECA/AnnualResults2015.zip</t>
  </si>
  <si>
    <t>https://edg.epa.gov/metadata/catalog/search/resource/details.page?uuid=%7B3F97342C-64EE-491C-A138-54F50D97A890%7D</t>
  </si>
  <si>
    <t>https://edg.epa.gov/metadata/rest/document?id=%7B3F97342C-64EE-491C-A138-54F50D97A890%7D, https://gispub.epa.gov/arcgis/rest/services/OECA/AnnualResults2015/MapServer?f=nmf, https://epa.maps.arcgis.com/home/webmap/viewer.html?&amp;url=https%3A%2F%2Fgispub.epa.gov%2Farcgis%2Frest%2Fservices%2FOECA%2FAnnualResults2015%2FMapServer, https://gispub.epa.gov/arcgis/rest/services/OECA/AnnualResults2015/MapServer/kml/mapImage.kmz, https://gispub.epa.gov/arcgis/rest/services/OECA/AnnualResults2015/MapServer, https://www.epa.gov/enforcement/enforcement-annual-results-analysis-and-trends-fiscal-year-fy-2015, https://edg.epa.gov/metadata/catalog/search/resource/details.page?uuid=%7B3F97342C-64EE-491C-A138-54F50D97A890%7D, https://gispub.epa.gov/arcgis/rest/services/OECA/AnnualResults2015/MapServer?f=lyr</t>
  </si>
  <si>
    <t>San Francisco Bay Water Quality Improvement Fund 2015</t>
  </si>
  <si>
    <t>{3B3F9A94-12AE-491C-A70B-CF431BD2FBC7}</t>
  </si>
  <si>
    <t>https://edg.epa.gov/metadata/catalog/search/resource/details.page?uuid=%7B3B3F9A94-12AE-491C-A70B-CF431BD2FBC7%7D</t>
  </si>
  <si>
    <t>https://edg.epa.gov/metadata/catalog/search/resource/details.page?uuid=%7B3B3F9A94-12AE-491C-A70B-CF431BD2FBC7%7D, http://www.epa.gov/sfbay-delta/sf-bay-water-quality-improvement-fund-interactive-project-map, https://edg.epa.gov/metadata/catalog/search/resource/livedata-preview.page?uuid=%7B3B3F9A94-12AE-491C-A70B-CF431BD2FBC7%7D&amp;url=http%3A%2F%2Fwww.epa.gov%2Fsfbay-delta%2Fsf-bay-water-quality-improvement-fund-interactive-project-map&amp;info=http%3A%2F%2Fedg-intranet.epa.gov%2Fmetadata%2Frest%2Fdocument%3Ff%3Dhtml%26showRelativeUrl%3Dtrue%26id%3D%257B3B3F9A94-12AE-491C-A70B-CF431BD2FBC7%257D, https://edg.epa.gov/metadata/rest/document?id=%7B3B3F9A94-12AE-491C-A70B-CF431BD2FBC7%7D</t>
  </si>
  <si>
    <t>EnviroAtlas -Phoenix, AZ- One Meter Resolution Urban Land Cover Data (2010) Web Service</t>
  </si>
  <si>
    <t>This EnviroAtlas web service supports research and online mapping activities related to EnviroAtlas (https://www.epa.gov/enviroatlas). The EnviroAtlas Phoenix, AZ land cover data and map were generated from USDA NAIP (National Agricultural Imagery Program) four band (red, green, blue and near-infrared) aerial photography taken from June through September, 2010 at 1 m spatial resolution. Seven land cover classes were mapped: water, impervious surfaces, soil and barren land, trees and forest, shrubland, grass and herbaceous non-woody vegetation, and agriculture. An accuracy assessment using a completely random sampling of 598 land cover reference points yielded an overall accuracy of 69.2%. The area mapped includes the entirety of the Central Arizona-Phoenix Long-Term Ecological Research (CAP-LTER) area, which was classified by the Environmental Remote Sensing and Geoinformatics Lab (ERSG) at Arizona State University. The land cover dataset also includes an area of approximately 625 square kilometers which is located north of Phoenix. This section was classified by the EPA land cover classification team.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</si>
  <si>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geoscientificinformation, imagerybasemapsearthcover, ecosystem, environment, land, arizona, phoenix, az, agriculture, biophysical, climate, communities, drinking water, drivers of change - ecosystem services, ecology, ecosystem, ecosystem services, enviroatlas, environment, environmental atlas, green infrastructure, green space, habitat, health, human well-being, impact, land, land cover, potential for change - ecosystem services, recreation, supply of ecosystem services, sustainability, water, wetlands</t>
  </si>
  <si>
    <t>2013-12-03</t>
  </si>
  <si>
    <t>{3A8DA553-FC90-4C00-A1A4-ADF46B6646F7}</t>
  </si>
  <si>
    <t>https://enviroatlas.epa.gov/arcgis/rest/services/Supplemental/Landcover_AllCommunities/MapServer?f=nmf, https://epa.maps.arcgis.com/home/webmap/viewer.html?&amp;url=https%3A%2F%2Fenviroatlas.epa.gov%2Farcgis%2Frest%2Fservices%2FSupplemental%2FLandcover_AllCommunities%2FMapServer, https://enviroatlas.epa.gov/arcgis/rest/services/Supplemental/Landcover_AllCommunities/MapServer?f=lyr, https://enviroatlas.epa.gov/arcgis/rest/services/Supplemental/Landcover_AllCommunities/MapServer/kml/mapImage.kmz, https://edg.epa.gov/metadata/catalog/search/resource/details.page?uuid=%7B3A8DA553-FC90-4C00-A1A4-ADF46B6646F7%7D, https://www.epa.gov/enviroatlas/enviroatlas-data, https://edg.epa.gov/metadata/rest/document?id=%7B3A8DA553-FC90-4C00-A1A4-ADF46B6646F7%7D, https://enviroatlas.epa.gov/arcgis/rest/services/Supplemental/Landcover_AllCommunities/MapServer</t>
  </si>
  <si>
    <t>EnviroAtlas - Fresno, CA - Riparian Buffer Land Cover by Block Group</t>
  </si>
  <si>
    <t>environment, ecosystem, environment, census block groups, communities, drinking water, ecosystem services, enviroatlas, environment, environmental atlas, ground water, impact, land cover, natural resources, riparian, surface water, water, california, fresno, ca</t>
  </si>
  <si>
    <t>{6DD8093C-178C-4606-9004-0731974643F4}</t>
  </si>
  <si>
    <t>https://enviroatlas.epa.gov/arcgis/rest/services/Communities, https://edg.epa.gov/metadata/rest/document?id=%7B6DD8093C-178C-4606-9004-0731974643F4%7D, https://edg.epa.gov/metadata/catalog/search/resource/livedata-preview.page?uuid=%7B6DD8093C-178C-4606-9004-0731974643F4%7D&amp;url=https%3A%2F%2Fenviroatlas.epa.gov%2Farcgis%2Frest%2Fservices%2FCommunities&amp;resourceType=ags&amp;info=http%3A%2F%2Fedg-intranet.epa.gov%2Fmetadata%2Frest%2Fdocument%3Ff%3Dhtml%26showRelativeUrl%3Dtrue%26id%3D%257B6DD8093C-178C-4606-9004-0731974643F4%257D, https://www.epa.gov/enviroatlas/enviroatlas-data, https://edg.epa.gov/metadata/catalog/search/resource/details.page?uuid=%7B6DD8093C-178C-4606-9004-0731974643F4%7D</t>
  </si>
  <si>
    <t>EnviroAtlas - Phoenix, AZ - Near Road Block Group Summary</t>
  </si>
  <si>
    <t>environment, ecosystem, environment, air, census block groups, communities, ecosystem services, enviroatlas, environment, environmental atlas, health, human well-being, land cover, quality, transportation, trees, arizona, phoenix, az</t>
  </si>
  <si>
    <t>{5B1AF46D-4FB7-46EE-A99E-B859BC867B29}</t>
  </si>
  <si>
    <t>https://edg.epa.gov/metadata/catalog/search/resource/details.page?uuid=%7B5B1AF46D-4FB7-46EE-A99E-B859BC867B29%7D, https://edg.epa.gov/metadata/rest/document?id=%7B5B1AF46D-4FB7-46EE-A99E-B859BC867B29%7D, https://enviroatlas.epa.gov/arcgis/rest/services/Communities, https://www.epa.gov/enviroatlas/enviroatlas-data, https://edg.epa.gov/metadata/catalog/search/resource/livedata-preview.page?uuid=%7B5B1AF46D-4FB7-46EE-A99E-B859BC867B29%7D&amp;url=https%3A%2F%2Fenviroatlas.epa.gov%2Farcgis%2Frest%2Fservices%2FCommunities&amp;resourceType=ags&amp;info=http%3A%2F%2Fedg-intranet.epa.gov%2Fmetadata%2Frest%2Fdocument%3Ff%3Dhtml%26showRelativeUrl%3Dtrue%26id%3D%257B5B1AF46D-4FB7-46EE-A99E-B859BC867B29%257D</t>
  </si>
  <si>
    <t>EnviroAtlas - Phoenix, AZ - Proximity to Parks</t>
  </si>
  <si>
    <t>environment, ecosystem, environment, communities, ecosystem services, enviroatlas, environment, environmental atlas, human well-being, recreation, arizona, phoenix, az</t>
  </si>
  <si>
    <t>{42936F73-D645-4C86-820A-72A19FBB213A}</t>
  </si>
  <si>
    <t>https://edg.epa.gov/metadata/catalog/search/resource/livedata-preview.page?uuid=%7B42936F73-D645-4C86-820A-72A19FBB213A%7D&amp;url=https%3A%2F%2Fenviroatlas.epa.gov%2Farcgis%2Frest%2Fservices%2FCommunities&amp;resourceType=ags&amp;info=http%3A%2F%2Fedg-intranet.epa.gov%2Fmetadata%2Frest%2Fdocument%3Ff%3Dhtml%26showRelativeUrl%3Dtrue%26id%3D%257B42936F73-D645-4C86-820A-72A19FBB213A%257D, https://edg.epa.gov/metadata/rest/document?id=%7B42936F73-D645-4C86-820A-72A19FBB213A%7D, https://enviroatlas.epa.gov/arcgis/rest/services/Communities, https://www.epa.gov/enviroatlas/enviroatlas-data, https://edg.epa.gov/metadata/catalog/search/resource/details.page?uuid=%7B42936F73-D645-4C86-820A-72A19FBB213A%7D</t>
  </si>
  <si>
    <t>EnviroAtlas - Phoenix, AZ - 15m Riparian Buffer Forest Cover</t>
  </si>
  <si>
    <t>environment, ecosystem, environment, communities, drinking water, ecosystem services, enviroatlas, environment, environmental atlas, ground water, impact, land cover, natural resources, riparian, surface water, water, arizona, phoenix, az</t>
  </si>
  <si>
    <t>{2A001B49-9A58-437D-952C-9F83E49DA557}</t>
  </si>
  <si>
    <t>2013-11-15/2013-11-15</t>
  </si>
  <si>
    <t>https://enviroatlas.epa.gov/arcgis/rest/services/Communities, https://www.epa.gov/enviroatlas/enviroatlas-data, https://edg.epa.gov/metadata/rest/document?id=%7B2A001B49-9A58-437D-952C-9F83E49DA557%7D, https://edg.epa.gov/metadata/catalog/search/resource/details.page?uuid=%7B2A001B49-9A58-437D-952C-9F83E49DA557%7D, https://edg.epa.gov/metadata/catalog/search/resource/livedata-preview.page?uuid=%7B2A001B49-9A58-437D-952C-9F83E49DA557%7D&amp;url=https%3A%2F%2Fenviroatlas.epa.gov%2Farcgis%2Frest%2Fservices%2FCommunities&amp;resourceType=ags&amp;info=http%3A%2F%2Fedg-intranet.epa.gov%2Fmetadata%2Frest%2Fdocument%3Ff%3Dhtml%26showRelativeUrl%3Dtrue%26id%3D%257B2A001B49-9A58-437D-952C-9F83E49DA557%257D</t>
  </si>
  <si>
    <t>EnviroAtlas - New Bedford, MA - Residents with Potential Window Views of Trees by Block Group</t>
  </si>
  <si>
    <t>environment, ecosystem, environment, census block groups, communities, demographics, ecosystem services, enviroatlas, environment, environmental atlas, human well-being, land cover, natural resources, trees, massachusetts, new bedford, ma</t>
  </si>
  <si>
    <t>{00493E9F-FECB-4B7B-A406-98FD6C26E519}</t>
  </si>
  <si>
    <t>2014-06-19/2014-06-19</t>
  </si>
  <si>
    <t>https://enviroatlas.epa.gov/arcgis/rest/services/Communities, https://edg.epa.gov/metadata/rest/document?id=%7B00493E9F-FECB-4B7B-A406-98FD6C26E519%7D, https://www.epa.gov/enviroatlas/enviroatlas-data, https://edg.epa.gov/metadata/catalog/search/resource/livedata-preview.page?uuid=%7B00493E9F-FECB-4B7B-A406-98FD6C26E519%7D&amp;url=https%3A%2F%2Fenviroatlas.epa.gov%2Farcgis%2Frest%2Fservices%2FCommunities&amp;resourceType=ags&amp;info=http%3A%2F%2Fedg-intranet.epa.gov%2Fmetadata%2Frest%2Fdocument%3Ff%3Dhtml%26showRelativeUrl%3Dtrue%26id%3D%257B00493E9F-FECB-4B7B-A406-98FD6C26E519%257D, https://edg.epa.gov/metadata/catalog/search/resource/details.page?uuid=%7B00493E9F-FECB-4B7B-A406-98FD6C26E519%7D</t>
  </si>
  <si>
    <t>EnviroAtlas - Metrics for Phoenix, AZ</t>
  </si>
  <si>
    <t>These EnviroAtlas web services support research and online mapping activities related to EnviroAtlas (https://www.epa.gov/enviroatlas). The layers in these web services depict ecosystem services at the census block group level for the community of Phoenix, Arizona. These layers illustrate the ecosystems and natural resources that are associated with clean air (https://enviroatlas.epa.gov/arcgis/rest/services/Communities/ESC_PAZ_CleanAir/MapServer); clean and plentiful water (https://enviroatlas.epa.gov/arcgis/rest/services/Communities/ESC_PAZ_CleanPlentifulWater/MapServer); natural hazard mitigation (https://enviroatlas.epa.gov/arcgis/rest/services/Communities/ESC_PAZ_NaturalHazardMitigation/MapServer); climate stabilization (https://enviroatlas.epa.gov/arcgis/rest/services/Communities/ESC_PAZ_ClimateStabilization/MapServer); food, fuel, and materials (https://enviroatlas.epa.gov/arcgis/rest/services/Communities/ESC_PAZ_FoodFuelMaterials/MapServer); recreation, culture, and aesthetics (https://enviroatlas.epa.gov/arcgis/rest/services/Communities/ESC_PAZ_RecreationCultureAesthetics/MapServer); and biodiversity conservation (https://enviroatlas.epa.gov/arcgis/rest/services/Communities/ESC_PAZ_BiodiversityConservation/MapServer), and factors that place stress on those resources. EnviroAtlas allows the user to interact with a web-based, easy-to-use, mapping application to view and analyze multiple ecosystem services for the conterminous United States as well as detailed metrics for select communities. Additional descriptive information about each attribute in this web service is located within each web service layer (see Full Metadata hyperlink) or can be found in its associated EnviroAtlas Fact Sheet (https://www.epa.gov/enviroatlas/enviroatlas-fact-sheets).</t>
  </si>
  <si>
    <t>environment, ecosystem, environment, agriculture, air, biodiversity, biology, biophysical, biota, boundaries, census block groups, climate, communities, conservation, contaminant, demand for ecosystem services, demographics, disaster, drinking water, drivers of change - ecosystem services, ecology, economy, ecosystem, ecosystem services, elevation, emergency, endangered, energy, enviroatlas, environment, environmental atlas, environmental justice, exposure, facilities, food, green infrastructure, green space, ground water, habitat, hazards, health, human, human well-being, impact, imperiled, indicator, indoor air, land, land cover, management, modeling, monitoring, natural resources, pesticides, potential for change - ecosystem services, protected lands, quality, recreation, regulatory, remediation, response, riparian, risk, sites, society, soils, structure, supply of ecosystem services, surface water, sustainability, threatened, toxics, transportation, utilities, waste, water, wetlands, phoenix, az</t>
  </si>
  <si>
    <t>2013-12-05</t>
  </si>
  <si>
    <t>{FA6460A6-C55F-48FC-A371-C1FB7BBFC9C5}</t>
  </si>
  <si>
    <t>2013-12-05/2013-12-05</t>
  </si>
  <si>
    <t>https://enviroatlas.epa.gov/arcgis/rest/services/Communities, https://www.epa.gov/enviroatlas/enviroatlas-data, https://edg.epa.gov/metadata/catalog/search/resource/livedata-preview.page?uuid=%7BFA6460A6-C55F-48FC-A371-C1FB7BBFC9C5%7D&amp;url=https%3A%2F%2Fenviroatlas.epa.gov%2Farcgis%2Frest%2Fservices%2FCommunities&amp;resourceType=ags&amp;info=http%3A%2F%2Fedg-intranet.epa.gov%2Fmetadata%2Frest%2Fdocument%3Ff%3Dhtml%26showRelativeUrl%3Dtrue%26id%3D%257BFA6460A6-C55F-48FC-A371-C1FB7BBFC9C5%257D, https://edg.epa.gov/metadata/catalog/search/resource/details.page?uuid=%7BFA6460A6-C55F-48FC-A371-C1FB7BBFC9C5%7D, https://edg.epa.gov/metadata/rest/document?id=%7BFA6460A6-C55F-48FC-A371-C1FB7BBFC9C5%7D</t>
  </si>
  <si>
    <t>EnviroAtlas - Phoenix, AZ - Demographics by Block Group Web Service</t>
  </si>
  <si>
    <t>boundaries, environment, society, ecosystem, environment, human, boundaries, census block groups, communities, demographics, economy, ecosystem services, enviroatlas, environment, environmental atlas, human, society, arizona, phoenix, az</t>
  </si>
  <si>
    <t>{D96C1CCA-12B7-4D19-B3E0-9C602D1A8EA3}</t>
  </si>
  <si>
    <t>https://enviroatlas.epa.gov/arcgis/rest/services/PeopleBuiltSpaces/ESC_PAZ_demographics/MapServer</t>
  </si>
  <si>
    <t>https://enviroatlas.epa.gov/arcgis/rest/services/PeopleBuiltSpaces/ESC_PAZ_demographics/MapServer/kml/mapImage.kmz, https://edg.epa.gov/metadata/rest/document?id=%7BD96C1CCA-12B7-4D19-B3E0-9C602D1A8EA3%7D, https://enviroatlas.epa.gov/arcgis/rest/services/PeopleBuiltSpaces/ESC_PAZ_demographics/MapServer, https://www.epa.gov/enviroatlas/enviroatlas-data, https://enviroatlas.epa.gov/arcgis/rest/services/PeopleBuiltSpaces/ESC_PAZ_demographics/MapServer?f=lyr, https://epa.maps.arcgis.com/home/webmap/viewer.html?&amp;url=https%3A%2F%2Fenviroatlas.epa.gov%2Farcgis%2Frest%2Fservices%2FPeopleBuiltSpaces%2FESC_PAZ_demographics%2FMapServer, https://edg.epa.gov/metadata/catalog/search/resource/details.page?uuid=%7BD96C1CCA-12B7-4D19-B3E0-9C602D1A8EA3%7D, https://enviroatlas.epa.gov/arcgis/rest/services/PeopleBuiltSpaces/ESC_PAZ_demographics/MapServer?f=nmf</t>
  </si>
  <si>
    <t>EnviroAtlas - Phoenix, AZ - Demographics by Block Group</t>
  </si>
  <si>
    <t>boundaries, environment, society, ecosystem, environment, human, boundaries, census block groups, communities, demographics, ecosystem services, enviroatlas, environment, environmental atlas, human, society, arizona, phoenix, az</t>
  </si>
  <si>
    <t>{AA13D671-AEEE-4B01-BBC5-5A7B6D64B1A9}</t>
  </si>
  <si>
    <t>https://enviroatlas.epa.gov/arcgis/rest/services/PeopleBuiltSpaces/ESC_PAZ_demographics/MapServer/kml/mapImage.kmz, https://enviroatlas.epa.gov/arcgis/rest/services/PeopleBuiltSpaces/ESC_PAZ_demographics/MapServer, https://www.epa.gov/enviroatlas/enviroatlas-data, https://edg.epa.gov/metadata/rest/document?id=%7BAA13D671-AEEE-4B01-BBC5-5A7B6D64B1A9%7D, https://enviroatlas.epa.gov/arcgis/rest/services/PeopleBuiltSpaces/ESC_PAZ_demographics/MapServer?f=lyr, https://epa.maps.arcgis.com/home/webmap/viewer.html?&amp;url=https%3A%2F%2Fenviroatlas.epa.gov%2Farcgis%2Frest%2Fservices%2FPeopleBuiltSpaces%2FESC_PAZ_demographics%2FMapServer, https://enviroatlas.epa.gov/arcgis/rest/services/PeopleBuiltSpaces/ESC_PAZ_demographics/MapServer?f=nmf, https://edg.epa.gov/metadata/catalog/search/resource/details.page?uuid=%7BAA13D671-AEEE-4B01-BBC5-5A7B6D64B1A9%7D</t>
  </si>
  <si>
    <t>EnviroAtlas - Phoenix, AZ - Atlas Area Boundary</t>
  </si>
  <si>
    <t>This EnviroAtlas dataset shows the boundary of the Phoenix, AZ Atlas Area. It represents the outside edge of all the block groups included in the EnviroAtlas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</si>
  <si>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boundaries, communities, ecosystem services, enviroatlas, environment, environmental atlas, arizona, phoenix, az</t>
  </si>
  <si>
    <t>{FBCC48BF-FB8E-4664-988A-6A0AD57F218D}</t>
  </si>
  <si>
    <t>2013-11-08/2013-11-08</t>
  </si>
  <si>
    <t>https://edg.epa.gov/metadata/catalog/search/resource/details.page?uuid=%7BFBCC48BF-FB8E-4664-988A-6A0AD57F218D%7D, https://enviroatlas.epa.gov/arcgis/rest/services/Communities, https://www.epa.gov/enviroatlas/enviroatlas-data, https://edg.epa.gov/metadata/catalog/search/resource/livedata-preview.page?uuid=%7BFBCC48BF-FB8E-4664-988A-6A0AD57F218D%7D&amp;url=https%3A%2F%2Fenviroatlas.epa.gov%2Farcgis%2Frest%2Fservices%2FCommunities&amp;resourceType=ags&amp;info=http%3A%2F%2Fedg-intranet.epa.gov%2Fmetadata%2Frest%2Fdocument%3Ff%3Dhtml%26showRelativeUrl%3Dtrue%26id%3D%257BFBCC48BF-FB8E-4664-988A-6A0AD57F218D%257D, https://edg.epa.gov/metadata/rest/document?id=%7BFBCC48BF-FB8E-4664-988A-6A0AD57F218D%7D</t>
  </si>
  <si>
    <t>EnviroAtlas - Phoenix, AZ - Domestic Water Demand per Day by U.S. Census Block Group</t>
  </si>
  <si>
    <t>As included in this EnviroAtlas dataset, community level domestic water demand is calculated using locally available water use data per capita in gallons of water per day (GPD), distributed dasymetrically, and summarized by census block group. Domestic water use, as defined in this case, is intended to represent residential indoor and outdoor water use (e.g., cooking hygiene, landscaping, pools, etc.) for primary residences (i.e., excluding second homes and tourism rentals). For the purposes of this metric, these publicly-supplied estimates are also applied and considered representative of local self-supplied water use. Within the EnviroAtlas Phoenix boundary, there are 53 service providers with 2000-2009 water use estimates ranging from 108 to 366 GPD.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</si>
  <si>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demand for ecosystem services, drinking water, ecology, ecosystem, ecosystem services, enviroatlas, environment, environmental atlas, ground water, surface water, utilities, water, arizona, phoenix, az</t>
  </si>
  <si>
    <t>{822B887E-004D-4E45-9085-C437D79E2B4F}</t>
  </si>
  <si>
    <t>https://edg.epa.gov/metadata/catalog/search/resource/details.page?uuid=%7B822B887E-004D-4E45-9085-C437D79E2B4F%7D, https://enviroatlas.epa.gov/arcgis/rest/services/Communities, https://edg.epa.gov/metadata/catalog/search/resource/livedata-preview.page?uuid=%7B822B887E-004D-4E45-9085-C437D79E2B4F%7D&amp;url=https%3A%2F%2Fenviroatlas.epa.gov%2Farcgis%2Frest%2Fservices%2FCommunities&amp;resourceType=ags&amp;info=http%3A%2F%2Fedg-intranet.epa.gov%2Fmetadata%2Frest%2Fdocument%3Ff%3Dhtml%26showRelativeUrl%3Dtrue%26id%3D%257B822B887E-004D-4E45-9085-C437D79E2B4F%257D, https://www.epa.gov/enviroatlas/enviroatlas-data, https://edg.epa.gov/metadata/rest/document?id=%7B822B887E-004D-4E45-9085-C437D79E2B4F%7D</t>
  </si>
  <si>
    <t>EnviroAtlas - Phoenix, AZ - Greenspace Around Schools by Block Group</t>
  </si>
  <si>
    <t>environment, ecosystem, environment, census block groups, communities, demographics, ecosystem services, enviroatlas, environment, environmental atlas, green space, human well-being, arizona, phoenix, az</t>
  </si>
  <si>
    <t>2014-06-18</t>
  </si>
  <si>
    <t>{38BD796B-A478-4622-9CE1-E7B54A8B710F}</t>
  </si>
  <si>
    <t>2014-06-11/2014-06-11</t>
  </si>
  <si>
    <t>https://edg.epa.gov/metadata/catalog/search/resource/details.page?uuid=%7B38BD796B-A478-4622-9CE1-E7B54A8B710F%7D, https://edg.epa.gov/metadata/catalog/search/resource/livedata-preview.page?uuid=%7B38BD796B-A478-4622-9CE1-E7B54A8B710F%7D&amp;url=https%3A%2F%2Fenviroatlas.epa.gov%2Farcgis%2Frest%2Fservices%2FCommunities&amp;resourceType=ags&amp;info=http%3A%2F%2Fedg-intranet.epa.gov%2Fmetadata%2Frest%2Fdocument%3Ff%3Dhtml%26showRelativeUrl%3Dtrue%26id%3D%257B38BD796B-A478-4622-9CE1-E7B54A8B710F%257D, https://enviroatlas.epa.gov/arcgis/rest/services/Communities, https://www.epa.gov/enviroatlas/enviroatlas-data, https://edg.epa.gov/metadata/rest/document?id=%7B38BD796B-A478-4622-9CE1-E7B54A8B710F%7D</t>
  </si>
  <si>
    <t>EnviroAtlas - Phoenix, AZ - Impervious Proximity Gradient</t>
  </si>
  <si>
    <t>environment, ecosystem, environment, communities, ecosystem services, enviroatlas, environment, environmental atlas, human well-being, land cover, arizona, phoenix, az</t>
  </si>
  <si>
    <t>{85A299D5-4D55-495E-9DEB-2D3793DC584E}</t>
  </si>
  <si>
    <t>https://edg.epa.gov/metadata/catalog/search/resource/livedata-preview.page?uuid=%7B85A299D5-4D55-495E-9DEB-2D3793DC584E%7D&amp;url=https%3A%2F%2Fenviroatlas.epa.gov%2Farcgis%2Frest%2Fservices%2FCommunities&amp;resourceType=ags&amp;info=http%3A%2F%2Fedg-intranet.epa.gov%2Fmetadata%2Frest%2Fdocument%3Ff%3Dhtml%26showRelativeUrl%3Dtrue%26id%3D%257B85A299D5-4D55-495E-9DEB-2D3793DC584E%257D, https://enviroatlas.epa.gov/arcgis/rest/services/Communities, https://www.epa.gov/enviroatlas/enviroatlas-data, https://edg.epa.gov/metadata/rest/document?id=%7B85A299D5-4D55-495E-9DEB-2D3793DC584E%7D, https://edg.epa.gov/metadata/catalog/search/resource/details.page?uuid=%7B85A299D5-4D55-495E-9DEB-2D3793DC584E%7D</t>
  </si>
  <si>
    <t>EnviroAtlas - Phoenix, AZ - Ecosystem Services by Block Group</t>
  </si>
  <si>
    <t>This dataset presents environmental benefits of the urban forest in 2,434 block groups in Phoenix, Arizona. Carbon attributes, pollution removal and value, and runoff effects are calculated for each block group using i-Tree models (www.itreetools.org), local weather data, pollution data, EPA provided city boundary and land cover data, and U.S. Census derived block group boundary data. Temperature reduction values for Phoenix will be added when they become available. This dataset was produced by the US Forest Service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</si>
  <si>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climate, communities, ecosystem services, enviroatlas, environment, environmental atlas, modeling, surface water, water, trees, arizona, phoenix, az</t>
  </si>
  <si>
    <t>{8A0904B6-E3D6-4B77-8E42-5D2067C0B7F9}</t>
  </si>
  <si>
    <t>https://edg.epa.gov/metadata/catalog/search/resource/livedata-preview.page?uuid=%7B8A0904B6-E3D6-4B77-8E42-5D2067C0B7F9%7D&amp;url=https%3A%2F%2Fenviroatlas.epa.gov%2Farcgis%2Frest%2Fservices%2FCommunities&amp;resourceType=ags&amp;info=http%3A%2F%2Fedg-intranet.epa.gov%2Fmetadata%2Frest%2Fdocument%3Ff%3Dhtml%26showRelativeUrl%3Dtrue%26id%3D%257B8A0904B6-E3D6-4B77-8E42-5D2067C0B7F9%257D, https://enviroatlas.epa.gov/arcgis/rest/services/Communities, https://www.epa.gov/enviroatlas/enviroatlas-data, https://edg.epa.gov/metadata/rest/document?id=%7B8A0904B6-E3D6-4B77-8E42-5D2067C0B7F9%7D, https://edg.epa.gov/metadata/catalog/search/resource/details.page?uuid=%7B8A0904B6-E3D6-4B77-8E42-5D2067C0B7F9%7D</t>
  </si>
  <si>
    <t>EnviroAtlas - Metrics for Minneapolis/St. Paul, MN</t>
  </si>
  <si>
    <t>This EnviroAtlas web service supports research and online mapping activities related to EnviroAtlas (https://enviroatlas.epa.gov/EnviroAtlas). The layers in this web service depict ecosystem services at the census block group level for the community of Minneapolis/St. Paul, Minnesota. These layers illustrate the ecosystems and natural resources that are associated with clean air (https://enviroatlas.epa.gov/arcgis/rest/services/Communities/ESC_MSPMN_CleanAir/MapServer); clean and plentiful water (https://enviroatlas.epa.gov/arcgis/rest/services/Communities/ESC_MSPMN_CleanPlentifulWater/MapServer); natural hazard mitigation (https://enviroatlas.epa.gov/arcgis/rest/services/Communities/ESC_MSPMN_NaturalHazardMitigation/MapServer); climate stabilization (https://enviroatlas.epa.gov/arcgis/rest/services/Communities/ESC_MSPMN_ClimateStabilization/MapServer); food, fuel, and materials (https://enviroatlas.epa.gov/arcgis/rest/services/Communities/ESC_MSPMN_FoodFuelMaterials/MapServer); recreation, culture, and aesthetics (https://enviroatlas.epa.gov/arcgis/rest/services/Communities/ESC_MSPMN_RecreationCultureAesthetics/MapServer); and biodiversity conservation (https://enviroatlas.epa.gov/arcgis/rest/services/Communities/ESC_MSPMN_BiodiversityConservation/MapServer), and factors that place stress on those resources. EnviroAtlas allows the user to interact with a web-based, easy-to-use, mapping application to view and analyze multiple ecosystem services for the conterminous United States as well as detailed metrics for select communities. Additional descriptive information about each attribute in this web service is located within each web service layer (see Full Metadata hyperlink) or can be found in its associated EnviroAtlas Fact Sheet (https://www.epa.gov/enviroatlas/enviroatlas-fact-sheets).</t>
  </si>
  <si>
    <t>environment, ecosystem, environment, agriculture, air, biodiversity, biology, biophysical, biota, boundaries, census block groups, climate, communities, conservation, contaminant, demand for ecosystem services, demographics, disaster, drinking water, drivers of change - ecosystem services, ecology, economy, ecosystem, ecosystem services, elevation, emergency, endangered, energy, enviroatlas, environment, environmental atlas, environmental justice, exposure, facilities, food, green infrastructure, green space, ground water, habitat, hazards, health, human, human well-being, impact, imperiled, indicator, indoor air, land, land cover, management, modeling, monitoring, natural resources, pesticides, potential for change - ecosystem services, protected lands, quality, recreation, regulatory, remediation, response, riparian, risk, sites, society, soils, structure, supply of ecosystem services, surface water, sustainability, threatened, toxics, transportation, utilities, waste, water, wetlands, minnesota, minneapolis/st. paul, mn</t>
  </si>
  <si>
    <t>{dd88d164-56a4-45bb-932f-71a0fd8329ff}</t>
  </si>
  <si>
    <t>2010-01-01/2016-12-31</t>
  </si>
  <si>
    <t>https://edg.epa.gov/metadata/rest/document?id=%7Bdd88d164-56a4-45bb-932f-71a0fd8329ff%7D, https://enviroatlas.epa.gov/arcgis/rest/services/Communities, https://www.epa.gov/enviroatlas/enviroatlas-data, https://edg.epa.gov/metadata/catalog/search/resource/details.page?uuid=%7Bdd88d164-56a4-45bb-932f-71a0fd8329ff%7D, https://edg.epa.gov/metadata/catalog/search/resource/livedata-preview.page?uuid=%7Bdd88d164-56a4-45bb-932f-71a0fd8329ff%7D&amp;url=https%3A%2F%2Fenviroatlas.epa.gov%2Farcgis%2Frest%2Fservices%2FCommunities&amp;resourceType=ags&amp;info=http%3A%2F%2Fedg-intranet.epa.gov%2Fmetadata%2Frest%2Fdocument%3Ff%3Dhtml%26showRelativeUrl%3Dtrue%26id%3D%257Bdd88d164-56a4-45bb-932f-71a0fd8329ff%257D</t>
  </si>
  <si>
    <t>Enforcement and Compliance History Online (ECHO) Facilities</t>
  </si>
  <si>
    <t>ECHO provides integrated compliance and enforcement information for about 800,000 regulated facilities nationwide. Its features range from simple to advanced, catering to users who want to conduct broad analyses as well as those who need to perform complex searches. Enforcement and compliance data are available for air emissions, surface water discharges, hazardous waste, and drinking water systems. ECHO includes EPA, state, local and tribal environmental agency compliance and enforcement records that are contained in EPA national databases. ECHO also incorporates many EPA environmental data sets to provide additional context for analyses.</t>
  </si>
  <si>
    <t>frs, afs, icis-air, icis fe&amp;c, icis-npdes, rcrainfo, sdwis, cp, tri, eis, ghg, camdbs, attains, rad, beacon, green book, u.s. census data, environment, health, inlandwaters, location, united states, us, national, air, compliance, contaminant, drinking water, environment, facilities, inspections, land, monitoring, permits, regulatory, surface water, toxics, waste, water</t>
  </si>
  <si>
    <t>2016-11-28</t>
  </si>
  <si>
    <t>US EPA Headquarters, Office of Enforcement and Compliance Assurance</t>
  </si>
  <si>
    <t>Kane.Rebecca@epa.gov</t>
  </si>
  <si>
    <t>{4DC3D573-EEC7-4600-97D5-0C65DA286181}</t>
  </si>
  <si>
    <t>2016-11-28/2016-11-28</t>
  </si>
  <si>
    <t>https://echo.epa.gov</t>
  </si>
  <si>
    <t>https://edg.epa.gov/metadata/catalog/search/resource/details.page?uuid=%7B4DC3D573-EEC7-4600-97D5-0C65DA286181%7D</t>
  </si>
  <si>
    <t>https://edg.epa.gov/metadata/catalog/search/resource/details.page?uuid=%7B4DC3D573-EEC7-4600-97D5-0C65DA286181%7D, https://edg.epa.gov/metadata/rest/document?id=%7B4DC3D573-EEC7-4600-97D5-0C65DA286181%7D, https://echo.epa.gov, https://edg.epa.gov/metadata/catalog/search/resource/livedata-preview.page?uuid=%7B4DC3D573-EEC7-4600-97D5-0C65DA286181%7D&amp;url=https%3A%2F%2Fecho.epa.gov&amp;info=http%3A%2F%2Fedg-intranet.epa.gov%2Fmetadata%2Frest%2Fdocument%3Ff%3Dhtml%26showRelativeUrl%3Dtrue%26id%3D%257B4DC3D573-EEC7-4600-97D5-0C65DA286181%257D</t>
  </si>
  <si>
    <t>EnviroAtlas - Phoenix, AZ - Land Cover by Block Group</t>
  </si>
  <si>
    <t>This EnviroAtlas dataset describes the percentage of each block group that is classified as impervious, forest, agriculture, and green space. Forest is combination of trees and forest. Green space is a combination of trees and forest, grass and herbaceous, and agriculture. This dataset also includes the area per capita for each block group for impervious, forest, and green space land cover.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 or as an EnviroAtlas map service. Additional descriptive information about each attribute in this dataset can be found in its associated EnviroAtlas Fact Sheet (https://www.epa.gov/enviroatlas/enviroatlas-fact-sheets).</t>
  </si>
  <si>
    <t>environment, ecosystem, environment, agriculture, census block groups, communities, ecosystem services, enviroatlas, environment, environmental atlas, green space, land cover, natural resources, arizona, phoenix, az</t>
  </si>
  <si>
    <t>{8A1C721F-3043-4E4B-BC66-C5DB496592A5}</t>
  </si>
  <si>
    <t>2014-05-13/2014-05-13</t>
  </si>
  <si>
    <t>https://edg.epa.gov/metadata/catalog/search/resource/details.page?uuid=%7B8A1C721F-3043-4E4B-BC66-C5DB496592A5%7D, https://enviroatlas.epa.gov/arcgis/rest/services/Communities, https://www.epa.gov/enviroatlas/enviroatlas-data, https://edg.epa.gov/metadata/catalog/search/resource/livedata-preview.page?uuid=%7B8A1C721F-3043-4E4B-BC66-C5DB496592A5%7D&amp;url=https%3A%2F%2Fenviroatlas.epa.gov%2Farcgis%2Frest%2Fservices%2FCommunities&amp;resourceType=ags&amp;info=http%3A%2F%2Fedg-intranet.epa.gov%2Fmetadata%2Frest%2Fdocument%3Ff%3Dhtml%26showRelativeUrl%3Dtrue%26id%3D%257B8A1C721F-3043-4E4B-BC66-C5DB496592A5%257D, https://edg.epa.gov/metadata/rest/document?id=%7B8A1C721F-3043-4E4B-BC66-C5DB496592A5%7D</t>
  </si>
  <si>
    <t>EnviroAtlas - Phoenix, AZ - Near Road Tree Buffer</t>
  </si>
  <si>
    <t>environment, ecosystem, environment, air, communities, ecosystem services, enviroatlas, environment, environmental atlas, health, human well-being, land cover, transportation, trees, arizona, phoenix, az</t>
  </si>
  <si>
    <t>{D61133BB-ED25-4AE6-BA2E-176C5E51E37B}</t>
  </si>
  <si>
    <t>https://edg.epa.gov/metadata/catalog/search/resource/livedata-preview.page?uuid=%7BD61133BB-ED25-4AE6-BA2E-176C5E51E37B%7D&amp;url=https%3A%2F%2Fenviroatlas.epa.gov%2Farcgis%2Frest%2Fservices%2FCommunities&amp;resourceType=ags&amp;info=http%3A%2F%2Fedg-intranet.epa.gov%2Fmetadata%2Frest%2Fdocument%3Ff%3Dhtml%26showRelativeUrl%3Dtrue%26id%3D%257BD61133BB-ED25-4AE6-BA2E-176C5E51E37B%257D, https://edg.epa.gov/metadata/rest/document?id=%7BD61133BB-ED25-4AE6-BA2E-176C5E51E37B%7D, https://enviroatlas.epa.gov/arcgis/rest/services/Communities, https://www.epa.gov/enviroatlas/enviroatlas-data, https://edg.epa.gov/metadata/catalog/search/resource/details.page?uuid=%7BD61133BB-ED25-4AE6-BA2E-176C5E51E37B%7D</t>
  </si>
  <si>
    <t>EnviroAtlas - New Bedford, MA - 15m Riparian Buffer Forest Cover</t>
  </si>
  <si>
    <t>environment, ecosystem, environment, communities, drinking water, ecosystem services, enviroatlas, environment, environmental atlas, ground water, impact, land cover, natural resources, riparian, surface water, water, massachusetts, new bedford, ma</t>
  </si>
  <si>
    <t>2014-02-25</t>
  </si>
  <si>
    <t>{B299B0C2-7759-4470-86C8-79F5001F6FF2}</t>
  </si>
  <si>
    <t>2014-01-14/2014-01-14</t>
  </si>
  <si>
    <t>https://edg.epa.gov/metadata/rest/document?id=%7BB299B0C2-7759-4470-86C8-79F5001F6FF2%7D, https://enviroatlas.epa.gov/arcgis/rest/services/Communities, https://edg.epa.gov/metadata/catalog/search/resource/details.page?uuid=%7BB299B0C2-7759-4470-86C8-79F5001F6FF2%7D, https://edg.epa.gov/metadata/catalog/search/resource/livedata-preview.page?uuid=%7BB299B0C2-7759-4470-86C8-79F5001F6FF2%7D&amp;url=https%3A%2F%2Fenviroatlas.epa.gov%2Farcgis%2Frest%2Fservices%2FCommunities&amp;resourceType=ags&amp;info=http%3A%2F%2Fedg-intranet.epa.gov%2Fmetadata%2Frest%2Fdocument%3Ff%3Dhtml%26showRelativeUrl%3Dtrue%26id%3D%257BB299B0C2-7759-4470-86C8-79F5001F6FF2%257D, https://www.epa.gov/enviroatlas/enviroatlas-data</t>
  </si>
  <si>
    <t>EnviroAtlas - New Bedford, MA - 15m Riparian Buffer Vegetated Cover</t>
  </si>
  <si>
    <t>{3740370C-C0A4-4F12-A3DB-46A745407D51}</t>
  </si>
  <si>
    <t>https://edg.epa.gov/metadata/catalog/search/resource/livedata-preview.page?uuid=%7B3740370C-C0A4-4F12-A3DB-46A745407D51%7D&amp;url=https%3A%2F%2Fenviroatlas.epa.gov%2Farcgis%2Frest%2Fservices%2FCommunities&amp;resourceType=ags&amp;info=http%3A%2F%2Fedg-intranet.epa.gov%2Fmetadata%2Frest%2Fdocument%3Ff%3Dhtml%26showRelativeUrl%3Dtrue%26id%3D%257B3740370C-C0A4-4F12-A3DB-46A745407D51%257D, https://edg.epa.gov/metadata/rest/document?id=%7B3740370C-C0A4-4F12-A3DB-46A745407D51%7D, https://enviroatlas.epa.gov/arcgis/rest/services/Communities, https://www.epa.gov/enviroatlas/enviroatlas-data, https://edg.epa.gov/metadata/catalog/search/resource/details.page?uuid=%7B3740370C-C0A4-4F12-A3DB-46A745407D51%7D</t>
  </si>
  <si>
    <t>EnviroAtlas - New Bedford, MA - 51m Riparian Buffer Forest Cover</t>
  </si>
  <si>
    <t>{CD937B20-CB6B-4764-B8A3-32B819CCA1CB}</t>
  </si>
  <si>
    <t>https://edg.epa.gov/metadata/catalog/search/resource/livedata-preview.page?uuid=%7BCD937B20-CB6B-4764-B8A3-32B819CCA1CB%7D&amp;url=https%3A%2F%2Fenviroatlas.epa.gov%2Farcgis%2Frest%2Fservices%2FCommunities&amp;resourceType=ags&amp;info=http%3A%2F%2Fedg-intranet.epa.gov%2Fmetadata%2Frest%2Fdocument%3Ff%3Dhtml%26showRelativeUrl%3Dtrue%26id%3D%257BCD937B20-CB6B-4764-B8A3-32B819CCA1CB%257D, https://enviroatlas.epa.gov/arcgis/rest/services/Communities, https://www.epa.gov/enviroatlas/enviroatlas-data, https://edg.epa.gov/metadata/catalog/search/resource/details.page?uuid=%7BCD937B20-CB6B-4764-B8A3-32B819CCA1CB%7D, https://edg.epa.gov/metadata/rest/document?id=%7BCD937B20-CB6B-4764-B8A3-32B819CCA1CB%7D</t>
  </si>
  <si>
    <t>EnviroAtlas - New Bedford, MA - 51m Riparian Buffer Vegetated Cover</t>
  </si>
  <si>
    <t>{4C038D6E-360B-41C8-97C9-F4EB4971E835}</t>
  </si>
  <si>
    <t>https://edg.epa.gov/metadata/catalog/search/resource/details.page?uuid=%7B4C038D6E-360B-41C8-97C9-F4EB4971E835%7D, https://enviroatlas.epa.gov/arcgis/rest/services/Communities, https://edg.epa.gov/metadata/rest/document?id=%7B4C038D6E-360B-41C8-97C9-F4EB4971E835%7D, https://www.epa.gov/enviroatlas/enviroatlas-data, https://edg.epa.gov/metadata/catalog/search/resource/livedata-preview.page?uuid=%7B4C038D6E-360B-41C8-97C9-F4EB4971E835%7D&amp;url=https%3A%2F%2Fenviroatlas.epa.gov%2Farcgis%2Frest%2Fservices%2FCommunities&amp;resourceType=ags&amp;info=http%3A%2F%2Fedg-intranet.epa.gov%2Fmetadata%2Frest%2Fdocument%3Ff%3Dhtml%26showRelativeUrl%3Dtrue%26id%3D%257B4C038D6E-360B-41C8-97C9-F4EB4971E835%257D</t>
  </si>
  <si>
    <t>EnviroAtlas - New Bedford, MA - Demographics by Block Group Web Service</t>
  </si>
  <si>
    <t>boundaries, environment, society, ecosystem, environment, human, boundaries, census block groups, communities, demographics, ecosystem services, enviroatlas, environment, environmental atlas, massachusetts, new bedford, ma</t>
  </si>
  <si>
    <t>2014-04-21</t>
  </si>
  <si>
    <t>{64342B55-0817-45C5-BBEE-430F3A7B0AC6}</t>
  </si>
  <si>
    <t>https://epa.maps.arcgis.com/home/webmap/viewer.html?&amp;url=https%3A%2F%2Fenviroatlas.epa.gov%2Farcgis%2Frest%2Fservices%2FPeopleBuiltSpaces%2FESC_NBMA_demographics%2FMapServer, https://edg.epa.gov/metadata/rest/document?id=%7B64342B55-0817-45C5-BBEE-430F3A7B0AC6%7D, https://www.epa.gov/enviroatlas/enviroatlas-data, https://enviroatlas.epa.gov/arcgis/rest/services/PeopleBuiltSpaces/ESC_NBMA_demographics/MapServer?f=lyr, https://enviroatlas.epa.gov/arcgis/rest/services/PeopleBuiltSpaces/ESC_NBMA_demographics/MapServer/kml/mapImage.kmz, https://enviroatlas.epa.gov/arcgis/rest/services/PeopleBuiltSpaces/ESC_NBMA_demographics/MapServer?f=nmf, https://enviroatlas.epa.gov/arcgis/rest/services/PeopleBuiltSpaces/ESC_NBMA_demographics/MapServer, https://edg.epa.gov/metadata/catalog/search/resource/details.page?uuid=%7B64342B55-0817-45C5-BBEE-430F3A7B0AC6%7D</t>
  </si>
  <si>
    <t>EnviroAtlas - New Bedford, MA - BenMAP Results by Block Group</t>
  </si>
  <si>
    <t>This EnviroAtlas dataset demonstrates the effect of changes in pollution concentration on local populations in 128 block group in New Bedford, Massachusetts. The US EPA's Environmental Benefits Mapping and Analysis Program (BenMAP) was used to estimate the incidence of adverse health effects (i.e., mortality and morbidity) and associated monetary value that result from changes in pollution concentrations for Bristol County, MA. Incidence and value estimates for the block groups are calculated using i-Tree models (www.itreetools.org), local weather data, pollution data, and U.S. Census derived population data. This dataset was produced by the US Forest Service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</si>
  <si>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communities, ecosystem services, enviroatlas, environment, environmental atlas, exposure, health, human well-being, impact, modeling, trees, massachusetts, new bedford</t>
  </si>
  <si>
    <t>2013-03-19</t>
  </si>
  <si>
    <t>{6FD091EA-47E1-4D4F-AE1F-F3335F200E50}</t>
  </si>
  <si>
    <t>https://edg.epa.gov/metadata/catalog/search/resource/details.page?uuid=%7B6FD091EA-47E1-4D4F-AE1F-F3335F200E50%7D, https://edg.epa.gov/metadata/rest/document?id=%7B6FD091EA-47E1-4D4F-AE1F-F3335F200E50%7D, https://enviroatlas.epa.gov/arcgis/rest/services/Communities, https://edg.epa.gov/metadata/catalog/search/resource/livedata-preview.page?uuid=%7B6FD091EA-47E1-4D4F-AE1F-F3335F200E50%7D&amp;url=https%3A%2F%2Fenviroatlas.epa.gov%2Farcgis%2Frest%2Fservices%2FCommunities&amp;resourceType=ags&amp;info=http%3A%2F%2Fedg-intranet.epa.gov%2Fmetadata%2Frest%2Fdocument%3Ff%3Dhtml%26showRelativeUrl%3Dtrue%26id%3D%257B6FD091EA-47E1-4D4F-AE1F-F3335F200E50%257D, https://www.epa.gov/enviroatlas/enviroatlas-data</t>
  </si>
  <si>
    <t>EnviroAtlas - New Bedford, MA - Block Groups</t>
  </si>
  <si>
    <t>This EnviroAtlas dataset is the base layer for the New Bedford, MA EnviroAtlas area. The block groups are from the US Census Bureau and are included/excluded based on EnviroAtlas criteria described in the procedure log.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</si>
  <si>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ecosystem services, enviroatlas, environment, environmental atlas, massachusetts, new bedford, ma</t>
  </si>
  <si>
    <t>{476514A6-7569-463B-B06C-15B41C485E29}</t>
  </si>
  <si>
    <t>https://edg.epa.gov/metadata/catalog/search/resource/details.page?uuid=%7B476514A6-7569-463B-B06C-15B41C485E29%7D, https://enviroatlas.epa.gov/arcgis/rest/services/Communities, https://www.epa.gov/enviroatlas/enviroatlas-data, https://edg.epa.gov/metadata/catalog/search/resource/livedata-preview.page?uuid=%7B476514A6-7569-463B-B06C-15B41C485E29%7D&amp;url=https%3A%2F%2Fenviroatlas.epa.gov%2Farcgis%2Frest%2Fservices%2FCommunities&amp;resourceType=ags&amp;info=http%3A%2F%2Fedg-intranet.epa.gov%2Fmetadata%2Frest%2Fdocument%3Ff%3Dhtml%26showRelativeUrl%3Dtrue%26id%3D%257B476514A6-7569-463B-B06C-15B41C485E29%257D, https://edg.epa.gov/metadata/rest/document?id=%7B476514A6-7569-463B-B06C-15B41C485E29%7D</t>
  </si>
  <si>
    <t>EnviroAtlas - New Bedford, MA - Atlas Area Boundary</t>
  </si>
  <si>
    <t>This EnviroAtlas dataset shows the boundary of the New Bedford, MA Atlas Area. It represents the outside edge of all the block groups included in the EnviroAtlas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</si>
  <si>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boundaries, communities, ecosystem services, enviroatlas, environment, environmental atlas, massachusetts, new bedford, ma</t>
  </si>
  <si>
    <t>{CF310BFF-73E9-4084-AEA8-04E6A444DB09}</t>
  </si>
  <si>
    <t>https://edg.epa.gov/metadata/catalog/search/resource/details.page?uuid=%7BCF310BFF-73E9-4084-AEA8-04E6A444DB09%7D, https://enviroatlas.epa.gov/arcgis/rest/services/Communities, https://edg.epa.gov/metadata/catalog/search/resource/livedata-preview.page?uuid=%7BCF310BFF-73E9-4084-AEA8-04E6A444DB09%7D&amp;url=https%3A%2F%2Fenviroatlas.epa.gov%2Farcgis%2Frest%2Fservices%2FCommunities&amp;resourceType=ags&amp;info=http%3A%2F%2Fedg-intranet.epa.gov%2Fmetadata%2Frest%2Fdocument%3Ff%3Dhtml%26showRelativeUrl%3Dtrue%26id%3D%257BCF310BFF-73E9-4084-AEA8-04E6A444DB09%257D, https://www.epa.gov/enviroatlas/enviroatlas-data, https://edg.epa.gov/metadata/rest/document?id=%7BCF310BFF-73E9-4084-AEA8-04E6A444DB09%7D</t>
  </si>
  <si>
    <t>EnviroAtlas - New Bedford, MA - Domestic Water Use per Day by U.S. Census Block Group</t>
  </si>
  <si>
    <t>As included in this EnviroAtlas dataset, the community level domestic water use is calculated using locally available water use data per capita in gallons of water per day (GPD), distributed dasymetrically, and summarized by census block group. Domestic water use, as defined in this case, is intended to represent residential indoor and outdoor water use (e.g., cooking hygiene, landscaping, pools, etc.) for primary residences (i.e., excluding second homes and tourism rentals). For the purposes of this metric, these publicly-supplied estimates are also applied and considered representative of local self-supplied water use. Residential Gallons per Capita per Day (RGPCD) in the EnviroAtlas-defined study area is available through the Commonwealth of Massachusetts' (mass.gov). Within the New Bedford boundary, there are five service providers with 2008-2013 estimates ranging from 45 to 76 GPD.This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</si>
  <si>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demand for ecosystem services, drinking water, ecology, ecosystem, ecosystem services, enviroatlas, environment, environmental atlas, ground water, surface water, utilities, water, massachusetts, new bedford, ma</t>
  </si>
  <si>
    <t>2014-10-27</t>
  </si>
  <si>
    <t>{300C9AEE-CE7E-4BA4-858F-62E5DDB4EC8B}</t>
  </si>
  <si>
    <t>https://enviroatlas.epa.gov/arcgis/rest/services/Communities, https://www.epa.gov/enviroatlas/enviroatlas-data, https://edg.epa.gov/metadata/catalog/search/resource/details.page?uuid=%7B300C9AEE-CE7E-4BA4-858F-62E5DDB4EC8B%7D, https://edg.epa.gov/metadata/catalog/search/resource/livedata-preview.page?uuid=%7B300C9AEE-CE7E-4BA4-858F-62E5DDB4EC8B%7D&amp;url=https%3A%2F%2Fenviroatlas.epa.gov%2Farcgis%2Frest%2Fservices%2FCommunities&amp;resourceType=ags&amp;info=http%3A%2F%2Fedg-intranet.epa.gov%2Fmetadata%2Frest%2Fdocument%3Ff%3Dhtml%26showRelativeUrl%3Dtrue%26id%3D%257B300C9AEE-CE7E-4BA4-858F-62E5DDB4EC8B%257D, https://edg.epa.gov/metadata/rest/document?id=%7B300C9AEE-CE7E-4BA4-858F-62E5DDB4EC8B%7D</t>
  </si>
  <si>
    <t>EnviroAtlas - New Bedford, MA - Greenspace Around Schools by Block Group</t>
  </si>
  <si>
    <t>environment, ecosystem, environment, census block groups, communities, demographics, ecosystem services, enviroatlas, environment, environmental atlas, green space, human well-being, massachusetts, new bedford, ma</t>
  </si>
  <si>
    <t>2014-02-24</t>
  </si>
  <si>
    <t>{3F227FB6-AA78-4025-AB29-FDF90E146983}</t>
  </si>
  <si>
    <t>2013-12-31/2013-12-31</t>
  </si>
  <si>
    <t>https://edg.epa.gov/metadata/catalog/search/resource/details.page?uuid=%7B3F227FB6-AA78-4025-AB29-FDF90E146983%7D, https://edg.epa.gov/metadata/catalog/search/resource/livedata-preview.page?uuid=%7B3F227FB6-AA78-4025-AB29-FDF90E146983%7D&amp;url=https%3A%2F%2Fenviroatlas.epa.gov%2Farcgis%2Frest%2Fservices%2FCommunities&amp;resourceType=ags&amp;info=http%3A%2F%2Fedg-intranet.epa.gov%2Fmetadata%2Frest%2Fdocument%3Ff%3Dhtml%26showRelativeUrl%3Dtrue%26id%3D%257B3F227FB6-AA78-4025-AB29-FDF90E146983%257D, https://enviroatlas.epa.gov/arcgis/rest/services/Communities, https://www.epa.gov/enviroatlas/enviroatlas-data, https://edg.epa.gov/metadata/rest/document?id=%7B3F227FB6-AA78-4025-AB29-FDF90E146983%7D</t>
  </si>
  <si>
    <t>EnviroAtlas - New Bedford, MA - Greenspace Proximity Gradient</t>
  </si>
  <si>
    <t>In any given 1-square meter point in this EnviroAtlas dataset, the value shown gives the percentage of square meters of greenspace within 1/4 square kilometer centered over the given point. Green space is defined as Trees &amp; Forest, Grass &amp; Herbaceous, Woody Wetlands, and Emergent Wetlands. Water is shown as "-99999" in this dataset to distinguish it from land areas with very low green space.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</si>
  <si>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communities, ecosystem services, enviroatlas, environment, environmental atlas, green space, human well-being, land cover, massachusetts, new bedford, ma</t>
  </si>
  <si>
    <t>{61266EC3-8065-4FA6-BA62-7AAAE2CE7FA3}</t>
  </si>
  <si>
    <t>https://enviroatlas.epa.gov/arcgis/rest/services/Communities, https://www.epa.gov/enviroatlas/enviroatlas-data, https://edg.epa.gov/metadata/rest/document?id=%7B61266EC3-8065-4FA6-BA62-7AAAE2CE7FA3%7D, https://edg.epa.gov/metadata/catalog/search/resource/details.page?uuid=%7B61266EC3-8065-4FA6-BA62-7AAAE2CE7FA3%7D, https://edg.epa.gov/metadata/catalog/search/resource/livedata-preview.page?uuid=%7B61266EC3-8065-4FA6-BA62-7AAAE2CE7FA3%7D&amp;url=https%3A%2F%2Fenviroatlas.epa.gov%2Farcgis%2Frest%2Fservices%2FCommunities&amp;resourceType=ags&amp;info=http%3A%2F%2Fedg-intranet.epa.gov%2Fmetadata%2Frest%2Fdocument%3Ff%3Dhtml%26showRelativeUrl%3Dtrue%26id%3D%257B61266EC3-8065-4FA6-BA62-7AAAE2CE7FA3%257D</t>
  </si>
  <si>
    <t>EnviroAtlas - New Bedford, MA - Historic Places by Census Block Group</t>
  </si>
  <si>
    <t>environment, ecosystem, environment, census block groups, communities, ecosystem services, enviroatlas, environment, environmental atlas, human well-being, recreation, society, massachusetts, new bedford, ma</t>
  </si>
  <si>
    <t>{271EEB8C-EBB8-4513-835B-E86D3CE47D56}</t>
  </si>
  <si>
    <t>https://edg.epa.gov/metadata/rest/document?id=%7B271EEB8C-EBB8-4513-835B-E86D3CE47D56%7D, https://edg.epa.gov/metadata/catalog/search/resource/details.page?uuid=%7B271EEB8C-EBB8-4513-835B-E86D3CE47D56%7D, https://enviroatlas.epa.gov/arcgis/rest/services/Communities, https://www.epa.gov/enviroatlas/enviroatlas-data, https://edg.epa.gov/metadata/catalog/search/resource/livedata-preview.page?uuid=%7B271EEB8C-EBB8-4513-835B-E86D3CE47D56%7D&amp;url=https%3A%2F%2Fenviroatlas.epa.gov%2Farcgis%2Frest%2Fservices%2FCommunities&amp;resourceType=ags&amp;info=http%3A%2F%2Fedg-intranet.epa.gov%2Fmetadata%2Frest%2Fdocument%3Ff%3Dhtml%26showRelativeUrl%3Dtrue%26id%3D%257B271EEB8C-EBB8-4513-835B-E86D3CE47D56%257D</t>
  </si>
  <si>
    <t>EnviroAtlas - New Bedford, MA - Impervious Proximity Gradient</t>
  </si>
  <si>
    <t>environment, ecosystem, environment, communities, ecosystem services, enviroatlas, environment, environmental atlas, human well-being, land cover, massachusetts, new bedford, ma</t>
  </si>
  <si>
    <t>{D7C6E530-7E8A-4CC4-A206-0FB27D793695}</t>
  </si>
  <si>
    <t>https://enviroatlas.epa.gov/arcgis/rest/services/Communities, https://www.epa.gov/enviroatlas/enviroatlas-data, https://edg.epa.gov/metadata/rest/document?id=%7BD7C6E530-7E8A-4CC4-A206-0FB27D793695%7D, https://edg.epa.gov/metadata/catalog/search/resource/livedata-preview.page?uuid=%7BD7C6E530-7E8A-4CC4-A206-0FB27D793695%7D&amp;url=https%3A%2F%2Fenviroatlas.epa.gov%2Farcgis%2Frest%2Fservices%2FCommunities&amp;resourceType=ags&amp;info=http%3A%2F%2Fedg-intranet.epa.gov%2Fmetadata%2Frest%2Fdocument%3Ff%3Dhtml%26showRelativeUrl%3Dtrue%26id%3D%257BD7C6E530-7E8A-4CC4-A206-0FB27D793695%257D, https://edg.epa.gov/metadata/catalog/search/resource/details.page?uuid=%7BD7C6E530-7E8A-4CC4-A206-0FB27D793695%7D</t>
  </si>
  <si>
    <t>EnviroAtlas - New Bedford, MA - Ecosystem Services by Block Group</t>
  </si>
  <si>
    <t>This EnviroAtlas dataset presents environmental benefits of the urban forest in 128 block group in New Bedford, Massachusetts. Carbon attributes, temperature reduction, pollution removal and value, and runoff effects are calculated for each block group using i-Tree models (www.itreetools.org), local weather data, pollution data, EPA provided city boundary and land cover data, and U.S. Census derived block group boundary data. This dataset was produced by the US Forest Service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</si>
  <si>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climate, communities, ecosystem services, enviroatlas, environment, environmental atlas, modeling, surface water, water, trees, massachusetts, new bedford, ma</t>
  </si>
  <si>
    <t>{2370BB5A-1E9D-4505-9E67-6285DE5630BD}</t>
  </si>
  <si>
    <t>https://enviroatlas.epa.gov/arcgis/rest/services/Communities, https://www.epa.gov/enviroatlas/enviroatlas-data, https://edg.epa.gov/metadata/rest/document?id=%7B2370BB5A-1E9D-4505-9E67-6285DE5630BD%7D, https://edg.epa.gov/metadata/catalog/search/resource/livedata-preview.page?uuid=%7B2370BB5A-1E9D-4505-9E67-6285DE5630BD%7D&amp;url=https%3A%2F%2Fenviroatlas.epa.gov%2Farcgis%2Frest%2Fservices%2FCommunities&amp;resourceType=ags&amp;info=http%3A%2F%2Fedg-intranet.epa.gov%2Fmetadata%2Frest%2Fdocument%3Ff%3Dhtml%26showRelativeUrl%3Dtrue%26id%3D%257B2370BB5A-1E9D-4505-9E67-6285DE5630BD%257D, https://edg.epa.gov/metadata/catalog/search/resource/details.page?uuid=%7B2370BB5A-1E9D-4505-9E67-6285DE5630BD%7D</t>
  </si>
  <si>
    <t>EnviroAtlas - New Bedford, MA - Near Road Tree Buffer</t>
  </si>
  <si>
    <t>environment, ecosystem, environment, air, communities, ecosystem services, enviroatlas, environment, environmental atlas, health, human well-being, land cover, transportation, trees, massachusetts, new bedford, ma</t>
  </si>
  <si>
    <t>{C0D14034-B230-435C-8357-91CF1FC55AA3}</t>
  </si>
  <si>
    <t>https://enviroatlas.epa.gov/arcgis/rest/services/Communities, https://edg.epa.gov/metadata/rest/document?id=%7BC0D14034-B230-435C-8357-91CF1FC55AA3%7D, https://www.epa.gov/enviroatlas/enviroatlas-data, https://edg.epa.gov/metadata/catalog/search/resource/details.page?uuid=%7BC0D14034-B230-435C-8357-91CF1FC55AA3%7D, https://edg.epa.gov/metadata/catalog/search/resource/livedata-preview.page?uuid=%7BC0D14034-B230-435C-8357-91CF1FC55AA3%7D&amp;url=https%3A%2F%2Fenviroatlas.epa.gov%2Farcgis%2Frest%2Fservices%2FCommunities&amp;resourceType=ags&amp;info=http%3A%2F%2Fedg-intranet.epa.gov%2Fmetadata%2Frest%2Fdocument%3Ff%3Dhtml%26showRelativeUrl%3Dtrue%26id%3D%257BC0D14034-B230-435C-8357-91CF1FC55AA3%257D</t>
  </si>
  <si>
    <t>EnviroAtlas - New Bedford, MA - Near Road Block Group Summary</t>
  </si>
  <si>
    <t>environment, ecosystem, environment, air, census block groups, communities, ecosystem services, enviroatlas, environment, environmental atlas, health, human well-being, land cover, quality, transportation, trees, massachusetts, new bedford, ma</t>
  </si>
  <si>
    <t>{5877E839-048D-4578-B7F9-554897C567EC}</t>
  </si>
  <si>
    <t>https://enviroatlas.epa.gov/arcgis/rest/services/Communities, https://www.epa.gov/enviroatlas/enviroatlas-data, https://edg.epa.gov/metadata/rest/document?id=%7B5877E839-048D-4578-B7F9-554897C567EC%7D, https://edg.epa.gov/metadata/catalog/search/resource/livedata-preview.page?uuid=%7B5877E839-048D-4578-B7F9-554897C567EC%7D&amp;url=https%3A%2F%2Fenviroatlas.epa.gov%2Farcgis%2Frest%2Fservices%2FCommunities&amp;resourceType=ags&amp;info=http%3A%2F%2Fedg-intranet.epa.gov%2Fmetadata%2Frest%2Fdocument%3Ff%3Dhtml%26showRelativeUrl%3Dtrue%26id%3D%257B5877E839-048D-4578-B7F9-554897C567EC%257D, https://edg.epa.gov/metadata/catalog/search/resource/details.page?uuid=%7B5877E839-048D-4578-B7F9-554897C567EC%7D</t>
  </si>
  <si>
    <t>EnviroAtlas - New Bedford, MA - Proximity to Parks</t>
  </si>
  <si>
    <t>environment, ecosystem, environment, communities, ecosystem services, enviroatlas, environment, environmental atlas, human well-being, recreation, massachusetts, new bedford</t>
  </si>
  <si>
    <t>{15DE4903-7C9D-4F61-9761-53D9904447C1}</t>
  </si>
  <si>
    <t>https://edg.epa.gov/metadata/rest/document?id=%7B15DE4903-7C9D-4F61-9761-53D9904447C1%7D, https://enviroatlas.epa.gov/arcgis/rest/services/Communities, https://www.epa.gov/enviroatlas/enviroatlas-data, https://edg.epa.gov/metadata/catalog/search/resource/livedata-preview.page?uuid=%7B15DE4903-7C9D-4F61-9761-53D9904447C1%7D&amp;url=https%3A%2F%2Fenviroatlas.epa.gov%2Farcgis%2Frest%2Fservices%2FCommunities&amp;resourceType=ags&amp;info=http%3A%2F%2Fedg-intranet.epa.gov%2Fmetadata%2Frest%2Fdocument%3Ff%3Dhtml%26showRelativeUrl%3Dtrue%26id%3D%257B15DE4903-7C9D-4F61-9761-53D9904447C1%257D, https://edg.epa.gov/metadata/catalog/search/resource/details.page?uuid=%7B15DE4903-7C9D-4F61-9761-53D9904447C1%7D</t>
  </si>
  <si>
    <t>Navajo Nation - Mines &lt; 2 X Background Radiation (20140901)</t>
  </si>
  <si>
    <t>Navajo abandoned uranium mines with gamma radiation less than 2 times background level, based on screening conducted between 2008-2011.</t>
  </si>
  <si>
    <t>{065CDD1F-2FA8-4BD9-AABD-99B3DEE7E19F}</t>
  </si>
  <si>
    <t>https://edg.epa.gov/metadata/catalog/search/resource/details.page?uuid=%7B065CDD1F-2FA8-4BD9-AABD-99B3DEE7E19F%7D</t>
  </si>
  <si>
    <t>https://edg.epa.gov/metadata/rest/document?id=%7B065CDD1F-2FA8-4BD9-AABD-99B3DEE7E19F%7D, http://www.epa.gov/region9/superfund/navajo-nation/stakeholder.html, https://edg.epa.gov/metadata/catalog/search/resource/details.page?uuid=%7B065CDD1F-2FA8-4BD9-AABD-99B3DEE7E19F%7D, https://edg.epa.gov/metadata/catalog/search/resource/livedata-preview.page?uuid=%7B065CDD1F-2FA8-4BD9-AABD-99B3DEE7E19F%7D&amp;url=http%3A%2F%2Fwww.epa.gov%2Fregion9%2Fsuperfund%2Fnavajo-nation%2Fstakeholder.html&amp;info=http%3A%2F%2Fedg-intranet.epa.gov%2Fmetadata%2Frest%2Fdocument%3Ff%3Dhtml%26showRelativeUrl%3Dtrue%26id%3D%257B065CDD1F-2FA8-4BD9-AABD-99B3DEE7E19F%257D</t>
  </si>
  <si>
    <t>Title III List of Lists -- Data Tool</t>
  </si>
  <si>
    <t>This list was prepared to help firms handling chemicals determine whether they need to submit reports under sections 302, 304, or 313 of the Emergency Planning and Community Right-to-Know Act of 1986 (EPCRA) and, for a specific chemical, what reports may need to be submitted. It will also help firms determine whether they will be subject to accident prevention regulations under Clean Air Act (CAA) section 112(r).</t>
  </si>
  <si>
    <t>oswer, ceppo, chemicals, emergency planning and community right-to-know act, epcra, superfund amendments and reauthorization act, sara, title iii, cercla, reporting, clean air act, caa, 302, 304, 313, section 112(r), environment, environment, united states, environment</t>
  </si>
  <si>
    <t>Peter Gattuso, U.S. EPA Office of Solid Waste and Emergency Response (OSWER) - Office of Emergency Management (OEM)</t>
  </si>
  <si>
    <t>gattuso.peter@epa.gov</t>
  </si>
  <si>
    <t>["B60003DB-5AB9-4371-8AF7-8C1C0889D530", "B60003DB-5AB9-4371-8AF7-8C1C0889D530"]</t>
  </si>
  <si>
    <t>https://edg.epa.gov/metadata/catalog/search/resource/details.page?uuid=%7B1D2EA7E2-7B60-46A3-BAC6-19F3D585BF89%7D</t>
  </si>
  <si>
    <t>https://edg.epa.gov/metadata/rest/document?id=%7B1D2EA7E2-7B60-46A3-BAC6-19F3D585BF89%7D, https://edg.epa.gov/metadata/catalog/search/resource/details.page?uuid=%7B1D2EA7E2-7B60-46A3-BAC6-19F3D585BF89%7D</t>
  </si>
  <si>
    <t>1:6000  Scale (6K) Quadrangles developed by USEPA to Support Reconnaissance, and Tactical and Strategic Planning for Emergency Responses and Homeland Security Events (Region 7 Extract)</t>
  </si>
  <si>
    <t>Reference quads for emergency response reconnaissance developed for use by the US Environmental Protection Agency.  Grid cells are based on densification of the USGS Quarterquad (1:12,000 scale or 12K) grids for the continental United States, Alaska, Hawaii and Puerto Rico and are roughly equivalent to 1:6000 scale (6K) quadrangles approximately 2 miles long on each side.  Note:  This file is a regional subset that has been extracted from a national file 6K quad file.  Each regional extract includes a 20 mile buffer of tiles around each EPA Region.  To access the national layer (size is greater than 80MB), go to https://edg.epa.gov/data/Public/OLEM/6kquads_epa.zip.</t>
  </si>
  <si>
    <t>environment, 007, disaster, response, spills, emergency response, homeland security, reference grid, ne, ia, ks, mo</t>
  </si>
  <si>
    <t>{A9C886D4-74AA-4BF8-BFFA-409C24C28B33}</t>
  </si>
  <si>
    <t>-104.375,35.6875,-88.8125,43.8125</t>
  </si>
  <si>
    <t>https://edg.epa.gov/data/Public/data/OLEM/6kquadr7.zip</t>
  </si>
  <si>
    <t>722451B3-3B3C-41FD-A081-B307F47C47B3</t>
  </si>
  <si>
    <t>https://edg.epa.gov/metadata/catalog/search/resource/details.page?uuid=%7BA9C886D4-74AA-4BF8-BFFA-409C24C28B33%7D</t>
  </si>
  <si>
    <t>https://edg.epa.gov/metadata/rest/document?id=%7BA9C886D4-74AA-4BF8-BFFA-409C24C28B33%7D, https://edg.epa.gov/metadata/catalog/search/resource/details.page?uuid=%7BA9C886D4-74AA-4BF8-BFFA-409C24C28B33%7D, https://edg.epa.gov/data/Public/data/OLEM/6kquadr7.zip</t>
  </si>
  <si>
    <t>EnviroAtlas - New Bedford, MA - Riparian Buffer Land Cover by Block Group</t>
  </si>
  <si>
    <t>environment, ecosystem, environment, census block groups, communities, drinking water, ecosystem services, enviroatlas, environment, environmental atlas, ground water, impact, land cover, natural resources, riparian, surface water, water, massachusetts, new bedford, ma</t>
  </si>
  <si>
    <t>{D40CC0AB-C73F-4021-9C90-002396318687}</t>
  </si>
  <si>
    <t>https://edg.epa.gov/metadata/catalog/search/resource/livedata-preview.page?uuid=%7BD40CC0AB-C73F-4021-9C90-002396318687%7D&amp;url=https%3A%2F%2Fenviroatlas.epa.gov%2Farcgis%2Frest%2Fservices%2FCommunities&amp;resourceType=ags&amp;info=http%3A%2F%2Fedg-intranet.epa.gov%2Fmetadata%2Frest%2Fdocument%3Ff%3Dhtml%26showRelativeUrl%3Dtrue%26id%3D%257BD40CC0AB-C73F-4021-9C90-002396318687%257D, https://enviroatlas.epa.gov/arcgis/rest/services/Communities, https://edg.epa.gov/metadata/catalog/search/resource/details.page?uuid=%7BD40CC0AB-C73F-4021-9C90-002396318687%7D, https://www.epa.gov/enviroatlas/enviroatlas-data, https://edg.epa.gov/metadata/rest/document?id=%7BD40CC0AB-C73F-4021-9C90-002396318687%7D</t>
  </si>
  <si>
    <t>EnviroAtlas - New Bedford, MA - Potential Window Views of Water by Block Group</t>
  </si>
  <si>
    <t>environment, ecosystem, environment, census block groups, communities, ecosystem services, enviroatlas, environment, environmental atlas, human well-being, surface water, water, massachusetts, new bedford, ma</t>
  </si>
  <si>
    <t>{980643A8-2DB1-4A8B-B995-C29B010911C4}</t>
  </si>
  <si>
    <t>2014-06-18/2014-06-18</t>
  </si>
  <si>
    <t>https://edg.epa.gov/metadata/catalog/search/resource/details.page?uuid=%7B980643A8-2DB1-4A8B-B995-C29B010911C4%7D, https://enviroatlas.epa.gov/arcgis/rest/services/Communities, https://www.epa.gov/enviroatlas/enviroatlas-data, https://edg.epa.gov/metadata/catalog/search/resource/livedata-preview.page?uuid=%7B980643A8-2DB1-4A8B-B995-C29B010911C4%7D&amp;url=https%3A%2F%2Fenviroatlas.epa.gov%2Farcgis%2Frest%2Fservices%2FCommunities&amp;resourceType=ags&amp;info=http%3A%2F%2Fedg-intranet.epa.gov%2Fmetadata%2Frest%2Fdocument%3Ff%3Dhtml%26showRelativeUrl%3Dtrue%26id%3D%257B980643A8-2DB1-4A8B-B995-C29B010911C4%257D, https://edg.epa.gov/metadata/rest/document?id=%7B980643A8-2DB1-4A8B-B995-C29B010911C4%7D</t>
  </si>
  <si>
    <t>EnviroAtlas - Phoenix, AZ - Block Groups</t>
  </si>
  <si>
    <t>This EnviroAtlas dataset is the base layer for the Phoenix, AZ EnviroAtlas area. The block groups are from the US Census Bureau and are included/excluded based on EnviroAtlas criteria described in the procedure log.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</si>
  <si>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ecosystem services, enviroatlas, environment, environmental atlas, arizona, phoenix, az</t>
  </si>
  <si>
    <t>{C1E5F645-BE7B-4703-9404-2EED95E999D0}</t>
  </si>
  <si>
    <t>2013-11-06/2013-11-06</t>
  </si>
  <si>
    <t>https://edg.epa.gov/metadata/catalog/search/resource/livedata-preview.page?uuid=%7BC1E5F645-BE7B-4703-9404-2EED95E999D0%7D&amp;url=https%3A%2F%2Fenviroatlas.epa.gov%2Farcgis%2Frest%2Fservices%2FCommunities&amp;resourceType=ags&amp;info=http%3A%2F%2Fedg-intranet.epa.gov%2Fmetadata%2Frest%2Fdocument%3Ff%3Dhtml%26showRelativeUrl%3Dtrue%26id%3D%257BC1E5F645-BE7B-4703-9404-2EED95E999D0%257D, https://edg.epa.gov/metadata/rest/document?id=%7BC1E5F645-BE7B-4703-9404-2EED95E999D0%7D, https://enviroatlas.epa.gov/arcgis/rest/services/Communities, https://www.epa.gov/enviroatlas/enviroatlas-data, https://edg.epa.gov/metadata/catalog/search/resource/details.page?uuid=%7BC1E5F645-BE7B-4703-9404-2EED95E999D0%7D</t>
  </si>
  <si>
    <t>Title III List of Lists -- Raw Data Set</t>
  </si>
  <si>
    <t>["1F0D1ED7-6398-4CB5-AD46-D4C3F53FE0E7", "1F0D1ED7-6398-4CB5-AD46-D4C3F53FE0E7"]</t>
  </si>
  <si>
    <t>https://edg.epa.gov/metadata/catalog/search/resource/details.page?uuid=%7B3ABA7B6A-0F37-4233-82F8-2C33041EC2D0%7D</t>
  </si>
  <si>
    <t>https://edg.epa.gov/metadata/rest/document?id=%7B3ABA7B6A-0F37-4233-82F8-2C33041EC2D0%7D, https://edg.epa.gov/metadata/catalog/search/resource/details.page?uuid=%7B3ABA7B6A-0F37-4233-82F8-2C33041EC2D0%7D</t>
  </si>
  <si>
    <t>EnviroAtlas - Metrics for Cleveland, OH</t>
  </si>
  <si>
    <t>This EnviroAtlas web service supports research and online mapping activities related to EnviroAtlas (https://enviroatlas.epa.gov/EnviroAtlas). The layers in this web service depict ecosystem services at the census block group level for the community of Cleveland, Ohio. These layers illustrate the ecosystems and natural resources that are associated with clean air (https://enviroatlas.epa.gov/arcgis/rest/services/Communities/ESC_CleOH_CleanAir/MapServer); clean and plentiful water (https://enviroatlas.epa.gov/arcgis/rest/services/Communities/ESC_CleOH_CleanPlentifulWater/MapServer); natural hazard mitigation (https://enviroatlas.epa.gov/arcgis/rest/services/Communities/ESC_CleOH_NaturalHazardMitigation/MapServer); climate stabilization (https://enviroatlas.epa.gov/arcgis/rest/services/Communities/ESC_CleOH_ClimateStabilization/MapServer); recreation, culture, and aesthetics (https://enviroatlas.epa.gov/arcgis/rest/services/Communities/ESC_CleOH_RecreationCultureAesthetics/MapServer); and biodiversity conservation (https://enviroatlas.epa.gov/arcgis/rest/services/Communities/ESC_CleOH_BiodiversityConservation/MapServer), and factors that place stress on those resources. EnviroAtlas allows the user to interact with a web-based, easy-to-use, mapping application to view and analyze multiple ecosystem services for the conterminous United States as well as detailed metrics for select communities. Additional descriptive information about each attribute in this web service is located within each web service layer (see Full Metadata hyperlink) or can be found in its associated EnviroAtlas Fact Sheet (https://www.epa.gov/enviroatlas/enviroatlas-fact-sheets).</t>
  </si>
  <si>
    <t>environment, ecosystem, environment, agriculture, air, biodiversity, biology, biophysical, biota, boundaries, census block groups, climate, communities, conservation, contaminant, demand for ecosystem services, demographics, disaster, drinking water, drivers of change - ecosystem services, ecology, economy, ecosystem, ecosystem services, elevation, emergency, endangered, energy, enviroatlas, environment, environmental atlas, environmental justice, exposure, facilities, food, green infrastructure, green space, ground water, habitat, hazards, health, human, human well-being, impact, imperiled, indicator, indoor air, land, land cover, management, modeling, monitoring, natural resources, pesticides, potential for change - ecosystem services, protected lands, quality, recreation, regulatory, remediation, response, riparian, risk, sites, society, soils, structure, supply of ecosystem services, surface water, sustainability, threatened, toxics, transportation, utilities, waste, water, wetlands, ohio, cleveland, oh</t>
  </si>
  <si>
    <t>{99641813-3a96-43aa-b4d2-60ba82855fa5}</t>
  </si>
  <si>
    <t>https://edg.epa.gov/metadata/rest/document?id=%7B99641813-3a96-43aa-b4d2-60ba82855fa5%7D, https://edg.epa.gov/metadata/catalog/search/resource/details.page?uuid=%7B99641813-3a96-43aa-b4d2-60ba82855fa5%7D, https://edg.epa.gov/metadata/catalog/search/resource/livedata-preview.page?uuid=%7B99641813-3a96-43aa-b4d2-60ba82855fa5%7D&amp;url=https%3A%2F%2Fenviroatlas.epa.gov%2Farcgis%2Frest%2Fservices%2FCommunities&amp;resourceType=ags&amp;info=http%3A%2F%2Fedg-intranet.epa.gov%2Fmetadata%2Frest%2Fdocument%3Ff%3Dhtml%26showRelativeUrl%3Dtrue%26id%3D%257B99641813-3a96-43aa-b4d2-60ba82855fa5%257D, https://enviroatlas.epa.gov/arcgis/rest/services/Communities, https://www.epa.gov/enviroatlas/enviroatlas-data</t>
  </si>
  <si>
    <t>San Francisco Bay Area Base Line Trash Loading (25001 - 50000 gal/yr)</t>
  </si>
  <si>
    <t>{B3176DA9-F812-4079-940B-2C5412463A91}</t>
  </si>
  <si>
    <t>-122.387193,37.429939,-121.999986,38.019357</t>
  </si>
  <si>
    <t>https://edg.epa.gov/metadata/catalog/search/resource/details.page?uuid=%7BB3176DA9-F812-4079-940B-2C5412463A91%7D</t>
  </si>
  <si>
    <t>https://edg.epa.gov/metadata/catalog/search/resource/livedata-preview.page?uuid=%7BB3176DA9-F812-4079-940B-2C5412463A91%7D&amp;url=http%3A%2F%2Fwww.epa.gov%2Fregion9%2Fmarine-debris%2Fzerotrash.html&amp;info=http%3A%2F%2Fedg-intranet.epa.gov%2Fmetadata%2Frest%2Fdocument%3Ff%3Dhtml%26showRelativeUrl%3Dtrue%26id%3D%257BB3176DA9-F812-4079-940B-2C5412463A91%257D, http://www.epa.gov/region9/marine-debris/zerotrash.html, https://edg.epa.gov/metadata/catalog/search/resource/details.page?uuid=%7BB3176DA9-F812-4079-940B-2C5412463A91%7D, https://edg.epa.gov/metadata/rest/document?id=%7BB3176DA9-F812-4079-940B-2C5412463A91%7D</t>
  </si>
  <si>
    <t>Cleanups In My Community (CIMC) - Incidents of National Significance, National Layer</t>
  </si>
  <si>
    <t>This data layer provides access to Incidents of National Significance as part of the CIMC web service. Incidents of National Significance include all Presidentially-declared emergencies, major disasters, and catastrophes. Multiple federal departments and agencies, including EPA, coordinate actions to help prevent, prepare for, respond to, and recover from Incidents of National Significance. The Incidents of National Significance shown in this web service are derived from the epa.gov website and include links to the relevant web pages within the attribute table.  Data about Incidents of National Significance are located on their own EPA web pages, and CIMC links to those pages. The CIMC web service was initially published in 2013, but the data are updated on the 18th of each month. The full schedule for data updates in CIMC is located here: https://iaspub.epa.gov/enviro/data_update_v2.</t>
  </si>
  <si>
    <t>{2AF943B2-1F24-489C-963F-B06D2F76371F}</t>
  </si>
  <si>
    <t>2016-01-01/2016-12-31</t>
  </si>
  <si>
    <t>https://edg.epa.gov/metadata/catalog/search/resource/details.page?uuid=%7B2AF943B2-1F24-489C-963F-B06D2F76371F%7D</t>
  </si>
  <si>
    <t>https://map22.epa.gov/arcgis/rest/services/cimc/Cleanups_geoplatform/MapServer, https://edg.epa.gov/metadata/catalog/search/resource/details.page?uuid=%7B2AF943B2-1F24-489C-963F-B06D2F76371F%7D, https://epa.maps.arcgis.com/home/webmap/viewer.html?&amp;url=https%3A%2F%2Fmap22.epa.gov%2Farcgis%2Frest%2Fservices%2Fcimc%2FCleanups_geoplatform%2FMapServer, https://map22.epa.gov/arcgis/rest/services/cimc/Cleanups_geoplatform/MapServer?f=lyr, https://map22.epa.gov/arcgis/rest/services/cimc/Cleanups_geoplatform/MapServer?f=nmf, https://edg.epa.gov/metadata/rest/document?id=%7B2AF943B2-1F24-489C-963F-B06D2F76371F%7D, https://map22.epa.gov/arcgis/rest/services/cimc/Cleanups_geoplatform/MapServer/kml/mapImage.kmz, https://www.epa.gov/cleanups/cleanups-my-community</t>
  </si>
  <si>
    <t>San Francisco Bay Area Base Line Trash Loading (2501 - 5000 gal/yr)</t>
  </si>
  <si>
    <t>{73B7E98A-B0E1-43C7-8146-81C45D3C8932}</t>
  </si>
  <si>
    <t>-122.455187,37.263832,-121.76801,38.249358</t>
  </si>
  <si>
    <t>https://edg.epa.gov/metadata/catalog/search/resource/details.page?uuid=%7B73B7E98A-B0E1-43C7-8146-81C45D3C8932%7D</t>
  </si>
  <si>
    <t>http://www.epa.gov/region9/marine-debris/zerotrash.html, https://edg.epa.gov/metadata/catalog/search/resource/details.page?uuid=%7B73B7E98A-B0E1-43C7-8146-81C45D3C8932%7D, https://edg.epa.gov/metadata/catalog/search/resource/livedata-preview.page?uuid=%7B73B7E98A-B0E1-43C7-8146-81C45D3C8932%7D&amp;url=http%3A%2F%2Fwww.epa.gov%2Fregion9%2Fmarine-debris%2Fzerotrash.html&amp;info=http%3A%2F%2Fedg-intranet.epa.gov%2Fmetadata%2Frest%2Fdocument%3Ff%3Dhtml%26showRelativeUrl%3Dtrue%26id%3D%257B73B7E98A-B0E1-43C7-8146-81C45D3C8932%257D, https://edg.epa.gov/metadata/rest/document?id=%7B73B7E98A-B0E1-43C7-8146-81C45D3C8932%7D</t>
  </si>
  <si>
    <t>Cleanups In My Community (CIMC) - Brownfields Grant Jurisdictions, National Layer</t>
  </si>
  <si>
    <t>This data layer provides access to Brownfields Grant Jurisdictions as part of the CIMC web service.  The data represent polygonal boundaries that show different types of grants.  Only properties benefiting from EPA Brownfields grant funding and technical assistance appear in Cleanups in My Community. There are different types of grants and each grant covers a specific area of geography. Grant areas can overlap, and often do. On the map, Brownfields jurisdictions will be shown as colored boundaries. Grant Jurisdictions have their own reports and fact sheet. For more information on Brownfields grants, see Brownfields Grants and Funding at https://www.epa.gov/brownfields/types-brownfields-grant-funding.
The CIMC web service was initially published in 2013, but the data are updated on the 18th of each month. The full schedule for data updates in CIMC is located here: https://iaspub.epa.gov/enviro/data_update_v2.</t>
  </si>
  <si>
    <t>{DFA4090C-4D41-468D-A06A-D41E545E2305}</t>
  </si>
  <si>
    <t>https://edg.epa.gov/metadata/catalog/search/resource/details.page?uuid=%7BDFA4090C-4D41-468D-A06A-D41E545E2305%7D</t>
  </si>
  <si>
    <t>https://map22.epa.gov/arcgis/rest/services/cimc/Cleanups_geoplatform/MapServer, https://edg.epa.gov/metadata/rest/document?id=%7BDFA4090C-4D41-468D-A06A-D41E545E2305%7D, https://epa.maps.arcgis.com/home/webmap/viewer.html?&amp;url=https%3A%2F%2Fmap22.epa.gov%2Farcgis%2Frest%2Fservices%2Fcimc%2FCleanups_geoplatform%2FMapServer, https://edg.epa.gov/metadata/catalog/search/resource/details.page?uuid=%7BDFA4090C-4D41-468D-A06A-D41E545E2305%7D, https://map22.epa.gov/arcgis/rest/services/cimc/Cleanups_geoplatform/MapServer?f=lyr, https://map22.epa.gov/arcgis/rest/services/cimc/Cleanups_geoplatform/MapServer?f=nmf, https://map22.epa.gov/arcgis/rest/services/cimc/Cleanups_geoplatform/MapServer/kml/mapImage.kmz, https://www.epa.gov/cleanups/cleanups-my-community</t>
  </si>
  <si>
    <t>San Francisco Bay Area Base Line Trash Reduction - over 50,000 gal/yr</t>
  </si>
  <si>
    <t>{146FD25B-B039-4151-ADDE-8C5C24FDA0A4}</t>
  </si>
  <si>
    <t>-122.39997,37.529659,-121.935792,37.941017</t>
  </si>
  <si>
    <t>https://edg.epa.gov/metadata/catalog/search/resource/details.page?uuid=%7B146FD25B-B039-4151-ADDE-8C5C24FDA0A4%7D</t>
  </si>
  <si>
    <t>http://www.epa.gov/region9/marine-debris/zerotrash.html, https://edg.epa.gov/metadata/rest/document?id=%7B146FD25B-B039-4151-ADDE-8C5C24FDA0A4%7D, https://edg.epa.gov/metadata/catalog/search/resource/details.page?uuid=%7B146FD25B-B039-4151-ADDE-8C5C24FDA0A4%7D, https://edg.epa.gov/metadata/catalog/search/resource/livedata-preview.page?uuid=%7B146FD25B-B039-4151-ADDE-8C5C24FDA0A4%7D&amp;url=http%3A%2F%2Fwww.epa.gov%2Fregion9%2Fmarine-debris%2Fzerotrash.html&amp;info=http%3A%2F%2Fedg-intranet.epa.gov%2Fmetadata%2Frest%2Fdocument%3Ff%3Dhtml%26showRelativeUrl%3Dtrue%26id%3D%257B146FD25B-B039-4151-ADDE-8C5C24FDA0A4%257D</t>
  </si>
  <si>
    <t>EnviroAtlas - Phoenix, AZ - 15m Riparian Buffer Vegetated Cover</t>
  </si>
  <si>
    <t>{D0023539-F076-4A89-8B2B-758758D276E6}</t>
  </si>
  <si>
    <t>https://enviroatlas.epa.gov/arcgis/rest/services/Communities, https://edg.epa.gov/metadata/rest/document?id=%7BD0023539-F076-4A89-8B2B-758758D276E6%7D, https://www.epa.gov/enviroatlas/enviroatlas-data, https://edg.epa.gov/metadata/catalog/search/resource/livedata-preview.page?uuid=%7BD0023539-F076-4A89-8B2B-758758D276E6%7D&amp;url=https%3A%2F%2Fenviroatlas.epa.gov%2Farcgis%2Frest%2Fservices%2FCommunities&amp;resourceType=ags&amp;info=http%3A%2F%2Fedg-intranet.epa.gov%2Fmetadata%2Frest%2Fdocument%3Ff%3Dhtml%26showRelativeUrl%3Dtrue%26id%3D%257BD0023539-F076-4A89-8B2B-758758D276E6%257D, https://edg.epa.gov/metadata/catalog/search/resource/details.page?uuid=%7BD0023539-F076-4A89-8B2B-758758D276E6%7D</t>
  </si>
  <si>
    <t>EnviroAtlas - Pittsburgh, PA - Riparian Buffer Land Cover by Block Group</t>
  </si>
  <si>
    <t>environment, ecosystem, environment, census block groups, communities, drinking water, ecosystem services, enviroatlas, environment, environmental atlas, ground water, impact, land cover, natural resources, riparian, surface water, water, pennsylvania, pittsburgh, pa</t>
  </si>
  <si>
    <t>{04FD87BB-E2A7-4D05-B817-C2121648C633}</t>
  </si>
  <si>
    <t>https://edg.epa.gov/metadata/rest/document?id=%7B04FD87BB-E2A7-4D05-B817-C2121648C633%7D, https://enviroatlas.epa.gov/arcgis/rest/services/Communities, https://www.epa.gov/enviroatlas/enviroatlas-data, https://edg.epa.gov/metadata/catalog/search/resource/details.page?uuid=%7B04FD87BB-E2A7-4D05-B817-C2121648C633%7D, https://edg.epa.gov/metadata/catalog/search/resource/livedata-preview.page?uuid=%7B04FD87BB-E2A7-4D05-B817-C2121648C633%7D&amp;url=https%3A%2F%2Fenviroatlas.epa.gov%2Farcgis%2Frest%2Fservices%2FCommunities&amp;resourceType=ags&amp;info=http%3A%2F%2Fedg-intranet.epa.gov%2Fmetadata%2Frest%2Fdocument%3Ff%3Dhtml%26showRelativeUrl%3Dtrue%26id%3D%257B04FD87BB-E2A7-4D05-B817-C2121648C633%257D</t>
  </si>
  <si>
    <t>EnviroAtlas - Pittsburgh, PA - Near Road Tree Buffer</t>
  </si>
  <si>
    <t>environment, ecosystem, environment, air, communities, ecosystem services, enviroatlas, environment, environmental atlas, health, human well-being, land cover, transportation, trees, pennsylvania, pittsburgh, pa</t>
  </si>
  <si>
    <t>{452510F7-4AAC-4E56-A982-6F5B757D5DA2}</t>
  </si>
  <si>
    <t>https://edg.epa.gov/metadata/catalog/search/resource/details.page?uuid=%7B452510F7-4AAC-4E56-A982-6F5B757D5DA2%7D, https://enviroatlas.epa.gov/arcgis/rest/services/Communities, https://edg.epa.gov/metadata/rest/document?id=%7B452510F7-4AAC-4E56-A982-6F5B757D5DA2%7D, https://www.epa.gov/enviroatlas/enviroatlas-data, https://edg.epa.gov/metadata/catalog/search/resource/livedata-preview.page?uuid=%7B452510F7-4AAC-4E56-A982-6F5B757D5DA2%7D&amp;url=https%3A%2F%2Fenviroatlas.epa.gov%2Farcgis%2Frest%2Fservices%2FCommunities&amp;resourceType=ags&amp;info=http%3A%2F%2Fedg-intranet.epa.gov%2Fmetadata%2Frest%2Fdocument%3Ff%3Dhtml%26showRelativeUrl%3Dtrue%26id%3D%257B452510F7-4AAC-4E56-A982-6F5B757D5DA2%257D</t>
  </si>
  <si>
    <t>EnviroAtlas - Pittsburgh, PA - Near Road Block Group Summary</t>
  </si>
  <si>
    <t>environment, ecosystem, environment, air, census block groups, communities, ecosystem services, enviroatlas, environment, environmental atlas, health, human well-being, land cover, quality, transportation, trees, pennsylvania, pittsburgh, pa</t>
  </si>
  <si>
    <t>{CCFA8480-ED62-4E2B-A357-18D3986151EC}</t>
  </si>
  <si>
    <t>https://edg.epa.gov/metadata/rest/document?id=%7BCCFA8480-ED62-4E2B-A357-18D3986151EC%7D, https://enviroatlas.epa.gov/arcgis/rest/services/Communities, https://www.epa.gov/enviroatlas/enviroatlas-data, https://edg.epa.gov/metadata/catalog/search/resource/details.page?uuid=%7BCCFA8480-ED62-4E2B-A357-18D3986151EC%7D, https://edg.epa.gov/metadata/catalog/search/resource/livedata-preview.page?uuid=%7BCCFA8480-ED62-4E2B-A357-18D3986151EC%7D&amp;url=https%3A%2F%2Fenviroatlas.epa.gov%2Farcgis%2Frest%2Fservices%2FCommunities&amp;resourceType=ags&amp;info=http%3A%2F%2Fedg-intranet.epa.gov%2Fmetadata%2Frest%2Fdocument%3Ff%3Dhtml%26showRelativeUrl%3Dtrue%26id%3D%257BCCFA8480-ED62-4E2B-A357-18D3986151EC%257D</t>
  </si>
  <si>
    <t>EnviroAtlas Estimated Percent Tree Cover Along Walkable Roads Web Service</t>
  </si>
  <si>
    <t>This EnviroAtlas dataset estimates tree cover along walkable roads. The road width is estimated for each road and percent tree cover is calculated in a 8.5 meter strip beginning at the estimated road edge. Percent tree cover is calculated for each block between road intersections. Tree cover provides valuable benefits to neighborhood residents and walkers by providing shade, improved aesthetics, and outdoor gathering spaces. For specific information about each community's Estimated Percent Tree Cover Along Walkable Roads layer, consult their individual metadata records: Austin, TX (https://edg.epa.gov/metadata/catalog/search/resource/details.page?uuid=%7B4876FD99-C14A-464A-9E31-5CB5F2225687%7D); Des Moines, IA (https://edg.epa.gov/metadata/catalog/search/resource/details.page?uuid=%7B09FE7D60-B636-405C-BB07-68147DFE8CAF%7D); Durham, NC (https://edg.epa.gov/metadata/catalog/search/resource/details.page?uuid=%7BF341A26B-4972-4C6B-B675-9B5E02F4F25F%7D); Fresno, CA (https://edg.epa.gov/metadata/catalog/search/resource/details.page?uuid=%7BB71334B9-C53A-4674-A739-1031969E5163%7D); Green Bay, WI (https://edg.epa.gov/metadata/catalog/search/resource/details.page?uuid=%7BB9AFEBED-9C29-4DB0-8B54-0CAF58BE5A2D%7D); Memphis, TN (https://edg.epa.gov/metadata/catalog/search/resource/details.page?uuid=%7BBE552E7A-A789-4AA9-ADF9-234109C6517E%7D); Milwaukee, WI (https://edg.epa.gov/metadata/catalog/search/resource/details.page?uuid=%7B922381C1-009A-4EC6-AAE8-7809AE0B23D7%7D); New Bedford, MA (https://edg.epa.gov/metadata/catalog/search/resource/details.page?uuid=%7BECA7BDD7-8461-4C97-A406-B52B7B453282%7D); New York, NY (https://edg.epa.gov/metadata/catalog/search/resource/details.page?uuid=%7BD8406925-C2A8-4E29-991F-0BA8FC2DB685%7D); Phoenix, AZ (https://edg.epa.gov/metadata/catalog/search/resource/details.page?uuid=%7B6A2FE776-5822-4137-BCB9-02D54F772C72%7D); Pittsburgh, PA (https://edg.epa.gov/metadata/catalog/search/resource/details.page?uuid=%7B9DFA46F0-5610-4BB0-AD19-0812DA87A736%7D); Portland, ME (https://edg.epa.gov/metadata/catalog/search/resource/details.page?uuid=%7B8CE26C98-E877-4450-9CEF-F6861B342183%7D); Paterson, NJ (https://edg.epa.gov/metadata/catalog/search/resource/details.page?uuid=%7B5786F2F1-5005-4A23-A754-71A8E25AA081%7D); Portland, OR (https://edg.epa.gov/metadata/catalog/search/resource/details.page?uuid=%7B1CFC7DBB-E245-4C83-84AE-81D950FEC51E%7D); Tampa, FL (https://edg.epa.gov/metadata/catalog/search/resource/details.page?uuid=%7B790D6F59-241C-40FD-B603-337A4CEA9299%7D); and Woodbine, IA (https://edg.epa.gov/metadata/catalog/search/resource/details.page?uuid=%7B2F091ED2-8A69-47AA-82B5-75A5A4FFABE4%7D).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</si>
  <si>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{24d7a1db-6b9d-4174-98ae-26866f022bcf}</t>
  </si>
  <si>
    <t>https://edg.epa.gov/metadata/catalog/search/resource/details.page?uuid=%7B24d7a1db-6b9d-4174-98ae-26866f022bcf%7D, https://edg.epa.gov/metadata/rest/document?id=%7B24d7a1db-6b9d-4174-98ae-26866f022bcf%7D, https://enviroatlas.epa.gov/arcgis/rest/services/Supplemental/PctStTC_AllCommunities/MapServer, https://epa.maps.arcgis.com/home/webmap/viewer.html?&amp;url=https%3A%2F%2Fenviroatlas.epa.gov%2Farcgis%2Frest%2Fservices%2FSupplemental%2FPctStTC_AllCommunities%2FMapServer, https://enviroatlas.epa.gov/arcgis/rest/services/Supplemental/PctStTC_AllCommunities/MapServer/kml/mapImage.kmz, https://www.epa.gov/enviroatlas/enviroatlas-data, https://enviroatlas.epa.gov/arcgis/rest/services/Supplemental/PctStTC_AllCommunities/MapServer?f=nmf, https://enviroatlas.epa.gov/arcgis/rest/services/Supplemental/PctStTC_AllCommunities/MapServer?f=lyr</t>
  </si>
  <si>
    <t>EnviroAtlas - Pittsburgh, PA - Proximity to Parks</t>
  </si>
  <si>
    <t>environment, ecosystem, environment, communities, ecosystem services, enviroatlas, environment, environmental atlas, human well-being, recreation, pennsylvania, pittsburgh</t>
  </si>
  <si>
    <t>{A62B08BE-36D7-43EF-8C89-4EDC2EB5EF54}</t>
  </si>
  <si>
    <t>https://edg.epa.gov/metadata/catalog/search/resource/livedata-preview.page?uuid=%7BA62B08BE-36D7-43EF-8C89-4EDC2EB5EF54%7D&amp;url=https%3A%2F%2Fenviroatlas.epa.gov%2Farcgis%2Frest%2Fservices%2FCommunities&amp;resourceType=ags&amp;info=http%3A%2F%2Fedg-intranet.epa.gov%2Fmetadata%2Frest%2Fdocument%3Ff%3Dhtml%26showRelativeUrl%3Dtrue%26id%3D%257BA62B08BE-36D7-43EF-8C89-4EDC2EB5EF54%257D, https://enviroatlas.epa.gov/arcgis/rest/services/Communities, https://www.epa.gov/enviroatlas/enviroatlas-data, https://edg.epa.gov/metadata/catalog/search/resource/details.page?uuid=%7BA62B08BE-36D7-43EF-8C89-4EDC2EB5EF54%7D, https://edg.epa.gov/metadata/rest/document?id=%7BA62B08BE-36D7-43EF-8C89-4EDC2EB5EF54%7D</t>
  </si>
  <si>
    <t>EnviroAtlas - Pittsburgh, PA - 15m Riparian Buffer Forest Cover</t>
  </si>
  <si>
    <t>environment, ecosystem, environment, communities, drinking water, ecosystem services, enviroatlas, environment, environmental atlas, ground water, impact, land cover, natural resources, riparian, surface water, water, pennsylvania, pittsburgh, pa</t>
  </si>
  <si>
    <t>{9CF44800-A341-4256-98B0-A39AE5964047}</t>
  </si>
  <si>
    <t>https://edg.epa.gov/metadata/catalog/search/resource/details.page?uuid=%7B9CF44800-A341-4256-98B0-A39AE5964047%7D, https://edg.epa.gov/metadata/catalog/search/resource/livedata-preview.page?uuid=%7B9CF44800-A341-4256-98B0-A39AE5964047%7D&amp;url=https%3A%2F%2Fenviroatlas.epa.gov%2Farcgis%2Frest%2Fservices%2FCommunities&amp;resourceType=ags&amp;info=http%3A%2F%2Fedg-intranet.epa.gov%2Fmetadata%2Frest%2Fdocument%3Ff%3Dhtml%26showRelativeUrl%3Dtrue%26id%3D%257B9CF44800-A341-4256-98B0-A39AE5964047%257D, https://enviroatlas.epa.gov/arcgis/rest/services/Communities, https://www.epa.gov/enviroatlas/enviroatlas-data, https://edg.epa.gov/metadata/rest/document?id=%7B9CF44800-A341-4256-98B0-A39AE5964047%7D</t>
  </si>
  <si>
    <t>EnviroAtlas - Pittsburgh, PA - 15m Riparian Buffer Vegetated Cover</t>
  </si>
  <si>
    <t>{16C421EF-C4AF-403B-A8CF-A92AE2C8D649}</t>
  </si>
  <si>
    <t>https://edg.epa.gov/metadata/rest/document?id=%7B16C421EF-C4AF-403B-A8CF-A92AE2C8D649%7D, https://edg.epa.gov/metadata/catalog/search/resource/livedata-preview.page?uuid=%7B16C421EF-C4AF-403B-A8CF-A92AE2C8D649%7D&amp;url=https%3A%2F%2Fenviroatlas.epa.gov%2Farcgis%2Frest%2Fservices%2FCommunities&amp;resourceType=ags&amp;info=http%3A%2F%2Fedg-intranet.epa.gov%2Fmetadata%2Frest%2Fdocument%3Ff%3Dhtml%26showRelativeUrl%3Dtrue%26id%3D%257B16C421EF-C4AF-403B-A8CF-A92AE2C8D649%257D, https://enviroatlas.epa.gov/arcgis/rest/services/Communities, https://www.epa.gov/enviroatlas/enviroatlas-data, https://edg.epa.gov/metadata/catalog/search/resource/details.page?uuid=%7B16C421EF-C4AF-403B-A8CF-A92AE2C8D649%7D</t>
  </si>
  <si>
    <t>EnviroAtlas - Pittsburgh, PA - 51m Riparian Buffer Forest Cover</t>
  </si>
  <si>
    <t>{216FCA4C-060A-4941-826E-4C1C1D4820C0}</t>
  </si>
  <si>
    <t>https://edg.epa.gov/metadata/rest/document?id=%7B216FCA4C-060A-4941-826E-4C1C1D4820C0%7D, https://enviroatlas.epa.gov/arcgis/rest/services/Communities, https://www.epa.gov/enviroatlas/enviroatlas-data, https://edg.epa.gov/metadata/catalog/search/resource/details.page?uuid=%7B216FCA4C-060A-4941-826E-4C1C1D4820C0%7D, https://edg.epa.gov/metadata/catalog/search/resource/livedata-preview.page?uuid=%7B216FCA4C-060A-4941-826E-4C1C1D4820C0%7D&amp;url=https%3A%2F%2Fenviroatlas.epa.gov%2Farcgis%2Frest%2Fservices%2FCommunities&amp;resourceType=ags&amp;info=http%3A%2F%2Fedg-intranet.epa.gov%2Fmetadata%2Frest%2Fdocument%3Ff%3Dhtml%26showRelativeUrl%3Dtrue%26id%3D%257B216FCA4C-060A-4941-826E-4C1C1D4820C0%257D</t>
  </si>
  <si>
    <t>EnviroAtlas - Pittsburgh, PA - 51m Riparian Buffer Vegetated Cover</t>
  </si>
  <si>
    <t>{A73674D8-E2AD-4DD4-850D-73F7D4299BB0}</t>
  </si>
  <si>
    <t>https://enviroatlas.epa.gov/arcgis/rest/services/Communities, https://www.epa.gov/enviroatlas/enviroatlas-data, https://edg.epa.gov/metadata/catalog/search/resource/livedata-preview.page?uuid=%7BA73674D8-E2AD-4DD4-850D-73F7D4299BB0%7D&amp;url=https%3A%2F%2Fenviroatlas.epa.gov%2Farcgis%2Frest%2Fservices%2FCommunities&amp;resourceType=ags&amp;info=http%3A%2F%2Fedg-intranet.epa.gov%2Fmetadata%2Frest%2Fdocument%3Ff%3Dhtml%26showRelativeUrl%3Dtrue%26id%3D%257BA73674D8-E2AD-4DD4-850D-73F7D4299BB0%257D, https://edg.epa.gov/metadata/catalog/search/resource/details.page?uuid=%7BA73674D8-E2AD-4DD4-850D-73F7D4299BB0%7D, https://edg.epa.gov/metadata/rest/document?id=%7BA73674D8-E2AD-4DD4-850D-73F7D4299BB0%7D</t>
  </si>
  <si>
    <t>Cleanups In My Community (CIMC) - RCRA and Base Realignment and Closure (BRAC) Federal Facilities, National Layer</t>
  </si>
  <si>
    <t>This data layer provides access to Resource Conservation and Recovery Act (RCRA) Base Realignment and Closure (BRAC) sites as part of the CIMC web service.  The Resource Conservation and Recovery Act, among other things, helps ensure that wastes are managed in an environmentally sound manner so as to protect human health and the environment from the potential hazards of waste disposal.
In particular RCRA tightly regulates all hazardous waste from "cradle to grave." In general, all generators, transporters, treaters, storers, and disposers of hazardous waste are required to provide information about their activities to state environmental agencies. These agencies, in turn pass on the information to regional and national EPA offices. Accidents or other activities at facilities that treat, store or dispose of hazardous wastes have sometimes led to the release of hazardous waste or hazardous constituents into soil, ground water, surface water, or air. When that happens, the RCRA Corrective Action program is one program that may be used to accomplish the necessary cleanup.
This data layer shows those RCRA sites that are located at BRAC Federal Facilities.   Additional RCRA sites and other BRAC sites (those that are not RCRA sites) are included in other data layers as part of this web service.
Note: RCRA facilities which are not undergoing corrective action are not considered ??Cleanups?? in Cleanups in My Community. The complete set of RCRA facilities can be accessed via the EPA RCRA database in Envirofacts (https://www.epa.gov/enviro/rcrainfo-overview). 
The CIMC web service was initially published in 2013, but the data are updated on the 18th of each month. The full schedule for data updates in CIMC is located here: https://iaspub.epa.gov/enviro/data_update_v2.</t>
  </si>
  <si>
    <t>{DC07B400-B9D0-4FBF-B2F8-8FC3356BF3F3}</t>
  </si>
  <si>
    <t>https://edg.epa.gov/metadata/catalog/search/resource/details.page?uuid=%7BDC07B400-B9D0-4FBF-B2F8-8FC3356BF3F3%7D</t>
  </si>
  <si>
    <t>https://map22.epa.gov/arcgis/rest/services/cimc/Cleanups_geoplatform/MapServer, https://edg.epa.gov/metadata/catalog/search/resource/details.page?uuid=%7BDC07B400-B9D0-4FBF-B2F8-8FC3356BF3F3%7D, https://epa.maps.arcgis.com/home/webmap/viewer.html?&amp;url=https%3A%2F%2Fmap22.epa.gov%2Farcgis%2Frest%2Fservices%2Fcimc%2FCleanups_geoplatform%2FMapServer, https://map22.epa.gov/arcgis/rest/services/cimc/Cleanups_geoplatform/MapServer?f=lyr, https://map22.epa.gov/arcgis/rest/services/cimc/Cleanups_geoplatform/MapServer?f=nmf, https://map22.epa.gov/arcgis/rest/services/cimc/Cleanups_geoplatform/MapServer/kml/mapImage.kmz, https://edg.epa.gov/metadata/rest/document?id=%7BDC07B400-B9D0-4FBF-B2F8-8FC3356BF3F3%7D, https://www.epa.gov/cleanups/cleanups-my-community</t>
  </si>
  <si>
    <t>EnviroAtlas - New Bedford, MA - Land Cover by Block Group</t>
  </si>
  <si>
    <t>This EnviroAtlas dataset describes the percentage of each block group that is classified as impervious, forest, green space, and wetlands. Forest is a combination of trees and forest and woody wetlands. Green space is a combination of trees and forest, grass and herbaceous, agriculture, woody wetlands, and emergent wetlands. Wetlands includes both Woody and Emergent Wetlands. This dataset also includes the area per capita for each block group for impervious, forest, and green space land cover.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</si>
  <si>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agriculture, census block groups, communities, ecosystem services, enviroatlas, environment, environmental atlas, green space, land cover, natural resources, massachusetts, new bedford, ma</t>
  </si>
  <si>
    <t>{CFA7B8FC-B211-410D-B0C1-9A6A1CEB5429}</t>
  </si>
  <si>
    <t>https://edg.epa.gov/metadata/catalog/search/resource/details.page?uuid=%7BCFA7B8FC-B211-410D-B0C1-9A6A1CEB5429%7D, https://enviroatlas.epa.gov/arcgis/rest/services/Communities, https://www.epa.gov/enviroatlas/enviroatlas-data, https://edg.epa.gov/metadata/catalog/search/resource/livedata-preview.page?uuid=%7BCFA7B8FC-B211-410D-B0C1-9A6A1CEB5429%7D&amp;url=https%3A%2F%2Fenviroatlas.epa.gov%2Farcgis%2Frest%2Fservices%2FCommunities&amp;resourceType=ags&amp;info=http%3A%2F%2Fedg-intranet.epa.gov%2Fmetadata%2Frest%2Fdocument%3Ff%3Dhtml%26showRelativeUrl%3Dtrue%26id%3D%257BCFA7B8FC-B211-410D-B0C1-9A6A1CEB5429%257D, https://edg.epa.gov/metadata/rest/document?id=%7BCFA7B8FC-B211-410D-B0C1-9A6A1CEB5429%7D</t>
  </si>
  <si>
    <t>EnviroAtlas - Pittsburgh, PA - Demographics by Block Group Web Service</t>
  </si>
  <si>
    <t>boundaries, environment, society, ecosystem, environment, human, boundaries, census block groups, communities, demographics, economy, ecosystem services, enviroatlas, environment, environmental atlas, human, society, pennsylvania, pittsburgh, pa</t>
  </si>
  <si>
    <t>{4326C06F-14B7-4839-A7BD-FBA25DE5380F}</t>
  </si>
  <si>
    <t>https://enviroatlas.epa.gov/arcgis/rest/services/PeopleBuiltSpaces/ESC_PitPA_demographics/MapServer</t>
  </si>
  <si>
    <t>https://enviroatlas.epa.gov/arcgis/rest/services/PeopleBuiltSpaces/ESC_PitPA_demographics/MapServer/kml/mapImage.kmz, https://enviroatlas.epa.gov/arcgis/rest/services/PeopleBuiltSpaces/ESC_PitPA_demographics/MapServer, https://epa.maps.arcgis.com/home/webmap/viewer.html?&amp;url=https%3A%2F%2Fenviroatlas.epa.gov%2Farcgis%2Frest%2Fservices%2FPeopleBuiltSpaces%2FESC_PitPA_demographics%2FMapServer, https://www.epa.gov/enviroatlas/enviroatlas-data, https://enviroatlas.epa.gov/arcgis/rest/services/PeopleBuiltSpaces/ESC_PitPA_demographics/MapServer?f=lyr, https://edg.epa.gov/metadata/rest/document?id=%7B4326C06F-14B7-4839-A7BD-FBA25DE5380F%7D, https://enviroatlas.epa.gov/arcgis/rest/services/PeopleBuiltSpaces/ESC_PitPA_demographics/MapServer?f=nmf, https://edg.epa.gov/metadata/catalog/search/resource/details.page?uuid=%7B4326C06F-14B7-4839-A7BD-FBA25DE5380F%7D</t>
  </si>
  <si>
    <t>EnviroAtlas - Portland, ME - Demographics by Block Group Web Service</t>
  </si>
  <si>
    <t>boundaries, environment, society, ecosystem, environment, human, boundaries, census block groups, communities, demographics, economy, ecosystem services, enviroatlas, environment, environmental atlas, human, society, maine, portland, me</t>
  </si>
  <si>
    <t>{14AE5238-6F24-4C05-8617-E03B546AA7C1}</t>
  </si>
  <si>
    <t>https://enviroatlas.epa.gov/arcgis/rest/services/PeopleBuiltSpaces/ESC_PME_demographics/MapServer</t>
  </si>
  <si>
    <t>https://epa.maps.arcgis.com/home/webmap/viewer.html?&amp;url=https%3A%2F%2Fenviroatlas.epa.gov%2Farcgis%2Frest%2Fservices%2FPeopleBuiltSpaces%2FESC_PME_demographics%2FMapServer, https://www.epa.gov/enviroatlas/enviroatlas-data, https://edg.epa.gov/metadata/rest/document?id=%7B14AE5238-6F24-4C05-8617-E03B546AA7C1%7D, https://edg.epa.gov/metadata/catalog/search/resource/details.page?uuid=%7B14AE5238-6F24-4C05-8617-E03B546AA7C1%7D, https://enviroatlas.epa.gov/arcgis/rest/services/PeopleBuiltSpaces/ESC_PME_demographics/MapServer/kml/mapImage.kmz, https://enviroatlas.epa.gov/arcgis/rest/services/PeopleBuiltSpaces/ESC_PME_demographics/MapServer?f=lyr, https://enviroatlas.epa.gov/arcgis/rest/services/PeopleBuiltSpaces/ESC_PME_demographics/MapServer?f=nmf, https://enviroatlas.epa.gov/arcgis/rest/services/PeopleBuiltSpaces/ESC_PME_demographics/MapServer</t>
  </si>
  <si>
    <t>EnviroAtlas - Portland, ME - Demographics by Block Group</t>
  </si>
  <si>
    <t>boundaries, environment, society, ecosystem, environment, human, boundaries, census block groups, communities, demographics, ecosystem services, enviroatlas, environment, environmental atlas, human, society, maine, portland, me</t>
  </si>
  <si>
    <t>{30D95C69-8473-4374-85A5-AD4292B7F011}</t>
  </si>
  <si>
    <t>https://epa.maps.arcgis.com/home/webmap/viewer.html?&amp;url=https%3A%2F%2Fenviroatlas.epa.gov%2Farcgis%2Frest%2Fservices%2FPeopleBuiltSpaces%2FESC_PME_demographics%2FMapServer, https://edg.epa.gov/metadata/rest/document?id=%7B30D95C69-8473-4374-85A5-AD4292B7F011%7D, https://www.epa.gov/enviroatlas/enviroatlas-data, https://edg.epa.gov/metadata/catalog/search/resource/details.page?uuid=%7B30D95C69-8473-4374-85A5-AD4292B7F011%7D, https://enviroatlas.epa.gov/arcgis/rest/services/PeopleBuiltSpaces/ESC_PME_demographics/MapServer/kml/mapImage.kmz, https://enviroatlas.epa.gov/arcgis/rest/services/PeopleBuiltSpaces/ESC_PME_demographics/MapServer?f=lyr, https://enviroatlas.epa.gov/arcgis/rest/services/PeopleBuiltSpaces/ESC_PME_demographics/MapServer?f=nmf, https://enviroatlas.epa.gov/arcgis/rest/services/PeopleBuiltSpaces/ESC_PME_demographics/MapServer</t>
  </si>
  <si>
    <t>EnviroAtlas - Portland, OR - Demographics by Block Group Web Service</t>
  </si>
  <si>
    <t>This EnviroAtlas web service supports research and online mapping activities related to EnviroAtlas (http:/www.epa.gov/enviroatlas). This EnviroAtlas dataset is a summary of key demographic groups for the Atlas Area. The purpose of this dataset is to highlight areas where the population is more vulnerable due to age or economic disadvantage. These populations may be at a higher risk for detrimental impacts to their well-being.  Additional descriptive information about each attribute in this dataset can be found in its associated EnviroAtlas Fact Sheet (https://www.epa.gov/enviroatlas/enviroatlas-fact-sheets).</t>
  </si>
  <si>
    <t>boundaries, environment, society, ecosystem, environment, human, boundaries, census block groups, communities, demographics, economy, ecosystem services, enviroatlas, environment, environmental atlas, human, society, oregon, portland, or</t>
  </si>
  <si>
    <t>{CD4D8964-60B9-4CA2-9937-F514D647793C}</t>
  </si>
  <si>
    <t>https://enviroatlas.epa.gov/arcgis/rest/services/PeopleBuiltSpaces/ESC_POR_demographics/MapServer</t>
  </si>
  <si>
    <t>https://edg.epa.gov/metadata/catalog/search/resource/details.page?uuid=%7BCD4D8964-60B9-4CA2-9937-F514D647793C%7D, https://enviroatlas.epa.gov/arcgis/rest/services/PeopleBuiltSpaces/ESC_POR_demographics/MapServer/kml/mapImage.kmz, https://enviroatlas.epa.gov/arcgis/rest/services/PeopleBuiltSpaces/ESC_POR_demographics/MapServer?f=nmf, https://epa.maps.arcgis.com/home/webmap/viewer.html?&amp;url=https%3A%2F%2Fenviroatlas.epa.gov%2Farcgis%2Frest%2Fservices%2FPeopleBuiltSpaces%2FESC_POR_demographics%2FMapServer, https://edg.epa.gov/metadata/rest/document?id=%7BCD4D8964-60B9-4CA2-9937-F514D647793C%7D, https://www.epa.gov/enviroatlas/enviroatlas-data, https://enviroatlas.epa.gov/arcgis/rest/services/PeopleBuiltSpaces/ESC_POR_demographics/MapServer, https://enviroatlas.epa.gov/arcgis/rest/services/PeopleBuiltSpaces/ESC_POR_demographics/MapServer?f=lyr</t>
  </si>
  <si>
    <t>EnviroAtlas - Phoenix, AZ - Historic Places by Census Block Group</t>
  </si>
  <si>
    <t>environment, ecosystem, environment, census block groups, communities, ecosystem services, enviroatlas, environment, environmental atlas, human well-being, recreation, society, arizona, phoenix, az</t>
  </si>
  <si>
    <t>{4DCE07DB-79C0-4307-A92D-86E86701DBF2}</t>
  </si>
  <si>
    <t>https://edg.epa.gov/metadata/catalog/search/resource/livedata-preview.page?uuid=%7B4DCE07DB-79C0-4307-A92D-86E86701DBF2%7D&amp;url=https%3A%2F%2Fenviroatlas.epa.gov%2Farcgis%2Frest%2Fservices%2FCommunities&amp;resourceType=ags&amp;info=http%3A%2F%2Fedg-intranet.epa.gov%2Fmetadata%2Frest%2Fdocument%3Ff%3Dhtml%26showRelativeUrl%3Dtrue%26id%3D%257B4DCE07DB-79C0-4307-A92D-86E86701DBF2%257D, https://edg.epa.gov/metadata/rest/document?id=%7B4DCE07DB-79C0-4307-A92D-86E86701DBF2%7D, https://enviroatlas.epa.gov/arcgis/rest/services/Communities, https://www.epa.gov/enviroatlas/enviroatlas-data, https://edg.epa.gov/metadata/catalog/search/resource/details.page?uuid=%7B4DCE07DB-79C0-4307-A92D-86E86701DBF2%7D</t>
  </si>
  <si>
    <t>Hurricane Katrina Sediment Sampling</t>
  </si>
  <si>
    <t>geoscientificinformation, contaminant, disaster, emergency, environment, hazards, response, sites, toxics, louisiana, united states</t>
  </si>
  <si>
    <t>{88986F54-EABD-47D5-9CAF-B0B5BC67175D}</t>
  </si>
  <si>
    <t>2005-09-03/2006-11-17</t>
  </si>
  <si>
    <t>https://edg.epa.gov/data/Public/OLEM/KatrinaSedimentSampling.zip</t>
  </si>
  <si>
    <t>https://edg.epa.gov/metadata/catalog/search/resource/details.page?uuid=%7B88986F54-EABD-47D5-9CAF-B0B5BC67175D%7D</t>
  </si>
  <si>
    <t>https://edg.epa.gov/metadata/catalog/search/resource/details.page?uuid=%7B88986F54-EABD-47D5-9CAF-B0B5BC67175D%7D, https://edg.epa.gov/data/Public/OLEM/KatrinaSedimentSampling.zip, https://edg.epa.gov/metadata/rest/document?id=%7B88986F54-EABD-47D5-9CAF-B0B5BC67175D%7D</t>
  </si>
  <si>
    <t>Cleanups In My Community (CIMC) - Federal Facility RCRA Sites, National Layer</t>
  </si>
  <si>
    <t>Federal facilities are properties owned by the federal government. This data layer provides access to Federal facilities that are Resource Conservation and Recovery Act (RCRA) sites as part of the CIMC web service.  The Resource Conservation and Recovery Act, among other things, helps ensure that wastes are managed in an environmentally sound manner so as to protect human health and the environment from the potential hazards of waste disposal.
In particular, RCRA tightly regulates all hazardous waste from "cradle to grave." In general, all generators, transporters, treaters, storers, and disposers of hazardous waste are required to provide information about their activities to state environmental agencies. These agencies, in turn pass on the information to regional and national EPA offices. Accidents or other activities at facilities that treat, store or dispose of hazardous wastes have sometimes led to the release of hazardous waste or hazardous constituents into soil, ground water, surface water, or air. When that happens, the RCRA Corrective Action program is one program that may be used to accomplish the necessary cleanup.
In Cleanups in My Community, you can map or list RCRA Corrective Action sites that are currently undergoing corrective action, sites for which a remedy has been selected, sites for which construction has been completed, and sites where the corrective action cleanup is complete.  This data layer shows those RCRA sites that are located at Federal Facilities.
Note: RCRA facilities which are not undergoing corrective action are not considered ??Cleanups?? in Cleanups in My Community. The complete set of RCRA facilities can be accessed via the EPA RCRA database in Envirofacts (http://www.epa.gov/enviro/facts/rcrainfo/search.html). 
The CIMC web service was initially published in 2013, but the data are updated on the 18th of each month. The full schedule for data updates in CIMC is located here: http://iaspub.epa.gov/enviro/data_update_v2.</t>
  </si>
  <si>
    <t>{E9357655-8A97-44CD-8C33-DBCE3FB0CBEA}</t>
  </si>
  <si>
    <t>https://edg.epa.gov/metadata/catalog/search/resource/details.page?uuid=%7BE9357655-8A97-44CD-8C33-DBCE3FB0CBEA%7D</t>
  </si>
  <si>
    <t>https://map22.epa.gov/arcgis/rest/services/cimc/Cleanups_geoplatform/MapServer, https://edg.epa.gov/metadata/rest/document?id=%7BE9357655-8A97-44CD-8C33-DBCE3FB0CBEA%7D, https://edg.epa.gov/metadata/catalog/search/resource/details.page?uuid=%7BE9357655-8A97-44CD-8C33-DBCE3FB0CBEA%7D, https://epa.maps.arcgis.com/home/webmap/viewer.html?&amp;url=https%3A%2F%2Fmap22.epa.gov%2Farcgis%2Frest%2Fservices%2Fcimc%2FCleanups_geoplatform%2FMapServer, https://map22.epa.gov/arcgis/rest/services/cimc/Cleanups_geoplatform/MapServer?f=lyr, https://map22.epa.gov/arcgis/rest/services/cimc/Cleanups_geoplatform/MapServer?f=nmf, https://map22.epa.gov/arcgis/rest/services/cimc/Cleanups_geoplatform/MapServer/kml/mapImage.kmz, https://www.epa.gov/cleanups/cleanups-my-community</t>
  </si>
  <si>
    <t>1:6000  Scale (6K) Quadrangles developed by USEPA to Support Reconnaissance, and Tactical and Strategic Planning for Emergency Responses and Homeland Security Events (Region 1 Extract)</t>
  </si>
  <si>
    <t>Reference quads  for emergency response reconnaissance developed for use by the US Environmental Protection Agency.  Grid cells are based on densification of the USGS Quarterquad (1:12,000 scale or 12K) grids for the continental United States, Alaska, Hawaii and Puerto Rico and are roughly equivalent to 1:6000 scale (6K) quadrangles approximately 2 miles long on each side.  Note:  This file is a regional subset that has been extracted from a national file 6K quad file.  Each regional extract includes a 20 mile buffer of tiles around each EPA Region.  To access the national layer (size is greater than 80MB), go to https://edg.epa.gov/data/Public/OLEM/6kquads_epa.zip.</t>
  </si>
  <si>
    <t>environment, 007, disaster, response, spills, emergency response, homeland security, reference grid, ct, me, ma, nh, ri, vt</t>
  </si>
  <si>
    <t>{0F4CFC19-18BE-47D7-8B92-9CBFF2ADC51C}</t>
  </si>
  <si>
    <t>-74.03125,40.6875,-66.6875,47.625</t>
  </si>
  <si>
    <t>https://edg.epa.gov/data/Public/OLEM/6kquadr1.zip</t>
  </si>
  <si>
    <t>https://edg.epa.gov/metadata/catalog/search/resource/details.page?uuid=%7B0F4CFC19-18BE-47D7-8B92-9CBFF2ADC51C%7D</t>
  </si>
  <si>
    <t>https://edg.epa.gov/data/Public/OLEM/6kquadr1.zip, https://edg.epa.gov/metadata/catalog/search/resource/details.page?uuid=%7B0F4CFC19-18BE-47D7-8B92-9CBFF2ADC51C%7D, https://edg.epa.gov/metadata/rest/document?id=%7B0F4CFC19-18BE-47D7-8B92-9CBFF2ADC51C%7D</t>
  </si>
  <si>
    <t>EnviroAtlas - Portland, OR - 51m Riparian Buffer Forest Cover</t>
  </si>
  <si>
    <t>This EnviroAtlas dataset describes the percentage of a 51-m riparian buffer that is forested. There is a potential for decreased water quality in areas where the riparian buffer is less forested. The displayed line represents the center of the analyzed riparian buffer. The water bodies analyzed include hydrologically connected streams, rivers, connectors, reservoirs, lakes/ponds, ice masses, washes, locks, and rapids within the Atlas Area.
This dataset was produced by the US EPA to support research and online mapping activities related to EnviroAtlas. EnviroAtlas (http:/www.epa.gov/enviroatlas)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</si>
  <si>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{D870D99D-E64E-4179-ACBF-A5E47BDF8EE4}</t>
  </si>
  <si>
    <t>https://edg.epa.gov/metadata/catalog/search/resource/details.page?uuid=%7BD870D99D-E64E-4179-ACBF-A5E47BDF8EE4%7D, https://www.epa.gov/enviroatlas/enviroatlas-data, https://enviroatlas.epa.gov/arcgis/rest/services, https://edg.epa.gov/metadata/catalog/search/resource/livedata-preview.page?uuid=%7BD870D99D-E64E-4179-ACBF-A5E47BDF8EE4%7D&amp;url=https%3A%2F%2Fenviroatlas.epa.gov%2Farcgis%2Frest%2Fservices&amp;resourceType=ags&amp;info=http%3A%2F%2Fedg-intranet.epa.gov%2Fmetadata%2Frest%2Fdocument%3Ff%3Dhtml%26showRelativeUrl%3Dtrue%26id%3D%257BD870D99D-E64E-4179-ACBF-A5E47BDF8EE4%257D, https://edg.epa.gov/metadata/rest/document?id=%7BD870D99D-E64E-4179-ACBF-A5E47BDF8EE4%7D</t>
  </si>
  <si>
    <t>EnviroAtlas - Paterson, NJ - Greenspace Proximity Gradient</t>
  </si>
  <si>
    <t>In any given 1-square meter point in this EnviroAtlas dataset, the value shown gives the percentage of square meters of greenspace within 1/4 square kilometer centered over the given point. Green space is defined as Trees &amp; Forest and Grass &amp; Herbaceous. Water is shown as "-99999" in this dataset to distinguish it from land areas with very low green space.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</si>
  <si>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communities, ecosystem services, enviroatlas, environment, environmental atlas, green space, human well-being, land cover, new jersey, paterson, nj</t>
  </si>
  <si>
    <t>{D3D3A390-9BCE-41F2-B69A-D24ECB969C0F}</t>
  </si>
  <si>
    <t>https://edg.epa.gov/metadata/catalog/search/resource/details.page?uuid=%7BD3D3A390-9BCE-41F2-B69A-D24ECB969C0F%7D, https://edg.epa.gov/metadata/rest/document?id=%7BD3D3A390-9BCE-41F2-B69A-D24ECB969C0F%7D, https://www.epa.gov/enviroatlas/enviroatlas-data, https://enviroatlas.epa.gov/arcgis/rest/services, https://edg.epa.gov/metadata/catalog/search/resource/livedata-preview.page?uuid=%7BD3D3A390-9BCE-41F2-B69A-D24ECB969C0F%7D&amp;url=https%3A%2F%2Fenviroatlas.epa.gov%2Farcgis%2Frest%2Fservices&amp;resourceType=ags&amp;info=http%3A%2F%2Fedg-intranet.epa.gov%2Fmetadata%2Frest%2Fdocument%3Ff%3Dhtml%26showRelativeUrl%3Dtrue%26id%3D%257BD3D3A390-9BCE-41F2-B69A-D24ECB969C0F%257D</t>
  </si>
  <si>
    <t>EnviroAtlas - Portland, OR - 51m Riparian Buffer Vegetated Cover</t>
  </si>
  <si>
    <t>This EnviroAtlas dataset describes the percentage of a 51-m riparian buffer that is vegetated. There is a potential for decreased water quality in areas where the riparian buffer is less vegetated. The displayed line represents the center of the analyzed riparian buffer. The water bodies analyzed include hydrologically connected streams, rivers, connectors, reservoirs, lakes/ponds, ice masses, washes, locks, and rapids within the Atlas Area. This dataset was produced by the US EPA to support research and online mapping activities related to EnviroAtlas. EnviroAtlas (http:/www.epa.gov/enviroatlas)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</si>
  <si>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{67681F2A-32BA-4BFA-90E9-E59682B021AE}</t>
  </si>
  <si>
    <t>https://www.epa.gov/enviroatlas/enviroatlas-data, https://enviroatlas.epa.gov/arcgis/rest/services, https://edg.epa.gov/metadata/catalog/search/resource/livedata-preview.page?uuid=%7B67681F2A-32BA-4BFA-90E9-E59682B021AE%7D&amp;url=https%3A%2F%2Fenviroatlas.epa.gov%2Farcgis%2Frest%2Fservices&amp;resourceType=ags&amp;info=http%3A%2F%2Fedg-intranet.epa.gov%2Fmetadata%2Frest%2Fdocument%3Ff%3Dhtml%26showRelativeUrl%3Dtrue%26id%3D%257B67681F2A-32BA-4BFA-90E9-E59682B021AE%257D, https://edg.epa.gov/metadata/rest/document?id=%7B67681F2A-32BA-4BFA-90E9-E59682B021AE%7D, https://edg.epa.gov/metadata/catalog/search/resource/details.page?uuid=%7B67681F2A-32BA-4BFA-90E9-E59682B021AE%7D</t>
  </si>
  <si>
    <t>1:6000  Scale (6K) Quadrangles developed by USEPA to Support Reconnaissance, and Tactical and Strategic Planning for Emergency Responses and Homeland Security Events (Region 10 Extract)</t>
  </si>
  <si>
    <t>environment, 007, disaster, response, spills, emergency response, homeland security, reference grid, ak, id, wa</t>
  </si>
  <si>
    <t>{3345C903-E2B3-487F-9DD0-55E709B0C0CB}</t>
  </si>
  <si>
    <t>-177.28125,33.0,-91.15625,71.40625</t>
  </si>
  <si>
    <t>https://edg.epa.gov/data/Public/OLEM/6kquadr10.zip</t>
  </si>
  <si>
    <t>https://edg.epa.gov/metadata/catalog/search/resource/details.page?uuid=%7B3345C903-E2B3-487F-9DD0-55E709B0C0CB%7D</t>
  </si>
  <si>
    <t>https://edg.epa.gov/metadata/rest/document?id=%7B3345C903-E2B3-487F-9DD0-55E709B0C0CB%7D, https://edg.epa.gov/data/Public/OLEM/6kquadr10.zip, https://edg.epa.gov/metadata/catalog/search/resource/details.page?uuid=%7B3345C903-E2B3-487F-9DD0-55E709B0C0CB%7D</t>
  </si>
  <si>
    <t>Draft 1;6000  Scale (6K) Quadrangles developed by USEPA to Support Reconnaissance, and Tactical and Strategic Planning for Emergency Responses and Homeland Security Events (Region 3 Extract)</t>
  </si>
  <si>
    <t>Reference quads  for emergency response reconnaissance developed for use by the US Environmental Protection Agency.  Grid cells are based on densification of the USGS Quarterquad (1:12,000 scale or 12K) grids for the continental United States, Alaska, Hawaii and Puerto Rico and are roughly equivalent to 1:6000 scale (6K) quadrangles approximately 2 miles long on each side.  Note:  This file is a regional subset that has been extracted from a national file 6K quad file.  Each regional extract includes a 20 mile buffer of tiles around each EPA Region.  To access the national layer (size is greater than 80MB), go to https://edg.epa.gov/data/Public/data/OSWER/6kquads_epa.zip.</t>
  </si>
  <si>
    <t>environment, 007, disaster, response, spills, emergency response, homeland security, reference grid, pa, wv, district of columbia, dc, md, de, va</t>
  </si>
  <si>
    <t>{8418B137-848C-445B-A580-E30F31313DED}</t>
  </si>
  <si>
    <t>-83.96875,36.25,-74.40625,42.5625</t>
  </si>
  <si>
    <t>https://edg.epa.gov/data/Public/OLEM/6kquadr3.zip</t>
  </si>
  <si>
    <t>https://edg.epa.gov/metadata/catalog/search/resource/details.page?uuid=%7B8418B137-848C-445B-A580-E30F31313DED%7D</t>
  </si>
  <si>
    <t>https://edg.epa.gov/metadata/rest/document?id=%7B8418B137-848C-445B-A580-E30F31313DED%7D, https://edg.epa.gov/metadata/catalog/search/resource/details.page?uuid=%7B8418B137-848C-445B-A580-E30F31313DED%7D, https://edg.epa.gov/data/Public/OLEM/6kquadr3.zip</t>
  </si>
  <si>
    <t>1:6000  Scale (6K) Quadrangles developed by USEPA to Support Reconnaissance, and Tactical and Strategic Planning for Emergency Responses and Homeland Security Events (Region 2 Extract)</t>
  </si>
  <si>
    <t>environment, 007, disaster, response, spills, emergency response, homeland security, reference grid, ny, nj, pr, vi</t>
  </si>
  <si>
    <t>{BA1DE341-91B3-4BE1-8E37-15883A6FA92F}</t>
  </si>
  <si>
    <t>-80.0625,17.59375,-64.53125,45.28125</t>
  </si>
  <si>
    <t>https://edg.epa.gov/data/Public/OLEM/6kquadr2.zip</t>
  </si>
  <si>
    <t>https://edg.epa.gov/metadata/catalog/search/resource/details.page?uuid=%7BBA1DE341-91B3-4BE1-8E37-15883A6FA92F%7D</t>
  </si>
  <si>
    <t>https://edg.epa.gov/metadata/rest/document?id=%7BBA1DE341-91B3-4BE1-8E37-15883A6FA92F%7D, https://edg.epa.gov/metadata/catalog/search/resource/details.page?uuid=%7BBA1DE341-91B3-4BE1-8E37-15883A6FA92F%7D, https://edg.epa.gov/data/Public/OLEM/6kquadr2.zip</t>
  </si>
  <si>
    <t>1:6000  Scale (6K) Quadrangles developed by USEPA to Support Reconnaissance, and Tactical and Strategic Planning for Emergency Responses and Homeland Security Events (Region 5 Extract)</t>
  </si>
  <si>
    <t>environment, 007, disaster, response, spills, emergency response, homeland security, reference grid, mn, wi, mi, il, in, oh</t>
  </si>
  <si>
    <t>{5F885038-3D3F-4E2F-8FAF-13A1BB34CF7C}</t>
  </si>
  <si>
    <t>-97.53125,36.6875,-80.1875,49.65625</t>
  </si>
  <si>
    <t>https://edg.epa.gov/data/Public/OLEM/6kquadr5.zip</t>
  </si>
  <si>
    <t>https://edg.epa.gov/metadata/catalog/search/resource/details.page?uuid=%7B5F885038-3D3F-4E2F-8FAF-13A1BB34CF7C%7D</t>
  </si>
  <si>
    <t>https://edg.epa.gov/metadata/rest/document?id=%7B5F885038-3D3F-4E2F-8FAF-13A1BB34CF7C%7D, https://edg.epa.gov/metadata/catalog/search/resource/details.page?uuid=%7B5F885038-3D3F-4E2F-8FAF-13A1BB34CF7C%7D, https://edg.epa.gov/data/Public/OLEM/6kquadr5.zip</t>
  </si>
  <si>
    <t>1:6000  Scale (6K) Quadrangles developed by USEPA to Support Reconnaissance, and Tactical and Strategic Planning for Emergency Responses and Homeland Security Events (Region 8 Extract)</t>
  </si>
  <si>
    <t>environment, 007, disaster, response, spills, emergency response, homeland security, reference grid, mt, nd, sd, wy, ut, co</t>
  </si>
  <si>
    <t>{BA1E658C-01F1-4F0C-826B-C5F0CA27107E}</t>
  </si>
  <si>
    <t>-116.375,36.6875,-96.125,49.125</t>
  </si>
  <si>
    <t>https://edg.epa.gov/data/Public/OLEM/6kquadr8.zip</t>
  </si>
  <si>
    <t>https://edg.epa.gov/metadata/catalog/search/resource/details.page?uuid=%7BBA1E658C-01F1-4F0C-826B-C5F0CA27107E%7D</t>
  </si>
  <si>
    <t>https://edg.epa.gov/metadata/catalog/search/resource/details.page?uuid=%7BBA1E658C-01F1-4F0C-826B-C5F0CA27107E%7D, https://edg.epa.gov/data/Public/OLEM/6kquadr8.zip, https://edg.epa.gov/metadata/rest/document?id=%7BBA1E658C-01F1-4F0C-826B-C5F0CA27107E%7D</t>
  </si>
  <si>
    <t>1:6000  Scale (6K) Quadrangles developed by USEPA to Support Reconnaissance, and Tactical and Strategic Planning for Emergency Responses and Homeland Security Events (Region 9 Extract)</t>
  </si>
  <si>
    <t>environment, 007, disaster, response, spills, emergency response, homeland security, reference grid, az, nv, ca, hi, federated states of micronesia, fm, guam, gu, ut, marshall islands, mh, as</t>
  </si>
  <si>
    <t>{CB4A5564-F86C-4C1D-B2D9-D28F3A2DC157}</t>
  </si>
  <si>
    <t>-170.90625,-14.4375,163.25,42.3125</t>
  </si>
  <si>
    <t>https://edg.epa.gov/data/Public/OLEM/6kquadr9.zip</t>
  </si>
  <si>
    <t>https://edg.epa.gov/metadata/catalog/search/resource/details.page?uuid=%7BCB4A5564-F86C-4C1D-B2D9-D28F3A2DC157%7D</t>
  </si>
  <si>
    <t>https://edg.epa.gov/metadata/rest/document?id=%7BCB4A5564-F86C-4C1D-B2D9-D28F3A2DC157%7D, https://edg.epa.gov/data/Public/OLEM/6kquadr9.zip, https://edg.epa.gov/metadata/catalog/search/resource/details.page?uuid=%7BCB4A5564-F86C-4C1D-B2D9-D28F3A2DC157%7D</t>
  </si>
  <si>
    <t>1:6000  Scale (6K) Quadrangles developed by USEPA to Support Reconnaissance, and Tactical and Strategic Planning for Emergency Responses and Homeland Security Events (Downloadable Data)</t>
  </si>
  <si>
    <t>Reference quads  for emergency response reconnaissance developed for use by the US Environmental Protection Agency.  Grid cells are based on densification of the USGS Quarterquad (1:12,000 scale or 12K) grids for the continental United States, Alaska, Hawaii and Puerto Rico and are roughly equivalent to 1:6000 scale (6K) quadrangles approximately 2 miles long on each side.  Note:  This data set is available as a national-scale file (&gt;80MB) and as individual regional subsets. Each regional extract includes a 20 mile buffer of tiles around each EPA Region.  The URLs for each are as follows:
Entire Country: https://edg.epa.gov/data/Public/OLEM/6kquads_epa.zip, 
Regional subsets: https://edg.epa.gov/data/Public/OLEM/6kquadr[enter region number].zip  (e.g., R6 subset URL https://edg.epa.gov/data/Public/OSWER/6kquadr6.zip)</t>
  </si>
  <si>
    <t>environment, disaster, response, spills, emergency response, homeland security, reference grid, quads, ct, me, ma, nh, ri, vt</t>
  </si>
  <si>
    <t>U.S. EPA Office of Land and Emergency Management (OLEM), Office of Emergency Management (OEM)</t>
  </si>
  <si>
    <t>{7A361AE9-B465-4FD7-984A-04BF5BA50B98}</t>
  </si>
  <si>
    <t>https://edg.epa.gov/data/Public/OSWER/6kquadr1.zip</t>
  </si>
  <si>
    <t>https://edg.epa.gov/data/Public/OLEM/6kquads_epa.zip</t>
  </si>
  <si>
    <t>https://edg.epa.gov/data/Public/OSWER/6kquadr3.zip</t>
  </si>
  <si>
    <t>https://edg.epa.gov/data/Public/OSWER/6kquadr2.zip, https://edg.epa.gov/data/Public/OSWER/6kquadr1.zip, https://edg.epa.gov/metadata/catalog/search/resource/details.page?uuid=%7B7A361AE9-B465-4FD7-984A-04BF5BA50B98%7D, https://edg.epa.gov/metadata/rest/document?id=%7B7A361AE9-B465-4FD7-984A-04BF5BA50B98%7D</t>
  </si>
  <si>
    <t>1:6000  Scale (6K) Quadrangles developed by USEPA to Support Reconnaissance, and Tactical and Strategic Planning for Emergency Responses and Homeland Security Events (Region 4 Extract)</t>
  </si>
  <si>
    <t>environment, 007, disaster, response, spills, emergency response, homeland security, reference grid, ky, tn, nc, sc, ms, al, ga, fl</t>
  </si>
  <si>
    <t>{794BD367-8910-4518-B13A-0E41EBD56ED0}</t>
  </si>
  <si>
    <t>-91.9375,24.6875,-75.25,39.4375</t>
  </si>
  <si>
    <t>https://edg.epa.gov/data/Public/OLEM/6kquadr4.zip</t>
  </si>
  <si>
    <t>https://edg.epa.gov/metadata/catalog/search/resource/details.page?uuid=%7B794BD367-8910-4518-B13A-0E41EBD56ED0%7D</t>
  </si>
  <si>
    <t>https://edg.epa.gov/metadata/rest/document?id=%7B794BD367-8910-4518-B13A-0E41EBD56ED0%7D, https://edg.epa.gov/metadata/catalog/search/resource/details.page?uuid=%7B794BD367-8910-4518-B13A-0E41EBD56ED0%7D, https://edg.epa.gov/data/Public/OLEM/6kquadr4.zip</t>
  </si>
  <si>
    <t>EnviroAtlas - Total reptile species by 12-digit HUC for the conterminous United States</t>
  </si>
  <si>
    <t>This EnviroAtlas dataset was produced by a joint effort of New Mexico State University, US Environmental Protection Agency (US EPA,) and the U.S. Geological Survey (USGS) to support research and online mapping activities related to EnviroAtlas. Ecosystem services, i.e., services provided to humans from ecological systems have become a key issue of this century in resource management, conservation planning, and environmental decision analysis.  Mapping and quantifying ecosystem services have become strategic national interests for integrating ecology with economics to help understand the effects of human policies and actions and their subsequent impacts on both ecosystem function and human well-being. Some aspects of biodiversity are valued by humans in varied ways, and thus are important to include in any assessment that seeks to identify and quantify the benefits of ecosystems to humans. Some biodiversity metrics clearly reflect ecosystem services (e.g., abundance and diversity of harvestable species), whereas others may reflect indirect and difficult to quantify relationships to services (e.g., relevance of species diversity to ecosystem resilience, cultural and aesthetic values). Wildlife habitat has been modeled at broad spatial scales and can be used to map a number of biodiversity metrics. We map 15 biodiversity metrics reflecting ecosystem services or other aspects of biodiversity for all vertebrate species except fish. Metrics include species richness for all vertebrates, specific taxon groups, harvestable species (i.e., upland game, waterfowl, furbearers, small game, and big game), threatened and endangered species, and state-designated species of greatest conservation need, and also a metric for ecosystem (i.e., land cover) diversity. This dataset contains information on Reptile Species Richness, the number of reptile species per 12-digit Hydrologic Unit (HUC). The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</si>
  <si>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12-digit hucs, biodiversity, biology, biota, ecosystem services, enviroatlas, environment, environmental atlas, habitat, recreation, supply of ecosystem services, species,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t>
  </si>
  <si>
    <t>{54A8FEC4-97C2-40D1-90FE-DA932E6B5EFE}</t>
  </si>
  <si>
    <t>https://edg.epa.gov/metadata/catalog/search/resource/details.page?uuid=%7B54A8FEC4-97C2-40D1-90FE-DA932E6B5EFE%7D, https://edg.epa.gov/metadata/catalog/search/resource/livedata-preview.page?uuid=%7B54A8FEC4-97C2-40D1-90FE-DA932E6B5EFE%7D&amp;url=https%3A%2F%2Fenviroatlas.epa.gov%2Farcgis%2Frest%2Fservices%2FNational&amp;resourceType=ags&amp;info=http%3A%2F%2Fedg-intranet.epa.gov%2Fmetadata%2Frest%2Fdocument%3Ff%3Dhtml%26showRelativeUrl%3Dtrue%26id%3D%257B54A8FEC4-97C2-40D1-90FE-DA932E6B5EFE%257D, https://www.epa.gov/enviroatlas/enviroatlas-data, https://enviroatlas.epa.gov/arcgis/rest/services/National, https://edg.epa.gov/metadata/rest/document?id=%7B54A8FEC4-97C2-40D1-90FE-DA932E6B5EFE%7D</t>
  </si>
  <si>
    <t>Surface Water Sampling Data for BP Spill/Deepwater Horizon</t>
  </si>
  <si>
    <t>environment, geoscientificinformation, cleanup, contaminant, disaster, emergency, environment, hazards, health, human, response, surface water, toxics, alabama, florida, louisiana, mississippi</t>
  </si>
  <si>
    <t>{7C64DD34-3F33-407A-BA6F-C81EE29FB471}</t>
  </si>
  <si>
    <t>https://edg.epa.gov/data/Public/OLEM/DWH_SurfaceWater_Sampling.zip</t>
  </si>
  <si>
    <t>https://edg.epa.gov/metadata/catalog/search/resource/details.page?uuid=%7B7C64DD34-3F33-407A-BA6F-C81EE29FB471%7D</t>
  </si>
  <si>
    <t>https://edg.epa.gov/metadata/rest/document?id=%7B7C64DD34-3F33-407A-BA6F-C81EE29FB471%7D, https://edg.epa.gov/data/Public/OLEM/DWH_SurfaceWater_Sampling.zip, https://edg.epa.gov/metadata/catalog/search/resource/details.page?uuid=%7B7C64DD34-3F33-407A-BA6F-C81EE29FB471%7D</t>
  </si>
  <si>
    <t>EnviroAtlas - Acres of crops that have no nearby pollinator habitat for the Conterminous United States</t>
  </si>
  <si>
    <t>This dataset is a summary of crop acres without nearby pollinator habitat. Pollination habitat here is defined as trees (fruit, nut, deciduous, and evergreen). Crops are only those that either benefit from or require pollinators in order to produce or improve crop production. The maximum distance a tree habitat could be from the crop pixel was 2.8 km. If the crop had no tree habitat within this distance (euclidean) then it was selected as needing habitat. The total areas of crops without nearby pollinator habitat was then summed by 12 digit HUCS. This metric is a measure of demand for pollinators in order to improve or produce crop yields.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</si>
  <si>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agriculture, ecosystem, ecosystem services, enviroatlas, environment, environmental atlas,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t>
  </si>
  <si>
    <t>2013-03-06</t>
  </si>
  <si>
    <t>{F8858B62-0EA9-4F07-83C3-AAA0517D0925}</t>
  </si>
  <si>
    <t>2012-08-06/2012-08-06</t>
  </si>
  <si>
    <t>https://edg.epa.gov/metadata/rest/document?id=%7BF8858B62-0EA9-4F07-83C3-AAA0517D0925%7D, https://www.epa.gov/enviroatlas/enviroatlas-data, https://enviroatlas.epa.gov/arcgis/rest/services/National, https://edg.epa.gov/metadata/catalog/search/resource/livedata-preview.page?uuid=%7BF8858B62-0EA9-4F07-83C3-AAA0517D0925%7D&amp;url=https%3A%2F%2Fenviroatlas.epa.gov%2Farcgis%2Frest%2Fservices%2FNational&amp;resourceType=ags&amp;info=http%3A%2F%2Fedg-intranet.epa.gov%2Fmetadata%2Frest%2Fdocument%3Ff%3Dhtml%26showRelativeUrl%3Dtrue%26id%3D%257BF8858B62-0EA9-4F07-83C3-AAA0517D0925%257D, https://edg.epa.gov/metadata/catalog/search/resource/details.page?uuid=%7BF8858B62-0EA9-4F07-83C3-AAA0517D0925%7D</t>
  </si>
  <si>
    <t>EnviroAtlas - Rare Ecosystems in the Conterminous United States</t>
  </si>
  <si>
    <t>This EnviroAtlas dataset identifies rare ecosystems using base landcover data from the USGS GAP Analysis Program (Version 2, 2011) combined with landscape ecology principles.  This raster dataset represents an index of rarity ranging from 0 (common) to 100 (rare).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</si>
  <si>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biodiversity, conservation, ecology, ecosystem, ecosystem services, enviroatlas, environment, environmental atlas, habitat, land cover, management, natural resources, protected lands, quality, recreation, supply of ecosystem services, alabama, alaska, arizona, arkansas, california, colorado, connecticut, delaware, florida, georgia, hawaii,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west virginia, wisconsin, wyoming</t>
  </si>
  <si>
    <t>{53D0C152-12F3-4B1A-83A8-F0D7D98F3A8D}</t>
  </si>
  <si>
    <t>https://edg.epa.gov/metadata/catalog/search/resource/livedata-preview.page?uuid=%7B53D0C152-12F3-4B1A-83A8-F0D7D98F3A8D%7D&amp;url=https%3A%2F%2Fenviroatlas.epa.gov%2Farcgis%2Frest%2Fservices%2FNational&amp;resourceType=ags&amp;info=http%3A%2F%2Fedg-intranet.epa.gov%2Fmetadata%2Frest%2Fdocument%3Ff%3Dhtml%26showRelativeUrl%3Dtrue%26id%3D%257B53D0C152-12F3-4B1A-83A8-F0D7D98F3A8D%257D, https://edg.epa.gov/metadata/catalog/search/resource/details.page?uuid=%7B53D0C152-12F3-4B1A-83A8-F0D7D98F3A8D%7D, https://www.epa.gov/enviroatlas/enviroatlas-data, https://enviroatlas.epa.gov/arcgis/rest/services/National, https://edg.epa.gov/metadata/rest/document?id=%7B53D0C152-12F3-4B1A-83A8-F0D7D98F3A8D%7D</t>
  </si>
  <si>
    <t>EnviroAtlas - Below Ground Live Tree Biomass Carbon Storage for the Conterminous United States- Forested</t>
  </si>
  <si>
    <t>This EnviroAtlas dataset includes the average below ground live tree root dry biomass estimate for the Watershed Boundary Dataset (WBD) 12-digit Hydrologic Unit (HUC) in kg/m from the 2000 National Biomass and Carbon Dataset developed by the Woods Hole Research Center.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</si>
  <si>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12-digit hucs, climate, ecology, ecosystem, ecosystem services, enviroatlas, environment, environmental atlas, impact, indicator, supply of ecosystem services, forest, trees, carbon,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t>
  </si>
  <si>
    <t>{0587242D-9CFC-460C-91B1-FC89B65AC66F}</t>
  </si>
  <si>
    <t>2013-04-01/2013-04-01</t>
  </si>
  <si>
    <t>https://edg.epa.gov/metadata/catalog/search/resource/details.page?uuid=%7B0587242D-9CFC-460C-91B1-FC89B65AC66F%7D, https://www.epa.gov/enviroatlas/enviroatlas-data, https://enviroatlas.epa.gov/arcgis/rest/services/National, https://edg.epa.gov/metadata/catalog/search/resource/livedata-preview.page?uuid=%7B0587242D-9CFC-460C-91B1-FC89B65AC66F%7D&amp;url=https%3A%2F%2Fenviroatlas.epa.gov%2Farcgis%2Frest%2Fservices%2FNational&amp;resourceType=ags&amp;info=http%3A%2F%2Fedg-intranet.epa.gov%2Fmetadata%2Frest%2Fdocument%3Ff%3Dhtml%26showRelativeUrl%3Dtrue%26id%3D%257B0587242D-9CFC-460C-91B1-FC89B65AC66F%257D, https://edg.epa.gov/metadata/rest/document?id=%7B0587242D-9CFC-460C-91B1-FC89B65AC66F%7D</t>
  </si>
  <si>
    <t>Hurricane Katrina Soil Sampling</t>
  </si>
  <si>
    <t>{3752242F-E138-40DC-B793-1209AE521825}</t>
  </si>
  <si>
    <t>https://edg.epa.gov/data/Public/OLEM/KatrinaSoilSampling.zip</t>
  </si>
  <si>
    <t>https://edg.epa.gov/metadata/catalog/search/resource/details.page?uuid=%7B3752242F-E138-40DC-B793-1209AE521825%7D</t>
  </si>
  <si>
    <t>https://edg.epa.gov/data/Public/OLEM/KatrinaSoilSampling.zip, https://edg.epa.gov/metadata/rest/document?id=%7B3752242F-E138-40DC-B793-1209AE521825%7D, https://edg.epa.gov/metadata/catalog/search/resource/details.page?uuid=%7B3752242F-E138-40DC-B793-1209AE521825%7D</t>
  </si>
  <si>
    <t>Hurricane Katrina Water Sampling</t>
  </si>
  <si>
    <t>{7ED643DD-799F-4DE5-9E40-C9CAC5CB7F53}</t>
  </si>
  <si>
    <t>https://edg.epa.gov/data/Public/OLEM/KatrinaWaterSampling.zip</t>
  </si>
  <si>
    <t>https://edg.epa.gov/metadata/catalog/search/resource/details.page?uuid=%7B7ED643DD-799F-4DE5-9E40-C9CAC5CB7F53%7D</t>
  </si>
  <si>
    <t>https://edg.epa.gov/metadata/rest/document?id=%7B7ED643DD-799F-4DE5-9E40-C9CAC5CB7F53%7D, https://edg.epa.gov/data/Public/OLEM/KatrinaWaterSampling.zip, https://edg.epa.gov/metadata/catalog/search/resource/details.page?uuid=%7B7ED643DD-799F-4DE5-9E40-C9CAC5CB7F53%7D</t>
  </si>
  <si>
    <t>1:6000  Scale (6K) Quadrangles developed by USEPA to Support Reconnaissance, and Tactical and Strategic Planning for Emergency Responses and Homeland Security Events (Region 6 Extract)</t>
  </si>
  <si>
    <t>environment, 007, disaster, response, spills, emergency response, homeland security, reference grid, nm, tx, ok, ar, la</t>
  </si>
  <si>
    <t>{198B34D6-FEB7-4E07-945A-9B33AAFF8774}</t>
  </si>
  <si>
    <t>-109.34375,25.59375,-88.875,37.3125</t>
  </si>
  <si>
    <t>https://edg.epa.gov/data/Public/OLEM/6kquadr6.zip</t>
  </si>
  <si>
    <t>https://edg.epa.gov/metadata/catalog/search/resource/details.page?uuid=%7B198B34D6-FEB7-4E07-945A-9B33AAFF8774%7D</t>
  </si>
  <si>
    <t>https://edg.epa.gov/metadata/rest/document?id=%7B198B34D6-FEB7-4E07-945A-9B33AAFF8774%7D, https://edg.epa.gov/data/Public/OLEM/6kquadr6.zip, https://edg.epa.gov/metadata/catalog/search/resource/details.page?uuid=%7B198B34D6-FEB7-4E07-945A-9B33AAFF8774%7D</t>
  </si>
  <si>
    <t>EnviroAtlas -Pittsburgh, PA- One Meter Resolution Urban Land Cover Data (2010) Web Service</t>
  </si>
  <si>
    <t>This EnviroAtlas web service supports research and online mapping activities related to EnviroAtlas (https://www.epa.gov/enviroatlas).The EnviroAtlas Pittsburgh, PA land cover map was generated from United States Department of Agriculture (USDA) National Agricultural Imagery Program (NAIP) four band (red, green, blue, and near infrared) aerial photography at 1 m spatial resolution.  Imagery was collected on multiple dates in June 2010.  Five land cover classes were mapped:  water, impervious surfaces, soil and barren land, trees and forest, and grass and herbaceous non-woody vegetation.  An accuracy assessment of 500 completely random and 81 stratified random points yielded an overall accuracy of 86.57 percent.  The area mapped is defined by the US Census Bureau's 2010 Urban Statistical Area for Pittsburgh, PA.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</si>
  <si>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geoscientificinformation, imagerybasemapsearthcover, ecology, ecosystem, environment, health, impact, land, pennsylvania, pittsburgh, pa, biophysical, communities, ecosystem, ecosystem services, enviroatlas, environment, environmental atlas, green infrastructure, green space, habitat, health, human well-being, impact, land, land cover, sustainability, water</t>
  </si>
  <si>
    <t>2013-11-06</t>
  </si>
  <si>
    <t>{B1ED3C51-B121-4638-B879-F3447A8345AD}</t>
  </si>
  <si>
    <t>2010-06-01/2010-06-30</t>
  </si>
  <si>
    <t>https://edg.epa.gov/data/Public/ORD/EnviroAtlas/</t>
  </si>
  <si>
    <t>https://enviroatlas.epa.gov/arcgis/rest/services/Supplemental/Landcover_AllCommunities/MapServer?f=nmf, https://epa.maps.arcgis.com/home/webmap/viewer.html?&amp;url=https%3A%2F%2Fenviroatlas.epa.gov%2Farcgis%2Frest%2Fservices%2FSupplemental%2FLandcover_AllCommunities%2FMapServer, https://enviroatlas.epa.gov/arcgis/rest/services/Supplemental/Landcover_AllCommunities/MapServer?f=lyr, https://edg.epa.gov/metadata/rest/document?id=%7BB1ED3C51-B121-4638-B879-F3447A8345AD%7D, https://enviroatlas.epa.gov/arcgis/rest/services/Supplemental/Landcover_AllCommunities/MapServer/kml/mapImage.kmz, https://www.epa.gov/enviroatlas/enviroatlas-data, https://edg.epa.gov/metadata/catalog/search/resource/details.page?uuid=%7BB1ED3C51-B121-4638-B879-F3447A8345AD%7D, https://enviroatlas.epa.gov/arcgis/rest/services/Supplemental/Landcover_AllCommunities/MapServer</t>
  </si>
  <si>
    <t>Sediment Sampling Data for BP Spill/Deepwater Horizon</t>
  </si>
  <si>
    <t>environment, geoscientificinformation, cleanup, contaminant, disaster, emergency, environment, hazards, health, human, response, toxics, alabama, florida, louisiana, mississippi</t>
  </si>
  <si>
    <t>{6CFD63BF-D065-4E92-9220-2709E45D46EA}</t>
  </si>
  <si>
    <t>https://edg.epa.gov/data/Public/OLEM/DWH_Sediment_Sampling.zip</t>
  </si>
  <si>
    <t>https://edg.epa.gov/metadata/catalog/search/resource/details.page?uuid=%7B6CFD63BF-D065-4E92-9220-2709E45D46EA%7D</t>
  </si>
  <si>
    <t>https://edg.epa.gov/data/Public/OLEM/DWH_Sediment_Sampling.zip, https://edg.epa.gov/metadata/catalog/search/resource/details.page?uuid=%7B6CFD63BF-D065-4E92-9220-2709E45D46EA%7D, https://edg.epa.gov/metadata/rest/document?id=%7B6CFD63BF-D065-4E92-9220-2709E45D46EA%7D</t>
  </si>
  <si>
    <t>EnviroAtlas - Pittsburgh, PA - Demographics by Block Group</t>
  </si>
  <si>
    <t>boundaries, environment, society, ecosystem, environment, human, boundaries, census block groups, communities, demographics, ecosystem services, enviroatlas, environment, environmental atlas, human, society, pennsylvania, pittsburgh, pa</t>
  </si>
  <si>
    <t>{9FF2E3B6-949C-4B1A-86C8-466A17A6CA7B}</t>
  </si>
  <si>
    <t>https://epa.maps.arcgis.com/home/webmap/viewer.html?&amp;url=https%3A%2F%2Fenviroatlas.epa.gov%2Farcgis%2Frest%2Fservices%2FPeopleBuiltSpaces%2FESC_PME_demographics%2FMapServer, https://edg.epa.gov/metadata/catalog/search/resource/details.page?uuid=%7B9FF2E3B6-949C-4B1A-86C8-466A17A6CA7B%7D, https://www.epa.gov/enviroatlas/enviroatlas-data, https://enviroatlas.epa.gov/arcgis/rest/services/PeopleBuiltSpaces/ESC_PME_demographics/MapServer/kml/mapImage.kmz, https://enviroatlas.epa.gov/arcgis/rest/services/PeopleBuiltSpaces/ESC_PME_demographics/MapServer?f=lyr, https://enviroatlas.epa.gov/arcgis/rest/services/PeopleBuiltSpaces/ESC_PME_demographics/MapServer?f=nmf, https://enviroatlas.epa.gov/arcgis/rest/services/PeopleBuiltSpaces/ESC_PME_demographics/MapServer, https://edg.epa.gov/metadata/rest/document?id=%7B9FF2E3B6-949C-4B1A-86C8-466A17A6CA7B%7D</t>
  </si>
  <si>
    <t>EnviroAtlas - Phoenix, AZ - Residents with Potential Window Views of Trees by Block Group</t>
  </si>
  <si>
    <t>environment, ecosystem, environment, census block groups, communities, demographics, ecosystem services, enviroatlas, environment, environmental atlas, human well-being, land cover, natural resources, trees, arizona, phoenix, az</t>
  </si>
  <si>
    <t>{BE9CAF31-2F21-4707-80A5-B3B94060C6E6}</t>
  </si>
  <si>
    <t>https://edg.epa.gov/metadata/rest/document?id=%7BBE9CAF31-2F21-4707-80A5-B3B94060C6E6%7D, https://edg.epa.gov/metadata/catalog/search/resource/livedata-preview.page?uuid=%7BBE9CAF31-2F21-4707-80A5-B3B94060C6E6%7D&amp;url=https%3A%2F%2Fenviroatlas.epa.gov%2Farcgis%2Frest%2Fservices%2FCommunities&amp;resourceType=ags&amp;info=http%3A%2F%2Fedg-intranet.epa.gov%2Fmetadata%2Frest%2Fdocument%3Ff%3Dhtml%26showRelativeUrl%3Dtrue%26id%3D%257BBE9CAF31-2F21-4707-80A5-B3B94060C6E6%257D, https://enviroatlas.epa.gov/arcgis/rest/services/Communities, https://www.epa.gov/enviroatlas/enviroatlas-data, https://edg.epa.gov/metadata/catalog/search/resource/details.page?uuid=%7BBE9CAF31-2F21-4707-80A5-B3B94060C6E6%7D</t>
  </si>
  <si>
    <t>EnviroAtlas - Metrics for Pittsburgh, PA</t>
  </si>
  <si>
    <t>These EnviroAtlas web services support research and online mapping activities related to EnviroAtlas (https://www.epa.gov/enviroatlas). The layers in these web services depict ecosystem services at the census block group level for the community of Pittsburgh, Pennsylvania. These layers illustrate the ecosystems and natural resources that are associated with clean air (https://enviroatlas.epa.gov/arcgis/rest/services/Communities/ESC_PitPA_CleanAir/MapServer); clean and plentiful water (https://enviroatlas.epa.gov/arcgis/rest/services/Communities/ESC_PitPA_CleanPlentifulWater/MapServer); natural hazard mitigation (https://enviroatlas.epa.gov/arcgis/rest/services/Communities/ESC_PitPA_NaturalHazardMitigation/MapServer); climate stabilization (https://enviroatlas.epa.gov/arcgis/rest/services/Communities/ESC_PitPA_ClimateStabilization/MapServer); food, fuel, and materials; recreation, culture, and aesthetics (https://enviroatlas.epa.gov/arcgis/rest/services/Communities/ESC_PitPA_RecreationCultureAesthetics/MapServer); and biodiversity conservation (https://enviroatlas.epa.gov/arcgis/rest/services/Communities/ESC_PitPA_BiodiversityConservation/MapServer) and factors that place stress on those resources. EnviroAtlas allows the user to interact with a web-based, easy-to-use, mapping application to view and analyze multiple ecosystem services for the conterminous United States as well as detailed metrics for select communities. Additional descriptive information about each attribute in this web service is located within each web service layer (see Full Metadata hyperlink) or can be found in its associated EnviroAtlas Fact Sheet (https://www.epa.gov/enviroatlas/enviroatlas-fact-sheets).</t>
  </si>
  <si>
    <t>environment, ecosystem, environment, agriculture, air, biodiversity, biology, biophysical, biota, boundaries, census block groups, climate, communities, conservation, contaminant, demand for ecosystem services, demographics, disaster, drinking water, drivers of change - ecosystem services, ecology, economy, ecosystem, ecosystem services, elevation, emergency, endangered, energy, enviroatlas, environment, environmental atlas, environmental justice, exposure, facilities, food, green infrastructure, green space, ground water, habitat, hazards, health, human, human well-being, impact, imperiled, indicator, indoor air, land, land cover, management, modeling, monitoring, natural resources, pesticides, potential for change - ecosystem services, protected lands, quality, recreation, regulatory, remediation, response, riparian, risk, sites, society, soils, structure, supply of ecosystem services, surface water, sustainability, threatened, toxics, transportation, utilities, waste, water, wetlands, pittsburgh, pa</t>
  </si>
  <si>
    <t>{3D7B8889-529B-4FED-8A05-7A6130BA01D9}</t>
  </si>
  <si>
    <t>https://edg.epa.gov/metadata/rest/document?id=%7B3D7B8889-529B-4FED-8A05-7A6130BA01D9%7D, https://edg.epa.gov/metadata/catalog/search/resource/livedata-preview.page?uuid=%7B3D7B8889-529B-4FED-8A05-7A6130BA01D9%7D&amp;url=https%3A%2F%2Fenviroatlas.epa.gov%2Farcgis%2Frest%2Fservices%2FCommunities&amp;resourceType=ags&amp;info=http%3A%2F%2Fedg-intranet.epa.gov%2Fmetadata%2Frest%2Fdocument%3Ff%3Dhtml%26showRelativeUrl%3Dtrue%26id%3D%257B3D7B8889-529B-4FED-8A05-7A6130BA01D9%257D, https://enviroatlas.epa.gov/arcgis/rest/services/Communities, https://www.epa.gov/enviroatlas/enviroatlas-data, https://edg.epa.gov/metadata/catalog/search/resource/details.page?uuid=%7B3D7B8889-529B-4FED-8A05-7A6130BA01D9%7D</t>
  </si>
  <si>
    <t>Smart Location Database - Download</t>
  </si>
  <si>
    <t>The Smart Location Database (SLD) summarizes over 80 demographic, built environment, transit service, and destination accessibility attributes for every census block group in the United States. Future updates to the SLD will include additional attributes which summarize the relative location efficiency of a block group when compared to other block groups within the same metropolitan region. EPA also plans to periodically update attributes and add new attributes to reflect latest available data. A log of SLD updates is included in the SLD User Guide. See the user guide for a full description of data sources, data currency, and known limitations: https://edg.epa.gov/data/Public/OP/SLD/SLD_userguide.pdf</t>
  </si>
  <si>
    <t>society, transportation, environment, human, land, transportation, united states</t>
  </si>
  <si>
    <t>2013-07-09</t>
  </si>
  <si>
    <t>U.S. Environmental Protection Agency, Office of Policy, Office of Sustainable Communities, Ted Cochin</t>
  </si>
  <si>
    <t>{BCE98875-BED3-4911-8BEA-32220B3E15E7}</t>
  </si>
  <si>
    <t>http://geodata.epa.gov/ArcGIS/rest/services/OA/SmartLocationDatabase/MapServer</t>
  </si>
  <si>
    <t>https://edg.epa.gov/data/Public/OP/SLD/SmartLocationDb.zip</t>
  </si>
  <si>
    <t>https://edg.epa.gov/metadata/catalog/search/resource/details.page?uuid=%7BBCE98875-BED3-4911-8BEA-32220B3E15E7%7D</t>
  </si>
  <si>
    <t>https://epa.maps.arcgis.com/home/webmap/viewer.html?&amp;url=http%3A%2F%2Fgeodata.epa.gov%2FArcGIS%2Frest%2Fservices%2FOA%2FSmartLocationDatabase%2FMapServer, https://edg.epa.gov/metadata/rest/document?id=%7BBCE98875-BED3-4911-8BEA-32220B3E15E7%7D, http://geodata.epa.gov/ArcGIS/rest/services/OA/SmartLocationDatabase/MapServer, https://edg.epa.gov/metadata/catalog/search/resource/details.page?uuid=%7BBCE98875-BED3-4911-8BEA-32220B3E15E7%7D, http://geodata.epa.gov/ArcGIS/rest/services/OA/SmartLocationDatabase/MapServer?f=lyr, http://geodata.epa.gov/ArcGIS/rest/services/OA/SmartLocationDatabase/MapServer/kml/mapImage.kmz, http://geodata.epa.gov/ArcGIS/rest/services/OA/SmartLocationDatabase/MapServer?f=nmf</t>
  </si>
  <si>
    <t>EnviroAtlas - Pittsburgh, PA - Block Groups</t>
  </si>
  <si>
    <t>This EnviroAtlas dataset is the base layer for the Pittsburgh, PA EnviroAtlas area. The block groups are from the US Census Bureau and are included/excluded based on EnviroAtlas criteria described in the procedure log.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</si>
  <si>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ecosystem services, enviroatlas, environment, environmental atlas, pennsylvania, pittsburgh, pa</t>
  </si>
  <si>
    <t>{9159FFCB-F1DC-43F2-A50E-DF350DE165F5}</t>
  </si>
  <si>
    <t>https://enviroatlas.epa.gov/arcgis/rest/services/Communities, https://www.epa.gov/enviroatlas/enviroatlas-data, https://edg.epa.gov/metadata/catalog/search/resource/details.page?uuid=%7B9159FFCB-F1DC-43F2-A50E-DF350DE165F5%7D, https://edg.epa.gov/metadata/rest/document?id=%7B9159FFCB-F1DC-43F2-A50E-DF350DE165F5%7D, https://edg.epa.gov/metadata/catalog/search/resource/livedata-preview.page?uuid=%7B9159FFCB-F1DC-43F2-A50E-DF350DE165F5%7D&amp;url=https%3A%2F%2Fenviroatlas.epa.gov%2Farcgis%2Frest%2Fservices%2FCommunities&amp;resourceType=ags&amp;info=http%3A%2F%2Fedg-intranet.epa.gov%2Fmetadata%2Frest%2Fdocument%3Ff%3Dhtml%26showRelativeUrl%3Dtrue%26id%3D%257B9159FFCB-F1DC-43F2-A50E-DF350DE165F5%257D</t>
  </si>
  <si>
    <t>EnviroAtlas - Pittsburgh, PA - Atlas Area Boundary</t>
  </si>
  <si>
    <t>This EnviroAtlas dataset shows the boundary of the Pittsburgh, PA Atlas Area. It represents the outside edge of all the block groups included in the EnviroAtlas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</si>
  <si>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boundaries, communities, ecosystem services, enviroatlas, environment, environmental atlas, pennsylvania, pittsburgh, pa</t>
  </si>
  <si>
    <t>{FF438EA9-EA03-4A2A-B6DA-6365D4F829E5}</t>
  </si>
  <si>
    <t>https://edg.epa.gov/metadata/catalog/search/resource/details.page?uuid=%7BFF438EA9-EA03-4A2A-B6DA-6365D4F829E5%7D, https://enviroatlas.epa.gov/arcgis/rest/services/Communities, https://www.epa.gov/enviroatlas/enviroatlas-data, https://edg.epa.gov/metadata/rest/document?id=%7BFF438EA9-EA03-4A2A-B6DA-6365D4F829E5%7D, https://edg.epa.gov/metadata/catalog/search/resource/livedata-preview.page?uuid=%7BFF438EA9-EA03-4A2A-B6DA-6365D4F829E5%7D&amp;url=https%3A%2F%2Fenviroatlas.epa.gov%2Farcgis%2Frest%2Fservices%2FCommunities&amp;resourceType=ags&amp;info=http%3A%2F%2Fedg-intranet.epa.gov%2Fmetadata%2Frest%2Fdocument%3Ff%3Dhtml%26showRelativeUrl%3Dtrue%26id%3D%257BFF438EA9-EA03-4A2A-B6DA-6365D4F829E5%257D</t>
  </si>
  <si>
    <t>EnviroAtlas - Pittsburgh, PA - Greenspace Around Schools by Block Group</t>
  </si>
  <si>
    <t>environment, ecosystem, environment, census block groups, communities, demographics, ecosystem services, enviroatlas, environment, environmental atlas, green space, human well-being, pennsylvania, pittsburgh, pa</t>
  </si>
  <si>
    <t>{EBBF64AC-E34B-4F2F-9A1F-C10609ECF4C1}</t>
  </si>
  <si>
    <t>2013-11-04/2013-11-04</t>
  </si>
  <si>
    <t>https://edg.epa.gov/metadata/catalog/search/resource/details.page?uuid=%7BEBBF64AC-E34B-4F2F-9A1F-C10609ECF4C1%7D, https://enviroatlas.epa.gov/arcgis/rest/services/Communities, https://www.epa.gov/enviroatlas/enviroatlas-data, https://edg.epa.gov/metadata/rest/document?id=%7BEBBF64AC-E34B-4F2F-9A1F-C10609ECF4C1%7D, https://edg.epa.gov/metadata/catalog/search/resource/livedata-preview.page?uuid=%7BEBBF64AC-E34B-4F2F-9A1F-C10609ECF4C1%7D&amp;url=https%3A%2F%2Fenviroatlas.epa.gov%2Farcgis%2Frest%2Fservices%2FCommunities&amp;resourceType=ags&amp;info=http%3A%2F%2Fedg-intranet.epa.gov%2Fmetadata%2Frest%2Fdocument%3Ff%3Dhtml%26showRelativeUrl%3Dtrue%26id%3D%257BEBBF64AC-E34B-4F2F-9A1F-C10609ECF4C1%257D</t>
  </si>
  <si>
    <t>EnviroAtlas - Pittsburgh, PA - Greenspace Proximity Gradient</t>
  </si>
  <si>
    <t>environment, ecosystem, environment, communities, ecosystem services, enviroatlas, environment, environmental atlas, green space, human well-being, land cover, pennsylvania, pittsburgh, pa</t>
  </si>
  <si>
    <t>{38F000B9-0ECB-41B6-94D2-4A29992A4088}</t>
  </si>
  <si>
    <t>https://edg.epa.gov/metadata/rest/document?id=%7B38F000B9-0ECB-41B6-94D2-4A29992A4088%7D, https://edg.epa.gov/metadata/catalog/search/resource/livedata-preview.page?uuid=%7B38F000B9-0ECB-41B6-94D2-4A29992A4088%7D&amp;url=https%3A%2F%2Fenviroatlas.epa.gov%2Farcgis%2Frest%2Fservices%2FCommunities&amp;resourceType=ags&amp;info=http%3A%2F%2Fedg-intranet.epa.gov%2Fmetadata%2Frest%2Fdocument%3Ff%3Dhtml%26showRelativeUrl%3Dtrue%26id%3D%257B38F000B9-0ECB-41B6-94D2-4A29992A4088%257D, https://edg.epa.gov/metadata/catalog/search/resource/details.page?uuid=%7B38F000B9-0ECB-41B6-94D2-4A29992A4088%7D, https://enviroatlas.epa.gov/arcgis/rest/services/Communities, https://www.epa.gov/enviroatlas/enviroatlas-data</t>
  </si>
  <si>
    <t>EnviroAtlas - Pittsburgh, PA - Historic Places by Census Block Group</t>
  </si>
  <si>
    <t>environment, ecosystem, environment, census block groups, communities, ecosystem services, enviroatlas, environment, environmental atlas, human well-being, recreation, society, pennsylvania, pittsburgh, pa</t>
  </si>
  <si>
    <t>{23727E56-F4FD-4D81-BA01-68E61264B049}</t>
  </si>
  <si>
    <t>https://edg.epa.gov/metadata/rest/document?id=%7B23727E56-F4FD-4D81-BA01-68E61264B049%7D, https://enviroatlas.epa.gov/arcgis/rest/services/Communities, https://edg.epa.gov/metadata/catalog/search/resource/livedata-preview.page?uuid=%7B23727E56-F4FD-4D81-BA01-68E61264B049%7D&amp;url=https%3A%2F%2Fenviroatlas.epa.gov%2Farcgis%2Frest%2Fservices%2FCommunities&amp;resourceType=ags&amp;info=http%3A%2F%2Fedg-intranet.epa.gov%2Fmetadata%2Frest%2Fdocument%3Ff%3Dhtml%26showRelativeUrl%3Dtrue%26id%3D%257B23727E56-F4FD-4D81-BA01-68E61264B049%257D, https://www.epa.gov/enviroatlas/enviroatlas-data, https://edg.epa.gov/metadata/catalog/search/resource/details.page?uuid=%7B23727E56-F4FD-4D81-BA01-68E61264B049%7D</t>
  </si>
  <si>
    <t>EnviroAtlas -Pittsburgh, PA- One Meter Resolution Urban Land Cover Data (2010)</t>
  </si>
  <si>
    <t>The EnviroAtlas Pittsburgh, PA land cover map was generated from United States Department of Agriculture (USDA) National Agricultural Imagery Program (NAIP) four band (red, green, blue, and near infrared) aerial photography at 1 m spatial resolution.  Imagery was collected on multiple dates in June 2010.  Five land cover classes were mapped:  water, impervious surfaces, soil and barren land, trees and forest, and grass and herbaceous non-woody vegetation.  An accuracy assessment of 500 completely random and 81 stratified random points yielded an overall accuracy of 86.57 percent.  The area mapped is defined by the US Census Bureau's 2010 Urban Statistical Area for Pittsburgh, PA.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</si>
  <si>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geoscientificinformation, imagerybasemapsearthcover, ecology, ecosystem, environment, health, impact, land, pennsylvania, pittsburgh, pa, agriculture, biophysical, communities, ecosystem services, enviroatlas, environment, environmental atlas, green space, land, land cover, surface water, water, wetlands</t>
  </si>
  <si>
    <t>{2474DC34-035D-495B-99A7-70346BA9CAD5}</t>
  </si>
  <si>
    <t>https://enviroatlas.epa.gov/arcgis/rest/services/Supplemental/Landcover_AllCommunities/MapServer?f=nmf, https://epa.maps.arcgis.com/home/webmap/viewer.html?&amp;url=https%3A%2F%2Fenviroatlas.epa.gov%2Farcgis%2Frest%2Fservices%2FSupplemental%2FLandcover_AllCommunities%2FMapServer, https://enviroatlas.epa.gov/arcgis/rest/services/Supplemental/Landcover_AllCommunities/MapServer?f=lyr, https://enviroatlas.epa.gov/arcgis/rest/services/Supplemental/Landcover_AllCommunities/MapServer/kml/mapImage.kmz, https://edg.epa.gov/metadata/catalog/search/resource/details.page?uuid=%7B2474DC34-035D-495B-99A7-70346BA9CAD5%7D, https://www.epa.gov/enviroatlas/enviroatlas-data, https://enviroatlas.epa.gov/arcgis/rest/services/Supplemental/Landcover_AllCommunities/MapServer, https://edg.epa.gov/metadata/rest/document?id=%7B2474DC34-035D-495B-99A7-70346BA9CAD5%7D</t>
  </si>
  <si>
    <t>EnviroAtlas -Tampa, FL- One Meter Resolution Urban Land Cover (2010) Web Service</t>
  </si>
  <si>
    <t>This EnviroAtlas web service supports research and online mapping activities related to EnviroAtlas (https://www.epa.gov/enviroatlas). The EnviroAtlas Tampa, FL land cover map was generated from USDA NAIP (National Agricultural Imagery Program) four band (red, green, blue and near infrared) aerial photography from April-May 2010 at 1 m spatial resolution. Eight land cover classes were mapped: impervious surface, soil and barren, grass and herbaceous, trees and forest, water, agriculture, woody wetland, and emergent wetland. The area mapped is defined by the US Census Bureau's 2010 Urban Statistical Area for Tampa, and includes the cities of Clearwater and St. Petersburg, as well as additional out-lying areas. An accuracy assessment using a stratified random sampling of 600 samples (100 per class) yielded an overall accuracy of 70.67 percent and an area weighted accuracy of 81.87 percent using a minimum mapping unit of 9 pixels (3x3 pixel window).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</si>
  <si>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geoscientificinformation, imagerybasemapsearthcover, ecology, ecosystem, environment, health, impact, land, surface water, water, florida, tampa bay, fl, agriculture, biophysical, communities, ecosystem, ecosystem services, enviroatlas, environment, environmental atlas, green infrastructure, green space, habitat, human well-being, land, land cover, sustainability, water, wetlands</t>
  </si>
  <si>
    <t>{52E69A53-9422-488A-BB2E-64B9ADA8C3A0}</t>
  </si>
  <si>
    <t>2010-04-01/2010-05-31</t>
  </si>
  <si>
    <t>https://enviroatlas.epa.gov/arcgis/rest/services/Supplemental/Landcover_AllCommunities/MapServer?f=nmf, https://epa.maps.arcgis.com/home/webmap/viewer.html?&amp;url=https%3A%2F%2Fenviroatlas.epa.gov%2Farcgis%2Frest%2Fservices%2FSupplemental%2FLandcover_AllCommunities%2FMapServer, https://enviroatlas.epa.gov/arcgis/rest/services/Supplemental/Landcover_AllCommunities/MapServer?f=lyr, https://enviroatlas.epa.gov/arcgis/rest/services/Supplemental/Landcover_AllCommunities/MapServer/kml/mapImage.kmz, https://www.epa.gov/enviroatlas/enviroatlas-data, https://edg.epa.gov/metadata/rest/document?id=%7B52E69A53-9422-488A-BB2E-64B9ADA8C3A0%7D, https://enviroatlas.epa.gov/arcgis/rest/services/Supplemental/Landcover_AllCommunities/MapServer, https://edg.epa.gov/metadata/catalog/search/resource/details.page?uuid=%7B52E69A53-9422-488A-BB2E-64B9ADA8C3A0%7D</t>
  </si>
  <si>
    <t>EnviroAtlas -Tampa, FL- One Meter Resolution Urban Land Cover (2010)</t>
  </si>
  <si>
    <t>The EnviroAtlas Tampa, FL land cover map was generated from USDA NAIP (National Agricultural Imagery Program) four band (red, green, blue and near infrared) aerial photography from April-May 2010 at 1 m spatial resolution. Eight land cover classes were mapped: impervious surface, soil and barren, grass and herbaceous, trees and forest, water, agriculture, woody wetland, and emergent wetland. The area mapped is defined by the US Census Bureau's 2010 Urban Statistical Area for Tampa, and includes the cities of Clearwater and St. Petersburg, as well as additional out-lying areas. An accuracy assessment using a stratified random sampling of 600 samples (100 per class) yielded an overall accuracy of 70.67 percent and an area weighted accuracy of 81.87 percent using a minimum mapping unit of 9 pixels (3x3 pixel window).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</si>
  <si>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geoscientificinformation, imagerybasemapsearthcover, ecology, ecosystem, environment, health, impact, land, florida, tampa bay, fl, agriculture, biophysical, communities, ecosystem services, enviroatlas, environment, environmental atlas, green space, land, land cover, surface water, water, wetlands</t>
  </si>
  <si>
    <t>{9AD339AD-9243-4EFB-A70B-E2471D96A23E}</t>
  </si>
  <si>
    <t>https://enviroatlas.epa.gov/arcgis/rest/services/Supplemental/Landcover_AllCommunities/MapServer?f=nmf, https://edg.epa.gov/metadata/rest/document?id=%7B9AD339AD-9243-4EFB-A70B-E2471D96A23E%7D, https://epa.maps.arcgis.com/home/webmap/viewer.html?&amp;url=https%3A%2F%2Fenviroatlas.epa.gov%2Farcgis%2Frest%2Fservices%2FSupplemental%2FLandcover_AllCommunities%2FMapServer, https://enviroatlas.epa.gov/arcgis/rest/services/Supplemental/Landcover_AllCommunities/MapServer?f=lyr, https://enviroatlas.epa.gov/arcgis/rest/services/Supplemental/Landcover_AllCommunities/MapServer/kml/mapImage.kmz, https://www.epa.gov/enviroatlas/enviroatlas-data, https://edg.epa.gov/metadata/catalog/search/resource/details.page?uuid=%7B9AD339AD-9243-4EFB-A70B-E2471D96A23E%7D, https://enviroatlas.epa.gov/arcgis/rest/services/Supplemental/Landcover_AllCommunities/MapServer</t>
  </si>
  <si>
    <t>EnviroAtlas - Portland, OR - Residents with Potential Window Views of Trees by Block Group</t>
  </si>
  <si>
    <t>This EnviroAtlas dataset shows the total block group population and the percentage of the block group population that has little access to potential window views of trees at home. Having little potential access to window views of trees is defined as having no trees &amp; forest land cover within 50 meters. The window views are considered "potential" because the procedure does not account for presence or directionality of windows in one's home. This dataset was produced by the US EPA to support research and online mapping activities related to EnviroAtlas. EnviroAtlas (http:/www.epa.gov/enviroatlas)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</si>
  <si>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demographics, ecosystem services, enviroatlas, environment, environmental atlas, human well-being, land cover, natural resources, trees, oregon, portland, or</t>
  </si>
  <si>
    <t>{A08DE95B-E622-4870-AADF-057DFB1F7EE3}</t>
  </si>
  <si>
    <t>https://www.epa.gov/enviroatlas/enviroatlas-data, https://enviroatlas.epa.gov/arcgis/rest/services, https://edg.epa.gov/metadata/catalog/search/resource/details.page?uuid=%7BA08DE95B-E622-4870-AADF-057DFB1F7EE3%7D, https://edg.epa.gov/metadata/catalog/search/resource/livedata-preview.page?uuid=%7BA08DE95B-E622-4870-AADF-057DFB1F7EE3%7D&amp;url=https%3A%2F%2Fenviroatlas.epa.gov%2Farcgis%2Frest%2Fservices&amp;resourceType=ags&amp;info=http%3A%2F%2Fedg-intranet.epa.gov%2Fmetadata%2Frest%2Fdocument%3Ff%3Dhtml%26showRelativeUrl%3Dtrue%26id%3D%257BA08DE95B-E622-4870-AADF-057DFB1F7EE3%257D, https://edg.epa.gov/metadata/rest/document?id=%7BA08DE95B-E622-4870-AADF-057DFB1F7EE3%7D</t>
  </si>
  <si>
    <t>EnviroAtlas - Pittsburgh, PA - Land Cover by Block Group</t>
  </si>
  <si>
    <t>environment, ecosystem, environment, agriculture, census block groups, communities, ecosystem services, enviroatlas, environment, environmental atlas, green space, land cover, natural resources, pennsylvania, pittsburgh, pa</t>
  </si>
  <si>
    <t>{A7A825CD-02E4-4527-BE07-40FA80495F98}</t>
  </si>
  <si>
    <t>2013-11-01/2013-11-01</t>
  </si>
  <si>
    <t>https://enviroatlas.epa.gov/arcgis/rest/services/Communities, https://www.epa.gov/enviroatlas/enviroatlas-data, https://edg.epa.gov/metadata/rest/document?id=%7BA7A825CD-02E4-4527-BE07-40FA80495F98%7D, https://edg.epa.gov/metadata/catalog/search/resource/livedata-preview.page?uuid=%7BA7A825CD-02E4-4527-BE07-40FA80495F98%7D&amp;url=https%3A%2F%2Fenviroatlas.epa.gov%2Farcgis%2Frest%2Fservices%2FCommunities&amp;resourceType=ags&amp;info=http%3A%2F%2Fedg-intranet.epa.gov%2Fmetadata%2Frest%2Fdocument%3Ff%3Dhtml%26showRelativeUrl%3Dtrue%26id%3D%257BA7A825CD-02E4-4527-BE07-40FA80495F98%257D, https://edg.epa.gov/metadata/catalog/search/resource/details.page?uuid=%7BA7A825CD-02E4-4527-BE07-40FA80495F98%7D</t>
  </si>
  <si>
    <t>EnviroAtlas - Pittsburgh, PA - Residents with Potential Window Views of Trees by Block Group</t>
  </si>
  <si>
    <t>environment, ecosystem, environment, census block groups, communities, demographics, ecosystem services, enviroatlas, environment, environmental atlas, human well-being, land cover, natural resources, trees, pennsylvania, pittsburgh, pa</t>
  </si>
  <si>
    <t>{03FA9849-3EA5-48A0-9C0A-B963FFAF027D}</t>
  </si>
  <si>
    <t>https://edg.epa.gov/metadata/catalog/search/resource/details.page?uuid=%7B03FA9849-3EA5-48A0-9C0A-B963FFAF027D%7D, https://enviroatlas.epa.gov/arcgis/rest/services/Communities, https://www.epa.gov/enviroatlas/enviroatlas-data, https://edg.epa.gov/metadata/rest/document?id=%7B03FA9849-3EA5-48A0-9C0A-B963FFAF027D%7D, https://edg.epa.gov/metadata/catalog/search/resource/livedata-preview.page?uuid=%7B03FA9849-3EA5-48A0-9C0A-B963FFAF027D%7D&amp;url=https%3A%2F%2Fenviroatlas.epa.gov%2Farcgis%2Frest%2Fservices%2FCommunities&amp;resourceType=ags&amp;info=http%3A%2F%2Fedg-intranet.epa.gov%2Fmetadata%2Frest%2Fdocument%3Ff%3Dhtml%26showRelativeUrl%3Dtrue%26id%3D%257B03FA9849-3EA5-48A0-9C0A-B963FFAF027D%257D</t>
  </si>
  <si>
    <t>EnviroAtlas - Pittsburgh, PA - Potential Window Views of Water by Block Group</t>
  </si>
  <si>
    <t>environment, ecosystem, environment, census block groups, communities, ecosystem services, enviroatlas, environment, environmental atlas, human well-being, surface water, water, pennsylvania, pittsburgh, pa</t>
  </si>
  <si>
    <t>{6F575B19-1785-483B-A36A-4E9BFD02A048}</t>
  </si>
  <si>
    <t>https://enviroatlas.epa.gov/arcgis/rest/services/Communities, https://www.epa.gov/enviroatlas/enviroatlas-data, https://edg.epa.gov/metadata/rest/document?id=%7B6F575B19-1785-483B-A36A-4E9BFD02A048%7D, https://edg.epa.gov/metadata/catalog/search/resource/livedata-preview.page?uuid=%7B6F575B19-1785-483B-A36A-4E9BFD02A048%7D&amp;url=https%3A%2F%2Fenviroatlas.epa.gov%2Farcgis%2Frest%2Fservices%2FCommunities&amp;resourceType=ags&amp;info=http%3A%2F%2Fedg-intranet.epa.gov%2Fmetadata%2Frest%2Fdocument%3Ff%3Dhtml%26showRelativeUrl%3Dtrue%26id%3D%257B6F575B19-1785-483B-A36A-4E9BFD02A048%257D, https://edg.epa.gov/metadata/catalog/search/resource/details.page?uuid=%7B6F575B19-1785-483B-A36A-4E9BFD02A048%7D</t>
  </si>
  <si>
    <t>EnviroAtlas - Portland, ME - Land Cover by Block Group</t>
  </si>
  <si>
    <t>This EnviroAtlas dataset describes the percentage of each block group that is classified as impervious, forest, green space, wetland, and agriculture. Impervious is a combination of dark and light impervious. Forest is combination of trees and forest and woody wetlands. Green space is a combination of trees and forest, grass and herbaceous, agriculture, woody wetlands, and emergent wetlands. Wetlands includes both Woody and Emergent Wetlands. This dataset also includes the area per capita for each block group for impervious, forest, and green space land cover.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</si>
  <si>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agriculture, census block groups, communities, ecosystem services, enviroatlas, environment, environmental atlas, green space, land cover, natural resources, maine, portland, me</t>
  </si>
  <si>
    <t>{7FA05742-C5DF-42D4-8FEC-132F672DAAC7}</t>
  </si>
  <si>
    <t>2013-04-04/2013-04-04</t>
  </si>
  <si>
    <t>https://edg.epa.gov/metadata/rest/document?id=%7B7FA05742-C5DF-42D4-8FEC-132F672DAAC7%7D, https://enviroatlas.epa.gov/arcgis/rest/services/Communities, https://www.epa.gov/enviroatlas/enviroatlas-data, https://edg.epa.gov/metadata/catalog/search/resource/details.page?uuid=%7B7FA05742-C5DF-42D4-8FEC-132F672DAAC7%7D, https://edg.epa.gov/metadata/catalog/search/resource/livedata-preview.page?uuid=%7B7FA05742-C5DF-42D4-8FEC-132F672DAAC7%7D&amp;url=https%3A%2F%2Fenviroatlas.epa.gov%2Farcgis%2Frest%2Fservices%2FCommunities&amp;resourceType=ags&amp;info=http%3A%2F%2Fedg-intranet.epa.gov%2Fmetadata%2Frest%2Fdocument%3Ff%3Dhtml%26showRelativeUrl%3Dtrue%26id%3D%257B7FA05742-C5DF-42D4-8FEC-132F672DAAC7%257D</t>
  </si>
  <si>
    <t>EnviroAtlas - Portland, ME - 15m Riparian Buffer Forest Cover</t>
  </si>
  <si>
    <t>{07C2370D-FA8D-49F3-B715-7885B6E68456}</t>
  </si>
  <si>
    <t>https://edg.epa.gov/metadata/catalog/search/resource/details.page?uuid=%7B07C2370D-FA8D-49F3-B715-7885B6E68456%7D, https://enviroatlas.epa.gov/arcgis/rest/services/Communities, https://www.epa.gov/enviroatlas/enviroatlas-data, https://edg.epa.gov/metadata/rest/document?id=%7B07C2370D-FA8D-49F3-B715-7885B6E68456%7D, https://edg.epa.gov/metadata/catalog/search/resource/livedata-preview.page?uuid=%7B07C2370D-FA8D-49F3-B715-7885B6E68456%7D&amp;url=https%3A%2F%2Fenviroatlas.epa.gov%2Farcgis%2Frest%2Fservices%2FCommunities&amp;resourceType=ags&amp;info=http%3A%2F%2Fedg-intranet.epa.gov%2Fmetadata%2Frest%2Fdocument%3Ff%3Dhtml%26showRelativeUrl%3Dtrue%26id%3D%257B07C2370D-FA8D-49F3-B715-7885B6E68456%257D</t>
  </si>
  <si>
    <t>TEST Educational Institutions, US, 2015, ORNL, SEGS</t>
  </si>
  <si>
    <t>&lt;DIV STYLE="text-align:Left;"&gt;&lt;DIV&gt;&lt;DIV&gt;&lt;P&gt;&lt;SPAN&gt;This SEGS web service contains the following layers: Colleges and Universities, Supplemental Colleges, Private Schools, Public Schools and Day Care Centers . Colleges and Universities draws at scales &amp;gt;= 1:3,000,000; Supplemental Colleges draw at scales &amp;gt;= 1:2,000,000; Private Schools draw at scales &amp;gt;= 1:1,000,000; Public Schools draw at scales &amp;gt;=1:100,000 and Day Care Centers draw at scales &amp;gt;= 1:50,000. This SEGS dataset was procured for EPA through the Office of Environmental Information (OEI). Access constraints: None. Use constraints: None. Please check sources, scale, accuracy, currentness and other available information. Please confirm that you are using the most recent copy of both data and metadata. Acknowledgement of the EPA would be appreciated.&lt;/SPAN&gt;&lt;/P&gt;&lt;/DIV&gt;&lt;/DIV&gt;&lt;/DIV&gt;</t>
  </si>
  <si>
    <t>Dave Catlin, Dave Catlin</t>
  </si>
  <si>
    <t>{099948D5-9B9A-4BF6-A4D7-1E11EEEE3494}</t>
  </si>
  <si>
    <t>https://edg.epa.gov/metadata/catalog/search/resource/details.page?uuid=%7B099948D5-9B9A-4BF6-A4D7-1E11EEEE3494%7D, https://edg.epa.gov/metadata/rest/document?id=%7B099948D5-9B9A-4BF6-A4D7-1E11EEEE3494%7D</t>
  </si>
  <si>
    <t>EnviroAtlas - Portland, Maine - 51m Riparian Buffer Forest Cover</t>
  </si>
  <si>
    <t>{70F39630-7874-4B03-9DE8-91A1B52F2F9C}</t>
  </si>
  <si>
    <t>2013-03-27/2013-03-27</t>
  </si>
  <si>
    <t>https://enviroatlas.epa.gov/arcgis/rest/services/Communities, https://www.epa.gov/enviroatlas/enviroatlas-data, https://edg.epa.gov/metadata/catalog/search/resource/details.page?uuid=%7B70F39630-7874-4B03-9DE8-91A1B52F2F9C%7D, https://edg.epa.gov/metadata/rest/document?id=%7B70F39630-7874-4B03-9DE8-91A1B52F2F9C%7D, https://edg.epa.gov/metadata/catalog/search/resource/livedata-preview.page?uuid=%7B70F39630-7874-4B03-9DE8-91A1B52F2F9C%7D&amp;url=https%3A%2F%2Fenviroatlas.epa.gov%2Farcgis%2Frest%2Fservices%2FCommunities&amp;resourceType=ags&amp;info=http%3A%2F%2Fedg-intranet.epa.gov%2Fmetadata%2Frest%2Fdocument%3Ff%3Dhtml%26showRelativeUrl%3Dtrue%26id%3D%257B70F39630-7874-4B03-9DE8-91A1B52F2F9C%257D</t>
  </si>
  <si>
    <t>EnviroAtlas - Portland, ME - Riparian Buffer Land Cover by Block Group</t>
  </si>
  <si>
    <t>environment, ecosystem, environment, census block groups, communities, drinking water, ecosystem services, enviroatlas, environment, environmental atlas, ground water, impact, land cover, natural resources, riparian, surface water, water, maine, portland, me</t>
  </si>
  <si>
    <t>{A0529E14-C8D9-4050-AD5A-61EC7016D4BE}</t>
  </si>
  <si>
    <t>https://edg.epa.gov/metadata/catalog/search/resource/livedata-preview.page?uuid=%7BA0529E14-C8D9-4050-AD5A-61EC7016D4BE%7D&amp;url=https%3A%2F%2Fenviroatlas.epa.gov%2Farcgis%2Frest%2Fservices%2FCommunities&amp;resourceType=ags&amp;info=http%3A%2F%2Fedg-intranet.epa.gov%2Fmetadata%2Frest%2Fdocument%3Ff%3Dhtml%26showRelativeUrl%3Dtrue%26id%3D%257BA0529E14-C8D9-4050-AD5A-61EC7016D4BE%257D, https://edg.epa.gov/metadata/rest/document?id=%7BA0529E14-C8D9-4050-AD5A-61EC7016D4BE%7D, https://enviroatlas.epa.gov/arcgis/rest/services/Communities, https://www.epa.gov/enviroatlas/enviroatlas-data, https://edg.epa.gov/metadata/catalog/search/resource/details.page?uuid=%7BA0529E14-C8D9-4050-AD5A-61EC7016D4BE%7D</t>
  </si>
  <si>
    <t>EnviroAtlas - Tampa, FL - Atlas Area Boundary</t>
  </si>
  <si>
    <t>This EnviroAtlas dataset shows the boundary of the Tampa, FL Atlas Area. It represents the outside edge of all the block groups included in the EnviroAtlas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</si>
  <si>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boundaries, communities, ecosystem services, enviroatlas, environment, environmental atlas, florida, tampa bay, fl</t>
  </si>
  <si>
    <t>{655B9FA6-40CE-40BF-A21F-EA2C94F5C6BC}</t>
  </si>
  <si>
    <t>https://edg.epa.gov/metadata/catalog/search/resource/details.page?uuid=%7B655B9FA6-40CE-40BF-A21F-EA2C94F5C6BC%7D, https://edg.epa.gov/metadata/rest/document?id=%7B655B9FA6-40CE-40BF-A21F-EA2C94F5C6BC%7D, https://enviroatlas.epa.gov/arcgis/rest/services/Communities, https://www.epa.gov/enviroatlas/enviroatlas-data, https://edg.epa.gov/metadata/catalog/search/resource/livedata-preview.page?uuid=%7B655B9FA6-40CE-40BF-A21F-EA2C94F5C6BC%7D&amp;url=https%3A%2F%2Fenviroatlas.epa.gov%2Farcgis%2Frest%2Fservices%2FCommunities&amp;resourceType=ags&amp;info=http%3A%2F%2Fedg-intranet.epa.gov%2Fmetadata%2Frest%2Fdocument%3Ff%3Dhtml%26showRelativeUrl%3Dtrue%26id%3D%257B655B9FA6-40CE-40BF-A21F-EA2C94F5C6BC%257D</t>
  </si>
  <si>
    <t>EnviroAtlas -  Percent Impervious for the Conterminous United States</t>
  </si>
  <si>
    <t>This dataset shows the percentage of Watershed Boundary Dataset (WBD) 12-digit hydrologic unit (HUC) that is classified as impervious by the 2006 National Land Cover Dataset (NLCD) Percent Developed Impervious surface layer.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</si>
  <si>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ecology, ecosystem, ecosystem services, enviroatlas, environment, environmental atlas, impact, indicator, land cover,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t>
  </si>
  <si>
    <t>{831D980C-FA14-4093-9BE9-CDE589C35339}</t>
  </si>
  <si>
    <t>https://www.epa.gov/enviroatlas/enviroatlas-data, https://enviroatlas.epa.gov/arcgis/rest/services/National, https://edg.epa.gov/metadata/rest/document?id=%7B831D980C-FA14-4093-9BE9-CDE589C35339%7D, https://edg.epa.gov/metadata/catalog/search/resource/livedata-preview.page?uuid=%7B831D980C-FA14-4093-9BE9-CDE589C35339%7D&amp;url=https%3A%2F%2Fenviroatlas.epa.gov%2Farcgis%2Frest%2Fservices%2FNational&amp;resourceType=ags&amp;info=http%3A%2F%2Fedg-intranet.epa.gov%2Fmetadata%2Frest%2Fdocument%3Ff%3Dhtml%26showRelativeUrl%3Dtrue%26id%3D%257B831D980C-FA14-4093-9BE9-CDE589C35339%257D, https://edg.epa.gov/metadata/catalog/search/resource/details.page?uuid=%7B831D980C-FA14-4093-9BE9-CDE589C35339%7D</t>
  </si>
  <si>
    <t>Aquatic Nuisance Species Locator</t>
  </si>
  <si>
    <t>Data in this map has been collected by the United States Geological Survey's Nonindigenous Aquatic Species program located in Gainesville, Florida (http://nas.er.usgs.gov/default.aspx). This dataset may have some inaccuracies and is only current to June 15, 2012. The species identified in this dataset are not inclusive of all aquatic nuisance species, but rather a subset identified to be at risk for transport by recreational activities such as boating and angling. Additionally, the locations where organisims have been identified are also not inclusive and should be treated as a guide. Organisms are limited to the following: American bullfrog, Asian clam, Asian shore crab, Asian tunicate, Australian spotted jellyfish, Chinese mitten crab, New Zealand mudsnail, Colonial sea squirt, Alewife, Bighead carp, Black carp, Flathead catfish, Grass carp, Green crab, Lionfish, Northern snakehead, Quagga mussel, Round Goby, Ruffe, Rusty crayfish, Sea lamprey, Silver carp, Spiny water flea, Veined rapa whelk, Zebra mussel</t>
  </si>
  <si>
    <t>biota, environment, inlandwaters, biology, conservation, ecology, ecosystem, environment, hazards, impact, marine, natural resources, recreation, surface water, water</t>
  </si>
  <si>
    <t>2012-11-30</t>
  </si>
  <si>
    <t>U.S. Geological Survey, Non-Indigenous Aquatic Species Program, Amy J. Benson</t>
  </si>
  <si>
    <t>abenson@usgs.gov</t>
  </si>
  <si>
    <t>{E9C96806-73EE-42C4-B65A-973EA91D77FB}</t>
  </si>
  <si>
    <t>http://nas.er.usgs.gov</t>
  </si>
  <si>
    <t>http://geodata.epa.gov/ArcGIS/rest/services/OW/AquaticNuisanceSpeciesLocator/MapServer</t>
  </si>
  <si>
    <t>https://edg.epa.gov/metadata/catalog/search/resource/details.page?uuid=%7BE9C96806-73EE-42C4-B65A-973EA91D77FB%7D</t>
  </si>
  <si>
    <t>https://edg.epa.gov/metadata/catalog/search/resource/details.page?uuid=%7BE9C96806-73EE-42C4-B65A-973EA91D77FB%7D, http://nas.er.usgs.gov, https://edg.epa.gov/metadata/rest/document?id=%7BE9C96806-73EE-42C4-B65A-973EA91D77FB%7D, https://edg.epa.gov/metadata/catalog/search/resource/livedata-preview.page?uuid=%7BE9C96806-73EE-42C4-B65A-973EA91D77FB%7D&amp;url=http%3A%2F%2Fnas.er.usgs.gov&amp;info=http%3A%2F%2Fedg-intranet.epa.gov%2Fmetadata%2Frest%2Fdocument%3Ff%3Dhtml%26showRelativeUrl%3Dtrue%26id%3D%257BE9C96806-73EE-42C4-B65A-973EA91D77FB%257D</t>
  </si>
  <si>
    <t>EnviroAtlas - Domestic Water Demand by 12-Digit HUC for the Conterminous United States</t>
  </si>
  <si>
    <t>This EnviroAtlas dataset includes domestic water demand attributes which provide insight into the amount of water currently used for indoor and outdoor residential purposes in the contiguous United States. The values are based on 2005 water demand and 2010 population distribution, and have been summarized by watershed or 12-digit hydrologic unit code (HUC). For the purposes of this metric, domestic water use includes residential uses, such as for drinking, bathing, cleaning, landscaping, and pools. Depending on the location, domestic water can be self-supplied, such as by private wells, or publicly-supplied, such as by municipalities. Sources include either surface water or groundwater. Estimates are for primary residences only (i.e., excluding second homes and tourism rentals). This dataset was produced by the US EPA to support research and online mapping activities related to the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</si>
  <si>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ecosystem, environment, environment,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 12-digit hucs, demand for ecosystem services, drinking water, ecosystem services, enviroatlas, environment, environmental atlas, human, water</t>
  </si>
  <si>
    <t>{C6DBEBAB-03EF-43C8-8DCA-8D2845E06A96}</t>
  </si>
  <si>
    <t>https://edg.epa.gov/data/Public/ORD/EnviroAtlas</t>
  </si>
  <si>
    <t>https://edg.epa.gov/metadata/rest/document?id=%7BC6DBEBAB-03EF-43C8-8DCA-8D2845E06A96%7D, https://edg.epa.gov/data/Public/ORD/EnviroAtlas, https://enviroatlas.epa.gov/arcgis/rest/services/National, https://edg.epa.gov/metadata/catalog/search/resource/livedata-preview.page?uuid=%7BC6DBEBAB-03EF-43C8-8DCA-8D2845E06A96%7D&amp;url=https%3A%2F%2Fedg.epa.gov%2Fdata%2FPublic%2FORD%2FEnviroAtlas&amp;info=http%3A%2F%2Fedg-intranet.epa.gov%2Fmetadata%2Frest%2Fdocument%3Ff%3Dhtml%26showRelativeUrl%3Dtrue%26id%3D%257BC6DBEBAB-03EF-43C8-8DCA-8D2845E06A96%257D, https://edg.epa.gov/metadata/catalog/search/resource/details.page?uuid=%7BC6DBEBAB-03EF-43C8-8DCA-8D2845E06A96%7D</t>
  </si>
  <si>
    <t>EnviroAtlas - Clean Air Metrics for Conterminous United States</t>
  </si>
  <si>
    <t>This EnviroAtlas web service supports research and online mapping activities related to EnviroAtlas (https://www.epa.gov/enviroatlas). The Clean Air category in this web service includes layers illustrating the ecosystems and natural resources that filter air, the need or demand for clean air, the impacts associated with air quality, and factors that place stress on air quality. EnviroAtlas allows the user to interact with a web-based, easy-to-use, mapping application to view and analyze multiple ecosystem services for the conterminous United States. Additional descriptive information about each attribute in this web service is located within each web service layer (see Full Metadata hyperlink) or can be found in its associated EnviroAtlas Fact Sheet (https://www.epa.gov/enviroatlas/enviroatlas-fact-sheets).</t>
  </si>
  <si>
    <t>{EA457302-09CE-4BD2-B161-6B65E8135ACD}</t>
  </si>
  <si>
    <t>https://enviroatlas.epa.gov/arcgis/rest/services/National/ESN_CleanAir/MapServer</t>
  </si>
  <si>
    <t>https://enviroatlas.epa.gov/arcgis/rest/services/National/ESN_CleanAir/MapServer?f=nmf, https://edg.epa.gov/metadata/rest/document?id=%7BEA457302-09CE-4BD2-B161-6B65E8135ACD%7D, https://enviroatlas.epa.gov/arcgis/rest/services/National/ESN_CleanAir/MapServer?f=lyr, https://www.epa.gov/enviroatlas/enviroatlas-data, https://edg.epa.gov/metadata/catalog/search/resource/details.page?uuid=%7BEA457302-09CE-4BD2-B161-6B65E8135ACD%7D, https://enviroatlas.epa.gov/arcgis/rest/services/National/ESN_CleanAir/MapServer/kml/mapImage.kmz, https://epa.maps.arcgis.com/home/webmap/viewer.html?&amp;url=https%3A%2F%2Fenviroatlas.epa.gov%2Farcgis%2Frest%2Fservices%2FNational%2FESN_CleanAir%2FMapServer, https://enviroatlas.epa.gov/arcgis/rest/services/National/ESN_CleanAir/MapServer</t>
  </si>
  <si>
    <t>EnviroAtlas - Clean and Plentiful Water Metrics for the Conterminous United States</t>
  </si>
  <si>
    <t>This EnviroAtlas web service supports research and online mapping activities related to EnviroAtlas (https://www.epa.gov/enviroatlas). The Clean and Plentiful Water category in this web service includes layers illustrating the ecosystems and natural resources that filter and regulate water, the need or demand for clean and plentiful water, the impacts associated with water quality, and factors that place stress on water quality and supply. EnviroAtlas allows the user to interact with a web-based, easy-to-use, mapping application to view and analyze multiple ecosystem services for the conterminous United States. Additional descriptive information about each attribute in this web service is located within each web service layer (see Full Metadata hyperlink) or can be found in its associated EnviroAtlas Fact Sheet (https://www.epa.gov/enviroatlas/enviroatlas-fact-sheets).</t>
  </si>
  <si>
    <t>{56D10CDC-EE29-4A04-81A9-1858E556832B}</t>
  </si>
  <si>
    <t>https://enviroatlas.epa.gov/arcgis/rest/services/National/ESN_CleanPlentifulWater/MapServer</t>
  </si>
  <si>
    <t>https://enviroatlas.epa.gov/arcgis/rest/services/National/ESN_CleanPlentifulWater/MapServer?f=lyr, https://enviroatlas.epa.gov/arcgis/rest/services/National/ESN_CleanPlentifulWater/MapServer, https://enviroatlas.epa.gov/arcgis/rest/services/National/ESN_CleanPlentifulWater/MapServer?f=nmf, https://edg.epa.gov/metadata/rest/document?id=%7B56D10CDC-EE29-4A04-81A9-1858E556832B%7D, https://www.epa.gov/enviroatlas/enviroatlas-data, https://edg.epa.gov/metadata/catalog/search/resource/details.page?uuid=%7B56D10CDC-EE29-4A04-81A9-1858E556832B%7D, https://enviroatlas.epa.gov/arcgis/rest/services/National/ESN_CleanPlentifulWater/MapServer/kml/mapImage.kmz, https://epa.maps.arcgis.com/home/webmap/viewer.html?&amp;url=https%3A%2F%2Fenviroatlas.epa.gov%2Farcgis%2Frest%2Fservices%2FNational%2FESN_CleanPlentifulWater%2FMapServer</t>
  </si>
  <si>
    <t>EnviroAtlas - Climate Stabilization Metrics for Conterminous United States</t>
  </si>
  <si>
    <t>This EnviroAtlas web service supports research and online mapping activities related to EnviroAtlas (https://www.epa.gov/enviroatlas). The Climate Stabilization category in this web service includes layers illustrating the ecosystems and natural resources that store carbon and provide climate stability, the need or demand for a stable climate, the impacts associated with climate variability, and factors that place stress on the natural environment's capability to maintain a stable climate. EnviroAtlas allows the user to interact with a web-based, easy-to-use, mapping application to view and analyze multiple ecosystem services for the conterminous United States. Additional descriptive information about each attribute in this web service is located within each web service layer (see Full Metadata hyperlink) or can be found in its associated EnviroAtlas Fact Sheet (https://www.epa.gov/enviroatlas/enviroatlas-fact-sheets).</t>
  </si>
  <si>
    <t>{BF47CF52-A591-40E9-BC28-F9CA10EDCE06}</t>
  </si>
  <si>
    <t>https://enviroatlas.epa.gov/arcgis/rest/services/National/ESN_ClimateStabilization/MapServer</t>
  </si>
  <si>
    <t>https://enviroatlas.epa.gov/arcgis/rest/services/National/ESN_ClimateStabilization/MapServer/kml/mapImage.kmz, https://enviroatlas.epa.gov/arcgis/rest/services/National/ESN_ClimateStabilization/MapServer?f=lyr, https://enviroatlas.epa.gov/arcgis/rest/services/National/ESN_ClimateStabilization/MapServer, https://enviroatlas.epa.gov/arcgis/rest/services/National/ESN_ClimateStabilization/MapServer?f=nmf, https://www.epa.gov/enviroatlas/enviroatlas-data, https://epa.maps.arcgis.com/home/webmap/viewer.html?&amp;url=https%3A%2F%2Fenviroatlas.epa.gov%2Farcgis%2Frest%2Fservices%2FNational%2FESN_ClimateStabilization%2FMapServer, https://edg.epa.gov/metadata/catalog/search/resource/details.page?uuid=%7BBF47CF52-A591-40E9-BC28-F9CA10EDCE06%7D, https://edg.epa.gov/metadata/rest/document?id=%7BBF47CF52-A591-40E9-BC28-F9CA10EDCE06%7D</t>
  </si>
  <si>
    <t>EnviroAtlas - Food, Fuel, and Materials Metrics for Conterminous United States</t>
  </si>
  <si>
    <t>This EnviroAtlas web service supports research and online mapping activities related to EnviroAtlas (https://www.epa.gov/enviroatlas). The Food, Fuel, and Materials category in this web service includes layers illustrating the ecosystems and natural resources that provide or support the production of food, fuel, or other materials, the need or demand for these items, the impacts associated with their presence and accessibility, and factors that place stress on the natural environment's capability to provide these benefits. EnviroAtlas allows the user to interact with a web-based, easy-to-use, mapping application to view and analyze multiple ecosystem services for the conterminous United States. Additional descriptive information about each attribute in this web service is located within each web service layer (see Full Metadata hyperlink) or can be found in its associated EnviroAtlas Fact Sheet (https://www.epa.gov/enviroatlas/enviroatlas-fact-sheets).</t>
  </si>
  <si>
    <t>{87524D42-FA15-429C-9B0D-C909E0A8DE71}</t>
  </si>
  <si>
    <t>https://enviroatlas.epa.gov/arcgis/rest/services/National/ESN_FoodFuelMaterials/MapServer</t>
  </si>
  <si>
    <t>https://enviroatlas.epa.gov/arcgis/rest/services/National/ESN_FoodFuelMaterials/MapServer?f=nmf, https://enviroatlas.epa.gov/arcgis/rest/services/National/ESN_FoodFuelMaterials/MapServer?f=lyr, https://epa.maps.arcgis.com/home/webmap/viewer.html?&amp;url=https%3A%2F%2Fenviroatlas.epa.gov%2Farcgis%2Frest%2Fservices%2FNational%2FESN_FoodFuelMaterials%2FMapServer, https://enviroatlas.epa.gov/arcgis/rest/services/National/ESN_FoodFuelMaterials/MapServer/kml/mapImage.kmz, https://edg.epa.gov/metadata/catalog/search/resource/details.page?uuid=%7B87524D42-FA15-429C-9B0D-C909E0A8DE71%7D, https://www.epa.gov/enviroatlas/enviroatlas-data, https://enviroatlas.epa.gov/arcgis/rest/services/National/ESN_FoodFuelMaterials/MapServer, https://edg.epa.gov/metadata/rest/document?id=%7B87524D42-FA15-429C-9B0D-C909E0A8DE71%7D</t>
  </si>
  <si>
    <t>EnviroAtlas - Natural Hazard Mitigation Metrics for Conterminous United States</t>
  </si>
  <si>
    <t>This EnviroAtlas web service supports research and online mapping activities related to EnviroAtlas (https://www.epa.gov/enviroatlas). The Natural Hazard Mitigation category in this web service includes layers illustrating the ecosystems and natural resources that mitigate or minimize the affects of natural hazards, the need or demand for mitigation, the impacts associated with natural hazards, and factors that place stress on the natural environment's capability to cope with hazards. EnviroAtlas allows the user to interact with a web-based, easy-to-use, mapping application to view and analyze multiple ecosystem services for the conterminous United States. Additional descriptive information about each attribute in this web service is located within each web service layer (see Full Metadata hyperlink) or can be found in its associated EnviroAtlas Fact Sheet (https://www.epa.gov/enviroatlas/enviroatlas-fact-sheets).</t>
  </si>
  <si>
    <t>{EDFF9BB7-6CBC-4B9D-AD91-2E71CEEEBFD3}</t>
  </si>
  <si>
    <t>https://enviroatlas.epa.gov/arcgis/rest/services/National/ESN_NaturalHazardMitigation/MapServer</t>
  </si>
  <si>
    <t>https://enviroatlas.epa.gov/arcgis/rest/services/National/ESN_NaturalHazardMitigation/MapServer/kml/mapImage.kmz, https://enviroatlas.epa.gov/arcgis/rest/services/National/ESN_NaturalHazardMitigation/MapServer?f=lyr, https://enviroatlas.epa.gov/arcgis/rest/services/National/ESN_NaturalHazardMitigation/MapServer, https://www.epa.gov/enviroatlas/enviroatlas-data, https://edg.epa.gov/metadata/rest/document?id=%7BEDFF9BB7-6CBC-4B9D-AD91-2E71CEEEBFD3%7D, https://edg.epa.gov/metadata/catalog/search/resource/details.page?uuid=%7BEDFF9BB7-6CBC-4B9D-AD91-2E71CEEEBFD3%7D, https://epa.maps.arcgis.com/home/webmap/viewer.html?&amp;url=https%3A%2F%2Fenviroatlas.epa.gov%2Farcgis%2Frest%2Fservices%2FNational%2FESN_NaturalHazardMitigation%2FMapServer, https://enviroatlas.epa.gov/arcgis/rest/services/National/ESN_NaturalHazardMitigation/MapServer?f=nmf</t>
  </si>
  <si>
    <t>ROE Wet Sulfate Deposition Raster 2011-2013</t>
  </si>
  <si>
    <t>The raster data represent the amount of wet sulfate deposition in kilograms per hectare from 2011 to 2013. Summary data in this indicator were provided by EPA??s Office of Atmospheric Programs. Wet deposition data are from the National Atmospheric Deposition Program/National Trends Network (NADP, 2014) (http://nadp.sws.uiuc.edu/). This indicator aggregates data across 3-year periods to avoid influences from short-term fluctuations in meteorological conditions, and wet deposition data were interpolated among monitoring stations to generate the map shown.</t>
  </si>
  <si>
    <t>{3E5A0AA9-A85F-43DC-925A-6E40E0DE456F}</t>
  </si>
  <si>
    <t>https://edg.epa.gov/metadata/catalog/search/resource/details.page?uuid=%7B3E5A0AA9-A85F-43DC-925A-6E40E0DE456F%7D</t>
  </si>
  <si>
    <t>https://edg.epa.gov/metadata/catalog/search/resource/details.page?uuid=%7B3E5A0AA9-A85F-43DC-925A-6E40E0DE456F%7D, http://www.epa.gov/roe/, https://edg.epa.gov/metadata/rest/document?id=%7B3E5A0AA9-A85F-43DC-925A-6E40E0DE456F%7D, https://edg.epa.gov/metadata/catalog/search/resource/livedata-preview.page?uuid=%7B3E5A0AA9-A85F-43DC-925A-6E40E0DE456F%7D&amp;url=http%3A%2F%2Fwww.epa.gov%2Froe%2F&amp;info=http%3A%2F%2Fedg-intranet.epa.gov%2Fmetadata%2Frest%2Fdocument%3Ff%3Dhtml%26showRelativeUrl%3Dtrue%26id%3D%257B3E5A0AA9-A85F-43DC-925A-6E40E0DE456F%257D</t>
  </si>
  <si>
    <t>EnviroAtlas - Sum of population near road without tree buffer for the conterminous United States</t>
  </si>
  <si>
    <t>This EnviroAtlas dataset is a summary of total population near major roads without any tree buffer within 12-digit Hydrologic Units (HUC). The metric is a measure of potential exposure to particulate matter from exhaust from traffic. Studies have shown that tree buffers can help improve air quality by filtering particulate matter for those living or working near roads.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</si>
  <si>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ecosystem services, enviroatlas, environment, environmental atlas, exposure, health, human, human well-being, transportation,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t>
  </si>
  <si>
    <t>{A5DD4702-89C7-4167-93EF-62E114461D33}</t>
  </si>
  <si>
    <t>2012-08-02/2012-08-02</t>
  </si>
  <si>
    <t>https://edg.epa.gov/metadata/catalog/search/resource/livedata-preview.page?uuid=%7BA5DD4702-89C7-4167-93EF-62E114461D33%7D&amp;url=https%3A%2F%2Fenviroatlas.epa.gov%2Farcgis%2Frest%2Fservices%2FNational&amp;resourceType=ags&amp;info=http%3A%2F%2Fedg-intranet.epa.gov%2Fmetadata%2Frest%2Fdocument%3Ff%3Dhtml%26showRelativeUrl%3Dtrue%26id%3D%257BA5DD4702-89C7-4167-93EF-62E114461D33%257D, https://edg.epa.gov/metadata/rest/document?id=%7BA5DD4702-89C7-4167-93EF-62E114461D33%7D, https://www.epa.gov/enviroatlas/enviroatlas-data, https://enviroatlas.epa.gov/arcgis/rest/services/National, https://edg.epa.gov/metadata/catalog/search/resource/details.page?uuid=%7BA5DD4702-89C7-4167-93EF-62E114461D33%7D</t>
  </si>
  <si>
    <t>EnviroAtlas - National Inventory of Dams for the Conterminous United States</t>
  </si>
  <si>
    <t>This EnviroAtlas dataset is a summary of the National Dams Inventory data from 2009 survey. The file contains counts of inventoried dams by 12-digit hydrologic units codes (March 2011) and total maximum storage capacity in millions of gallons.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</si>
  <si>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drinking water, ecosystem, ecosystem services, enviroatlas, environment, environmental atlas, surface water,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t>
  </si>
  <si>
    <t>{86B29750-880D-4A58-91F2-2054FEA2E553}</t>
  </si>
  <si>
    <t>https://edg.epa.gov/metadata/catalog/search/resource/livedata-preview.page?uuid=%7B86B29750-880D-4A58-91F2-2054FEA2E553%7D&amp;url=https%3A%2F%2Fenviroatlas.epa.gov%2Farcgis%2Frest%2Fservices%2FNational&amp;resourceType=ags&amp;info=http%3A%2F%2Fedg-intranet.epa.gov%2Fmetadata%2Frest%2Fdocument%3Ff%3Dhtml%26showRelativeUrl%3Dtrue%26id%3D%257B86B29750-880D-4A58-91F2-2054FEA2E553%257D, https://www.epa.gov/enviroatlas/enviroatlas-data, https://enviroatlas.epa.gov/arcgis/rest/services/National, https://edg.epa.gov/metadata/catalog/search/resource/details.page?uuid=%7B86B29750-880D-4A58-91F2-2054FEA2E553%7D, https://edg.epa.gov/metadata/rest/document?id=%7B86B29750-880D-4A58-91F2-2054FEA2E553%7D</t>
  </si>
  <si>
    <t>EnviroAtlas - Maximum Temperature 1950 - 2099 for the Conterminous United States</t>
  </si>
  <si>
    <t>The EnviroAtlas Climate Scenarios were generated from NASA Earth Exchange (NEX) Downscaled Climate Projections (NEX-DCP30) ensemble averages (the average of over 30 available climate models) for each of the four representative concentration pathways (RCP) for the contiguous U.S. at 30 arc-second (approx. 800 m2) spatial resolution.  NEX-DCP30 mean monthly maximum temperature for the 4 RCPs (2.6, 4.5, 6.0, 8.5) were organized by season (Winter, Spring, Summer, and Fall) and annually for the years 2006 â?? 2099.  Additionally, mean monthly maximum temperature for the ensemble average of all historic runs is organized similarly for the years 1950 â?? 2005.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</si>
  <si>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climate, ecosystem services, enviroatlas, environment, environmental atlas, modeling, potential for change - ecosystem services, risk,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t>
  </si>
  <si>
    <t>{a5660221-17a0-4cbf-ac85-d3684e7b5271}</t>
  </si>
  <si>
    <t>1950-01-01/2099-12-31</t>
  </si>
  <si>
    <t>https://edg.epa.gov/metadata/catalog/search/resource/livedata-preview.page?uuid=%7Ba5660221-17a0-4cbf-ac85-d3684e7b5271%7D&amp;url=https%3A%2F%2Fenviroatlas.epa.gov%2Farcgis%2Frest%2Fservices&amp;resourceType=ags&amp;info=http%3A%2F%2Fedg-intranet.epa.gov%2Fmetadata%2Frest%2Fdocument%3Ff%3Dhtml%26showRelativeUrl%3Dtrue%26id%3D%257Ba5660221-17a0-4cbf-ac85-d3684e7b5271%257D, https://edg.epa.gov/metadata/catalog/search/resource/details.page?uuid=%7Ba5660221-17a0-4cbf-ac85-d3684e7b5271%7D, https://www.epa.gov/enviroatlas/enviroatlas-data, https://enviroatlas.epa.gov/arcgis/rest/services, https://edg.epa.gov/metadata/rest/document?id=%7Ba5660221-17a0-4cbf-ac85-d3684e7b5271%7D</t>
  </si>
  <si>
    <t>EnviroAtlas - Industrial Water Demand by 12-Digit HUC for the Conterminous United States</t>
  </si>
  <si>
    <t>This EnviroAtlas dataset includes industrial water demand attributes which provide insight into the amount of water currently used for manufacturing and production of commodities in the contiguous United States. The values are based on 2005 water demand and Dun and Bradstreet's 2009/2010 source data, and have been summarized by watershed or 12-digit hydrologic unit code (HUC). For the purposes of this metric, industrial water use includes chemical, food, paper, wood, and metal production. The  industrial water is for self-supplied only such as by private wells or reservoirs. Sources include either surface water or groundwater.  This dataset was produced by the US EPA to support research and online mapping activities related to the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</si>
  <si>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2013-04-01</t>
  </si>
  <si>
    <t>{4E58C04B-8A17-4B07-9EE4-1D9365D5B0D9}</t>
  </si>
  <si>
    <t>https://www.epa.gov/enviroatlas/enviroatlas-data, https://enviroatlas.epa.gov/arcgis/rest/services/National, https://edg.epa.gov/metadata/catalog/search/resource/livedata-preview.page?uuid=%7B4E58C04B-8A17-4B07-9EE4-1D9365D5B0D9%7D&amp;url=https%3A%2F%2Fenviroatlas.epa.gov%2Farcgis%2Frest%2Fservices%2FNational&amp;resourceType=ags&amp;info=http%3A%2F%2Fedg-intranet.epa.gov%2Fmetadata%2Frest%2Fdocument%3Ff%3Dhtml%26showRelativeUrl%3Dtrue%26id%3D%257B4E58C04B-8A17-4B07-9EE4-1D9365D5B0D9%257D, https://edg.epa.gov/metadata/rest/document?id=%7B4E58C04B-8A17-4B07-9EE4-1D9365D5B0D9%7D, https://edg.epa.gov/metadata/catalog/search/resource/details.page?uuid=%7B4E58C04B-8A17-4B07-9EE4-1D9365D5B0D9%7D</t>
  </si>
  <si>
    <t>EnviroAtlas - Land Cover for the Conterminous United States</t>
  </si>
  <si>
    <t>This dataset represents the percentage of land area that is classified as forest land cover, modified forest land cover, and natural land cover using the 2006 National Land Cover Dataset (NLCD) for each Watershed Boundary Dataset (WBD)12-digit hydrological unit (HUC) in the conterminous United States.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</si>
  <si>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12-digit hucs, agriculture, climate, drinking water, drivers of change - ecosystem services, ecology, ecosystem, ecosystem services, enviroatlas, environment, environmental atlas, food, habitat, hazards, impact, indicator, land cover, potential for change - ecosystem services, recreation, supply of ecosystem services, surface water, water, wetlands, forest,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t>
  </si>
  <si>
    <t>{2CC9F8FC-0FFF-43A6-A5C4-C55F1D070DEF}</t>
  </si>
  <si>
    <t>https://edg.epa.gov/metadata/rest/document?id=%7B2CC9F8FC-0FFF-43A6-A5C4-C55F1D070DEF%7D, https://edg.epa.gov/metadata/catalog/search/resource/details.page?uuid=%7B2CC9F8FC-0FFF-43A6-A5C4-C55F1D070DEF%7D, https://www.epa.gov/enviroatlas/enviroatlas-data, https://enviroatlas.epa.gov/arcgis/rest/services/National, https://edg.epa.gov/metadata/catalog/search/resource/livedata-preview.page?uuid=%7B2CC9F8FC-0FFF-43A6-A5C4-C55F1D070DEF%7D&amp;url=https%3A%2F%2Fenviroatlas.epa.gov%2Farcgis%2Frest%2Fservices%2FNational&amp;resourceType=ags&amp;info=http%3A%2F%2Fedg-intranet.epa.gov%2Fmetadata%2Frest%2Fdocument%3Ff%3Dhtml%26showRelativeUrl%3Dtrue%26id%3D%257B2CC9F8FC-0FFF-43A6-A5C4-C55F1D070DEF%257D</t>
  </si>
  <si>
    <t>EnviroAtlas - Minimum Temperature 1950 - 2099 for the Conterminous United States</t>
  </si>
  <si>
    <t>The EnviroAtlas Climate Scenarios were generated from NASA Earth Exchange (NEX) Downscaled Climate Projections (NEX-DCP30) ensemble averages (the average of over 30 available climate models) for each of the four representative concentration pathways (RCP) for the contiguous U.S. at 30 arc-second (approx. 800 m2) spatial resolution.  NEX-DCP30 mean monthly minimum temperature for the 4 RCPs (2.6, 4.5, 6.0, 8.5) were organized by season (Winter, Spring, Summer, and Fall) and annually for the years 2006 â?? 2099.  Additionally, mean monthly minimum temperature for the ensemble average of all historic runs is organized similarly for the years 1950 â?? 2005.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</si>
  <si>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climate, ecosystem services, enviroatlas, environment, environmental atlas, modeling, potential for change - ecosystem services, risk,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 climate, ecosystem services, enviroatlas, environment, environmental atlas, modeling</t>
  </si>
  <si>
    <t>{e9ee8494-4816-4989-a73f-a766f77839c1}</t>
  </si>
  <si>
    <t>https://www.epa.gov/enviroatlas/enviroatlas-data, https://edg.epa.gov/metadata/catalog/search/resource/livedata-preview.page?uuid=%7Be9ee8494-4816-4989-a73f-a766f77839c1%7D&amp;url=https%3A%2F%2Fenviroatlas.epa.gov%2Farcgis%2Frest%2Fservices&amp;resourceType=ags&amp;info=http%3A%2F%2Fedg-intranet.epa.gov%2Fmetadata%2Frest%2Fdocument%3Ff%3Dhtml%26showRelativeUrl%3Dtrue%26id%3D%257Be9ee8494-4816-4989-a73f-a766f77839c1%257D, https://enviroatlas.epa.gov/arcgis/rest/services, https://edg.epa.gov/metadata/catalog/search/resource/details.page?uuid=%7Be9ee8494-4816-4989-a73f-a766f77839c1%7D, https://edg.epa.gov/metadata/rest/document?id=%7Be9ee8494-4816-4989-a73f-a766f77839c1%7D</t>
  </si>
  <si>
    <t>EnviroAtlas - Potential Evapotranspiration 1950 - 2099 for the Conterminous United States</t>
  </si>
  <si>
    <t>The EnviroAtlas Climate Scenarios were generated from NASA Earth Exchange (NEX) Downscaled Climate Projections (NEX-DCP30) ensemble averages (the average of over 30 available climate models) for each of the four representative concentration pathways (RCP) for the contiguous U.S. at 30 arc-second (approx. 800 m2) spatial resolution.  In addition to the three climate variables provided by the NEX-DCP30 dataset (minimum monthly temperature, maximum monthly temperature, and precipitation) a corresponding estimate of potential evapotranspiration (PET) was developed to match the spatial and temporal scales of the input dataset.  PET represents the cumulative amount of water returned to the atmosphere due to evaporation from Earthâ??s surface and plant transpiration under ideal circumstances (i.e., a vegetated surface shading the ground and unlimited water supply).  
			PET was calculated using the Hamon PET equation (Hamon, 1961) and CBM model for daylength (Forsythe et al. 1995) for the 4 RCPs (2.6, 4.5, 6.0, 8.5) and organized by season (Winter, Spring, Summer, and Fall) and annually for the years 2006 â?? 2099.  Additionally, PET was calculated for the ensemble average of all historic runs and organized similarly for the years 1950 â?? 2005.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</si>
  <si>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{91dc2cb5-0b7e-49f7-8a8a-832298fd5b85}</t>
  </si>
  <si>
    <t>https://edg.epa.gov/metadata/catalog/search/resource/livedata-preview.page?uuid=%7B91dc2cb5-0b7e-49f7-8a8a-832298fd5b85%7D&amp;url=https%3A%2F%2Fenviroatlas.epa.gov%2Farcgis%2Frest%2Fservices&amp;resourceType=ags&amp;info=http%3A%2F%2Fedg-intranet.epa.gov%2Fmetadata%2Frest%2Fdocument%3Ff%3Dhtml%26showRelativeUrl%3Dtrue%26id%3D%257B91dc2cb5-0b7e-49f7-8a8a-832298fd5b85%257D, https://edg.epa.gov/metadata/rest/document?id=%7B91dc2cb5-0b7e-49f7-8a8a-832298fd5b85%7D, https://www.epa.gov/enviroatlas/enviroatlas-data, https://enviroatlas.epa.gov/arcgis/rest/services, https://edg.epa.gov/metadata/catalog/search/resource/details.page?uuid=%7B91dc2cb5-0b7e-49f7-8a8a-832298fd5b85%7D</t>
  </si>
  <si>
    <t>EnviroAtlas - Precipitation 1950 - 2099 for the Conterminous United States</t>
  </si>
  <si>
    <t>The EnviroAtlas Climate Scenarios were generated from NASA Earth Exchange (NEX) Downscaled Climate Projections (NEX-DCP30) ensemble averages (the average of over 30 available climate models) for each of the four representative concentration pathways (RCP) for the contiguous U.S. at 30 arc-second (approx. 800 m2) spatial resolution.  NEX-DCP30 mean monthly precipitation rate for the 4 RCPs (2.6, 4.5, 6.0, 8.5) were organized by season (Winter, Spring, Summer, and Fall) and annually for the years 2006 â?? 2099.  Additionally, mean monthly precipitation rate for the ensemble average of all historic runs is organized similarly for the years 1950 â?? 2005.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</si>
  <si>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{a206699d-da21-4624-b55e-7064a2791ae6}</t>
  </si>
  <si>
    <t>https://www.epa.gov/enviroatlas/enviroatlas-data, https://enviroatlas.epa.gov/arcgis/rest/services, https://edg.epa.gov/metadata/catalog/search/resource/details.page?uuid=%7Ba206699d-da21-4624-b55e-7064a2791ae6%7D, https://edg.epa.gov/metadata/catalog/search/resource/livedata-preview.page?uuid=%7Ba206699d-da21-4624-b55e-7064a2791ae6%7D&amp;url=https%3A%2F%2Fenviroatlas.epa.gov%2Farcgis%2Frest%2Fservices&amp;resourceType=ags&amp;info=http%3A%2F%2Fedg-intranet.epa.gov%2Fmetadata%2Frest%2Fdocument%3Ff%3Dhtml%26showRelativeUrl%3Dtrue%26id%3D%257Ba206699d-da21-4624-b55e-7064a2791ae6%257D, https://edg.epa.gov/metadata/rest/document?id=%7Ba206699d-da21-4624-b55e-7064a2791ae6%7D</t>
  </si>
  <si>
    <t>EnviroAtlas - Phoenix, AZ - Riparian Buffer Land Cover by Block Group</t>
  </si>
  <si>
    <t>This EnviroAtlas dataset describes the percentage of different land cover types within 15- and 50-meters of hydrologically connected streams, rivers, and other water bodies within the Atlas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</si>
  <si>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drinking water, ecosystem services, enviroatlas, environment, environmental atlas, ground water, impact, land cover, natural resources, riparian, surface water, water, arizona, phoenix, az</t>
  </si>
  <si>
    <t>{B07B93C9-4628-40C4-8113-84EB01691768}</t>
  </si>
  <si>
    <t>https://enviroatlas.epa.gov/arcgis/rest/services/Communities, https://www.epa.gov/enviroatlas/enviroatlas-data, https://edg.epa.gov/metadata/rest/document?id=%7BB07B93C9-4628-40C4-8113-84EB01691768%7D, https://edg.epa.gov/metadata/catalog/search/resource/details.page?uuid=%7BB07B93C9-4628-40C4-8113-84EB01691768%7D, https://edg.epa.gov/metadata/catalog/search/resource/livedata-preview.page?uuid=%7BB07B93C9-4628-40C4-8113-84EB01691768%7D&amp;url=https%3A%2F%2Fenviroatlas.epa.gov%2Farcgis%2Frest%2Fservices%2FCommunities&amp;resourceType=ags&amp;info=http%3A%2F%2Fedg-intranet.epa.gov%2Fmetadata%2Frest%2Fdocument%3Ff%3Dhtml%26showRelativeUrl%3Dtrue%26id%3D%257BB07B93C9-4628-40C4-8113-84EB01691768%257D</t>
  </si>
  <si>
    <t>EnviroAtlas - Pittsburgh, PA - Ecosystem Services by Block Group</t>
  </si>
  <si>
    <t>This EnviroAtlas dataset presents environmental benefits of the urban forest in 1,089 block groups in Pittsburgh, Pennsylvania. Carbon attributes, temperature reduction, pollution removal and value, and runoff effects are calculated for each block group using i-Tree models (www.itreetools.org), local weather data, pollution data, EPA provided city boundary and land cover data, and U.S. Census derived block group boundary data. This dataset was produced by the US Forest Service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</si>
  <si>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climate, communities, ecosystem services, enviroatlas, environment, environmental atlas, modeling, surface water, water, trees, pennsylvania, pittsburgh, pa</t>
  </si>
  <si>
    <t>{E937396D-EF92-4382-8818-D6316D5A1D0B}</t>
  </si>
  <si>
    <t>2014-01-29/2014-01-29</t>
  </si>
  <si>
    <t>https://edg.epa.gov/metadata/catalog/search/resource/details.page?uuid=%7BE937396D-EF92-4382-8818-D6316D5A1D0B%7D, https://edg.epa.gov/metadata/catalog/search/resource/livedata-preview.page?uuid=%7BE937396D-EF92-4382-8818-D6316D5A1D0B%7D&amp;url=https%3A%2F%2Fenviroatlas.epa.gov%2Farcgis%2Frest%2Fservices%2FCommunities&amp;resourceType=ags&amp;info=http%3A%2F%2Fedg-intranet.epa.gov%2Fmetadata%2Frest%2Fdocument%3Ff%3Dhtml%26showRelativeUrl%3Dtrue%26id%3D%257BE937396D-EF92-4382-8818-D6316D5A1D0B%257D, https://enviroatlas.epa.gov/arcgis/rest/services/Communities, https://edg.epa.gov/metadata/rest/document?id=%7BE937396D-EF92-4382-8818-D6316D5A1D0B%7D, https://www.epa.gov/enviroatlas/enviroatlas-data</t>
  </si>
  <si>
    <t>EnviroAtlas - Above Ground Live Biomass Carbon Storage for the Conterminous United States- Forested</t>
  </si>
  <si>
    <t>This EnviroAtlas dataset includes the average above ground live dry biomass estimate for the Watershed Boundary Dataset (WBD) 12-digit Hydrologic Unit (HUC) in kg/m from the 2000 National Biomass and Carbon Dataset developed by the Woods Hole Research Center.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</si>
  <si>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12-digit hucs, ecology, ecosystem, ecosystem services, enviroatlas, environment, environmental atlas, impact, indicator, supply of ecosystem services, forest, carbon,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united states, utah, vermont, virginia, washington, washington dc, west virginia, wisconsin, wyoming</t>
  </si>
  <si>
    <t>{60BE4324-84B3-4C0F-A9A3-22E198F814E6}</t>
  </si>
  <si>
    <t>https://edg.epa.gov/metadata/rest/document?id=%7B60BE4324-84B3-4C0F-A9A3-22E198F814E6%7D, https://www.epa.gov/enviroatlas/enviroatlas-data, https://enviroatlas.epa.gov/arcgis/rest/services/National, https://edg.epa.gov/metadata/catalog/search/resource/livedata-preview.page?uuid=%7B60BE4324-84B3-4C0F-A9A3-22E198F814E6%7D&amp;url=https%3A%2F%2Fenviroatlas.epa.gov%2Farcgis%2Frest%2Fservices%2FNational&amp;resourceType=ags&amp;info=http%3A%2F%2Fedg-intranet.epa.gov%2Fmetadata%2Frest%2Fdocument%3Ff%3Dhtml%26showRelativeUrl%3Dtrue%26id%3D%257B60BE4324-84B3-4C0F-A9A3-22E198F814E6%257D, https://edg.epa.gov/metadata/catalog/search/resource/details.page?uuid=%7B60BE4324-84B3-4C0F-A9A3-22E198F814E6%7D</t>
  </si>
  <si>
    <t>EnviroAtlas - Phoenix, AZ - 51m Riparian Buffer Vegetated Cover</t>
  </si>
  <si>
    <t>{DB489B15-0C42-4835-9978-52704DB63170}</t>
  </si>
  <si>
    <t>2013-11-13/2013-11-13</t>
  </si>
  <si>
    <t>https://edg.epa.gov/metadata/rest/document?id=%7BDB489B15-0C42-4835-9978-52704DB63170%7D, https://enviroatlas.epa.gov/arcgis/rest/services/Communities, https://www.epa.gov/enviroatlas/enviroatlas-data, https://edg.epa.gov/metadata/catalog/search/resource/details.page?uuid=%7BDB489B15-0C42-4835-9978-52704DB63170%7D, https://edg.epa.gov/metadata/catalog/search/resource/livedata-preview.page?uuid=%7BDB489B15-0C42-4835-9978-52704DB63170%7D&amp;url=https%3A%2F%2Fenviroatlas.epa.gov%2Farcgis%2Frest%2Fservices%2FCommunities&amp;resourceType=ags&amp;info=http%3A%2F%2Fedg-intranet.epa.gov%2Fmetadata%2Frest%2Fdocument%3Ff%3Dhtml%26showRelativeUrl%3Dtrue%26id%3D%257BDB489B15-0C42-4835-9978-52704DB63170%257D</t>
  </si>
  <si>
    <t>EnviroAtlas - Phoenix, AZ - 51m Riparian Buffer Forest Cover</t>
  </si>
  <si>
    <t>{BA04F125-A93D-41CC-A904-C609F2557F24}</t>
  </si>
  <si>
    <t>https://enviroatlas.epa.gov/arcgis/rest/services/Communities, https://www.epa.gov/enviroatlas/enviroatlas-data, https://edg.epa.gov/metadata/rest/document?id=%7BBA04F125-A93D-41CC-A904-C609F2557F24%7D, https://edg.epa.gov/metadata/catalog/search/resource/details.page?uuid=%7BBA04F125-A93D-41CC-A904-C609F2557F24%7D, https://edg.epa.gov/metadata/catalog/search/resource/livedata-preview.page?uuid=%7BBA04F125-A93D-41CC-A904-C609F2557F24%7D&amp;url=https%3A%2F%2Fenviroatlas.epa.gov%2Farcgis%2Frest%2Fservices%2FCommunities&amp;resourceType=ags&amp;info=http%3A%2F%2Fedg-intranet.epa.gov%2Fmetadata%2Frest%2Fdocument%3Ff%3Dhtml%26showRelativeUrl%3Dtrue%26id%3D%257BBA04F125-A93D-41CC-A904-C609F2557F24%257D</t>
  </si>
  <si>
    <t>EnviroAtlas - Pittsburgh, PA - Impervious Proximity Gradient</t>
  </si>
  <si>
    <t>environment, ecosystem, environment, communities, ecosystem services, enviroatlas, environment, environmental atlas, human well-being, land cover, pennsylvania, pittsburgh, pa</t>
  </si>
  <si>
    <t>{DB557F85-3D0C-4A0C-ACE1-07B1E307C73D}</t>
  </si>
  <si>
    <t>https://edg.epa.gov/metadata/catalog/search/resource/details.page?uuid=%7BDB557F85-3D0C-4A0C-ACE1-07B1E307C73D%7D, https://enviroatlas.epa.gov/arcgis/rest/services/Communities, https://www.epa.gov/enviroatlas/enviroatlas-data, https://edg.epa.gov/metadata/catalog/search/resource/livedata-preview.page?uuid=%7BDB557F85-3D0C-4A0C-ACE1-07B1E307C73D%7D&amp;url=https%3A%2F%2Fenviroatlas.epa.gov%2Farcgis%2Frest%2Fservices%2FCommunities&amp;resourceType=ags&amp;info=http%3A%2F%2Fedg-intranet.epa.gov%2Fmetadata%2Frest%2Fdocument%3Ff%3Dhtml%26showRelativeUrl%3Dtrue%26id%3D%257BDB557F85-3D0C-4A0C-ACE1-07B1E307C73D%257D, https://edg.epa.gov/metadata/rest/document?id=%7BDB557F85-3D0C-4A0C-ACE1-07B1E307C73D%7D</t>
  </si>
  <si>
    <t>EnviroAtlas - Portland, OR - Potential Window Views of Water by Block Group</t>
  </si>
  <si>
    <t>This EnviroAtlas dataset describes the block group population and the percentage of the block group population that has potential views of water bodies. A potential view of water is defined as having a body of water that is greater than 300m2 within 50m of a residential location. The residential locations are defined using the EnviroAtlas Dasymetric (2011 version) map. This dataset was produced by the US EPA to support research and online mapping activities related to EnviroAtlas. EnviroAtlas (http:/www.epa.gov/enviroatlas) allows the user to interact with a web-based, easy-to-use, mapping application to view and analyze multiple ecosystem services for the contiguous United States. The dataset is available as downloadable data (https://edg.epa.gov/data/Public/ORD/EnviroAtlas )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</si>
  <si>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ecosystem services, enviroatlas, environment, environmental atlas, human well-being, surface water, water, oregon, portland, or</t>
  </si>
  <si>
    <t>{743817BF-ECD2-44AB-916E-7BB1839491D8}</t>
  </si>
  <si>
    <t>https://edg.epa.gov/metadata/catalog/search/resource/details.page?uuid=%7B743817BF-ECD2-44AB-916E-7BB1839491D8%7D, https://edg.epa.gov/metadata/rest/document?id=%7B743817BF-ECD2-44AB-916E-7BB1839491D8%7D, https://edg.epa.gov/metadata/catalog/search/resource/livedata-preview.page?uuid=%7B743817BF-ECD2-44AB-916E-7BB1839491D8%7D&amp;url=https%3A%2F%2Fenviroatlas.epa.gov%2Farcgis%2Frest%2Fservices&amp;resourceType=ags&amp;info=http%3A%2F%2Fedg-intranet.epa.gov%2Fmetadata%2Frest%2Fdocument%3Ff%3Dhtml%26showRelativeUrl%3Dtrue%26id%3D%257B743817BF-ECD2-44AB-916E-7BB1839491D8%257D, https://www.epa.gov/enviroatlas/enviroatlas-data, https://enviroatlas.epa.gov/arcgis/rest/services</t>
  </si>
  <si>
    <t>EnviroAtlas - Biodiversity Metrics by 12-digit HUC for the Southeastern United States</t>
  </si>
  <si>
    <t>This EnviroAtlas dataset was produced by a joint effort of New Mexico State University, US EPA, and the US Geological Survey (USGS) to support research and online mapping activities related to EnviroAtlas.  Ecosystem services, i.e., services provided to humans from ecological systems have become a key issue of this century in resource management, conservation planning, and environmental decision analysis.  Mapping and quantifying ecosystem services have become strategic national interests for integrating ecology with economics to help understand the effects of human policies and actions and their subsequent impacts on both ecosystem function and human well-being. Some aspects of biodiversity are valued by humans in varied ways, and thus are important to include in any assessment that seeks to identify and quantify the benefits of ecosystems to humans. Some biodiversity metrics clearly reflect ecosystem services (e.g., abundance and diversity of harvestable species), whereas others may reflect indirect and difficult to quantify relationships to services (e.g., relevance of species diversity to ecosystem resilience, cultural and aesthetic values). Wildlife habitat has been modeled at broad spatial scales and can be used to map a number of biodiversity metrics. We map 14 biodiversity metrics reflecting ecosystem services or other aspects of biodiversity for all vertebrate species except fish. Metrics include species richness for all vertebrates, specific taxon groups, harvestable species (i.e., waterfowl, furbearers, small game, and big game), threatened and endangered species, and state-designated species of greatest conservation need, and also a metric for ecosystem (i.e., land cover) diversity. The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</si>
  <si>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12-digit hucs, biodiversity, biota, conservation, ecology, ecosystem services, endangered, enviroatlas, environment, environmental atlas, habitat, land, land cover, modeling, natural resources, recreation, supply of ecosystem services, threatened, species, alabama, florida, georgia, kentucky, louisiana, mississippi, north carolina, south carolina, tennessee, united states, virginia, west virginia</t>
  </si>
  <si>
    <t>{2E288C4F-3908-4A0D-B432-77CD14CD9BCB}</t>
  </si>
  <si>
    <t>-91.9688,23.8067,-74.4361,40.6155</t>
  </si>
  <si>
    <t>https://www.epa.gov/enviroatlas/enviroatlas-data, https://enviroatlas.epa.gov/arcgis/rest/services/National, https://edg.epa.gov/metadata/catalog/search/resource/details.page?uuid=%7B2E288C4F-3908-4A0D-B432-77CD14CD9BCB%7D, https://edg.epa.gov/metadata/catalog/search/resource/livedata-preview.page?uuid=%7B2E288C4F-3908-4A0D-B432-77CD14CD9BCB%7D&amp;url=https%3A%2F%2Fenviroatlas.epa.gov%2Farcgis%2Frest%2Fservices%2FNational&amp;resourceType=ags&amp;info=http%3A%2F%2Fedg-intranet.epa.gov%2Fmetadata%2Frest%2Fdocument%3Ff%3Dhtml%26showRelativeUrl%3Dtrue%26id%3D%257B2E288C4F-3908-4A0D-B432-77CD14CD9BCB%257D, https://edg.epa.gov/metadata/rest/document?id=%7B2E288C4F-3908-4A0D-B432-77CD14CD9BCB%7D</t>
  </si>
  <si>
    <t>EnviroAtlas - Minneapolis/St. Paul, MN - 15m Riparian Buffer Forest Cover</t>
  </si>
  <si>
    <t>This EnviroAtlas dataset describes the percentage of a 15-m riparian buffer that is forested. In this community, forest is defined as Trees and Forest and Woody Wetlands. There is a potential for decreased water quality in areas where the riparian buffer is less forested. The displayed line represents the center of the analyzed riparian buffer. The water bodies analyzed include hydrologically connected streams, rivers, connectors, reservoirs, lakes/ponds, ice masses, washes, locks, and rapids within the EnviroAtlas community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</si>
  <si>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{3dd12d45-b77b-44de-bbe9-101e0b44acd7}</t>
  </si>
  <si>
    <t>https://edg.epa.gov/metadata/rest/document?id=%7B3dd12d45-b77b-44de-bbe9-101e0b44acd7%7D, https://edg.epa.gov/metadata/catalog/search/resource/livedata-preview.page?uuid=%7B3dd12d45-b77b-44de-bbe9-101e0b44acd7%7D&amp;url=https%3A%2F%2Fenviroatlas.epa.gov%2Farcgis%2Frest%2Fservices&amp;resourceType=ags&amp;info=http%3A%2F%2Fedg-intranet.epa.gov%2Fmetadata%2Frest%2Fdocument%3Ff%3Dhtml%26showRelativeUrl%3Dtrue%26id%3D%257B3dd12d45-b77b-44de-bbe9-101e0b44acd7%257D, https://www.epa.gov/enviroatlas/enviroatlas-data, https://edg.epa.gov/metadata/catalog/search/resource/details.page?uuid=%7B3dd12d45-b77b-44de-bbe9-101e0b44acd7%7D, https://enviroatlas.epa.gov/arcgis/rest/services</t>
  </si>
  <si>
    <t>Brownfield Sites</t>
  </si>
  <si>
    <t>Brownfields are real property, the expansion, redevelopment, or reuse of which may be complicated by the presence or potential presence of a hazardous substance, pollutant, or contaminant.  EPA's Brownfields program is designed to empower states, communities, and other stakeholders in economic redevelopment to prevent, assess, safely clean up, and sustainably reuse the property.</t>
  </si>
  <si>
    <t>environment, contaminant, california</t>
  </si>
  <si>
    <t>2012-07-02</t>
  </si>
  <si>
    <t>{F058186E-F410-428E-848B-9FE3697EA5C8}</t>
  </si>
  <si>
    <t>-122.297882,36.331968,-119.283162,39.261587</t>
  </si>
  <si>
    <t>2012-07-02/2012-07-02</t>
  </si>
  <si>
    <t>https://edg.epa.gov/metadata/catalog/search/resource/details.page?uuid=%7BF058186E-F410-428E-848B-9FE3697EA5C8%7D</t>
  </si>
  <si>
    <t>http://www.epa.gov/geospatial/, https://edg.epa.gov/metadata/rest/document?id=%7BF058186E-F410-428E-848B-9FE3697EA5C8%7D, https://edg.epa.gov/metadata/catalog/search/resource/details.page?uuid=%7BF058186E-F410-428E-848B-9FE3697EA5C8%7D, https://edg.epa.gov/metadata/catalog/search/resource/livedata-preview.page?uuid=%7BF058186E-F410-428E-848B-9FE3697EA5C8%7D&amp;url=http%3A%2F%2Fwww.epa.gov%2Fgeospatial%2F&amp;info=http%3A%2F%2Fedg-intranet.epa.gov%2Fmetadata%2Frest%2Fdocument%3Ff%3Dhtml%26showRelativeUrl%3Dtrue%26id%3D%257BF058186E-F410-428E-848B-9FE3697EA5C8%257D</t>
  </si>
  <si>
    <t>Tribes Communities Success Stories</t>
  </si>
  <si>
    <t>This data describes successful EPA projects and partnerships which are restoring local communities and watersheds within the San Francisco Bay Delta Watershed.</t>
  </si>
  <si>
    <t>management, surface water, california</t>
  </si>
  <si>
    <t>2012-04-09</t>
  </si>
  <si>
    <t>{08BC43FA-1028-4A19-AB1B-B58DB4C193D7}</t>
  </si>
  <si>
    <t>-122.947681,35.209829,-118.833184,41.54052</t>
  </si>
  <si>
    <t>2012-04-09/2012-04-09</t>
  </si>
  <si>
    <t>https://edg.epa.gov/metadata/catalog/search/resource/details.page?uuid=%7B08BC43FA-1028-4A19-AB1B-B58DB4C193D7%7D</t>
  </si>
  <si>
    <t>http://www.epa.gov/geospatial/, https://edg.epa.gov/metadata/catalog/search/resource/livedata-preview.page?uuid=%7B08BC43FA-1028-4A19-AB1B-B58DB4C193D7%7D&amp;url=http%3A%2F%2Fwww.epa.gov%2Fgeospatial%2F&amp;info=http%3A%2F%2Fedg-intranet.epa.gov%2Fmetadata%2Frest%2Fdocument%3Ff%3Dhtml%26showRelativeUrl%3Dtrue%26id%3D%257B08BC43FA-1028-4A19-AB1B-B58DB4C193D7%257D, https://edg.epa.gov/metadata/catalog/search/resource/details.page?uuid=%7B08BC43FA-1028-4A19-AB1B-B58DB4C193D7%7D, https://edg.epa.gov/metadata/rest/document?id=%7B08BC43FA-1028-4A19-AB1B-B58DB4C193D7%7D</t>
  </si>
  <si>
    <t>Mandatory Class 1 Federal Areas Download Package</t>
  </si>
  <si>
    <t>This downloadable package contains the following layers: Mandatory Class 1 Federal Area polygons in the United States. Included in this package are a file geodatabase, Esri ArcMap map document and an XML file of this metadata record. This dataset was developed by EPA's Office of Air Quality Planning and Standards (OAQPS) based on features originating from several data sources, including USEPA, USFS, USFWS, NPS and BIA.</t>
  </si>
  <si>
    <t>boundaries, climatologymeteorologyatmosphere, environment, air, compliance, environment, monitoring, quality, regulatory, alabama, alaska, arizona, arkansas, california, canada, colorado, florida, georgia, hawaii, idaho, kentucky, louisiana, maine, michigan, minnesota, missouri, montana, nevada, new hampshire, new jersey, new mexico, north carolina, north dakota, oklahoma, oregon, south carolina, south dakota, tennessee, texas, united states, utah, vermont, virgin islands, virginia, washington, west virginia, wyoming</t>
  </si>
  <si>
    <t>2015-09-22</t>
  </si>
  <si>
    <t>{34A5C0B2-B181-428C-8B27-6363CA265E6F}</t>
  </si>
  <si>
    <t>2015-09-22/2015-09-22</t>
  </si>
  <si>
    <t>http://geodata.epa.gov/arcgis/rest/services/OAR_OAQPS/Class1_Areas/MapServer</t>
  </si>
  <si>
    <t>https://edg.epa.gov/data/public/OAR/OAQPS/Class1/Class1Areas.zip</t>
  </si>
  <si>
    <t>https://edg.epa.gov/metadata/catalog/search/resource/details.page?uuid=%7B34A5C0B2-B181-428C-8B27-6363CA265E6F%7D</t>
  </si>
  <si>
    <t>http://geodata.epa.gov/arcgis/rest/services/OAR_OAQPS/Class1_Areas/MapServer?f=nmf, http://geodata.epa.gov/arcgis/rest/services/OAR_OAQPS/Class1_Areas/MapServer/kml/mapImage.kmz, http://geodata.epa.gov/arcgis/rest/services/OAR_OAQPS/Class1_Areas/MapServer?f=lyr, https://edg.epa.gov/metadata/rest/document?id=%7B34A5C0B2-B181-428C-8B27-6363CA265E6F%7D, https://edg.epa.gov/metadata/catalog/search/resource/details.page?uuid=%7B34A5C0B2-B181-428C-8B27-6363CA265E6F%7D, http://geodata.epa.gov/arcgis/rest/services/OAR_OAQPS/Class1_Areas/MapServer, https://epa.maps.arcgis.com/home/webmap/viewer.html?&amp;url=http%3A%2F%2Fgeodata.epa.gov%2Farcgis%2Frest%2Fservices%2FOAR_OAQPS%2FClass1_Areas%2FMapServer</t>
  </si>
  <si>
    <t>Housing Units with Incomplete Plumbing in 1990</t>
  </si>
  <si>
    <t>society, 016, agriculture, biology, conservation, ecology, ecosystem, energy, environment, estuary, ground water, health, human, land, management, modeling, monitoring, natural resources, quality, housing units, depravation, housing condition, plumbing, demographics, delaware, maryland, pennsylvania, united states, virginia, washington dc, west virginia</t>
  </si>
  <si>
    <t>{8120B465-AD79-4E37-942D-672E37DADE32}</t>
  </si>
  <si>
    <t>https://edg.epa.gov/metadata/catalog/search/resource/details.page?uuid=%7B8120B465-AD79-4E37-942D-672E37DADE32%7D</t>
  </si>
  <si>
    <t>https://edg.epa.gov/metadata/catalog/search/resource/details.page?uuid=%7B8120B465-AD79-4E37-942D-672E37DADE32%7D, http://www.census.gov/main/www/cen1990.html, https://edg.epa.gov/metadata/catalog/search/resource/livedata-preview.page?uuid=%7B8120B465-AD79-4E37-942D-672E37DADE32%7D&amp;url=http%3A%2F%2Fwww.census.gov%2Fmain%2Fwww%2Fcen1990.html&amp;info=http%3A%2F%2Fedg-intranet.epa.gov%2Fmetadata%2Frest%2Fdocument%3Ff%3Dhtml%26showRelativeUrl%3Dtrue%26id%3D%257B8120B465-AD79-4E37-942D-672E37DADE32%257D, https://edg.epa.gov/metadata/rest/document?id=%7B8120B465-AD79-4E37-942D-672E37DADE32%7D</t>
  </si>
  <si>
    <t>EJSCREEN Supplementary Indexes 2015 Internal</t>
  </si>
  <si>
    <t>{096C9648-CC5D-484A-8650-0AA9D3972A4B}</t>
  </si>
  <si>
    <t>https://edg.epa.gov/metadata/catalog/search/resource/details.page?uuid=%7B096C9648-CC5D-484A-8650-0AA9D3972A4B%7D, https://edg.epa.gov/metadata/rest/document?id=%7B096C9648-CC5D-484A-8650-0AA9D3972A4B%7D</t>
  </si>
  <si>
    <t>EnviroAtlas - Minneapolis/St. Paul, MN - EnviroAtlas Community Boundary</t>
  </si>
  <si>
    <t>This EnviroAtlas dataset shows the boundary of the Minneapolis/St. Paul, MN EnviroAtlas Community. It represents the outside edge of all the block groups included in the EnviroAtlas community.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</si>
  <si>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boundaries, communities, ecosystem services, enviroatlas, environment, environmental atlas, minnesota, minneapolis/st. paul, mn</t>
  </si>
  <si>
    <t>{32f4aeed-fb97-4601-bd05-0bcadf475857}</t>
  </si>
  <si>
    <t>https://edg.epa.gov/metadata/catalog/search/resource/details.page?uuid=%7B32f4aeed-fb97-4601-bd05-0bcadf475857%7D, https://www.epa.gov/enviroatlas/enviroatlas-data, https://edg.epa.gov/metadata/rest/document?id=%7B32f4aeed-fb97-4601-bd05-0bcadf475857%7D, https://enviroatlas.epa.gov/arcgis/rest/services, https://edg.epa.gov/metadata/catalog/search/resource/livedata-preview.page?uuid=%7B32f4aeed-fb97-4601-bd05-0bcadf475857%7D&amp;url=https%3A%2F%2Fenviroatlas.epa.gov%2Farcgis%2Frest%2Fservices&amp;resourceType=ags&amp;info=http%3A%2F%2Fedg-intranet.epa.gov%2Fmetadata%2Frest%2Fdocument%3Ff%3Dhtml%26showRelativeUrl%3Dtrue%26id%3D%257B32f4aeed-fb97-4601-bd05-0bcadf475857%257D</t>
  </si>
  <si>
    <t>ROE Long Island Sound Hypoxia Data Web Service 2012</t>
  </si>
  <si>
    <t>Point data of collection sites overlayed on raster of hypoxia water data. The raster is broken out into 5 color-coded categories of oxygen level. This map is an updated version of the graphic found on page 130 of the Environmental Protection Agency??s Report on the Environment - 2008 (EPAROE_Final_2008.pdf).  The Exhibit corresponding to this map is Exhibit 3-34 in the report.
        Data on the extent and duration of hypoxia in Long Island Sound have not been published, but were compiled by EPA??s Long Island Sound Office (U.S. EPA, 2007). Concentration maps are available online (Connecticut DEP, 2007)??including the 2007 map shown in Exhibit 3-34.
        Data were collected by the Connect DEP.</t>
  </si>
  <si>
    <t>{323AE600-3785-4262-9135-4C732BDD54B0}</t>
  </si>
  <si>
    <t>-73.915895,40.46994,-71.862034,41.633138</t>
  </si>
  <si>
    <t>2011-08-17/2011-08-17</t>
  </si>
  <si>
    <t>http://geodata.epa.gov/ArcGIS/rest/services/ORD/ROE_LongIslandHypoxia/MapServer</t>
  </si>
  <si>
    <t>https://edg.epa.gov/metadata/catalog/search/resource/details.page?uuid=%7B323AE600-3785-4262-9135-4C732BDD54B0%7D</t>
  </si>
  <si>
    <t>https://edg.epa.gov/metadata/rest/document?id=%7B323AE600-3785-4262-9135-4C732BDD54B0%7D, https://edg.epa.gov/metadata/catalog/search/resource/livedata-preview.page?uuid=%7B323AE600-3785-4262-9135-4C732BDD54B0%7D&amp;url=http%3A%2F%2Fwww.epa.gov%2Froe%2F&amp;info=http%3A%2F%2Fedg-intranet.epa.gov%2Fmetadata%2Frest%2Fdocument%3Ff%3Dhtml%26showRelativeUrl%3Dtrue%26id%3D%257B323AE600-3785-4262-9135-4C732BDD54B0%257D, http://www.epa.gov/roe/, https://edg.epa.gov/metadata/catalog/search/resource/details.page?uuid=%7B323AE600-3785-4262-9135-4C732BDD54B0%7D</t>
  </si>
  <si>
    <t>EPA Office of Water (OW): 303(d) Listed Impaired Waters NHDPlus Indexed Dataset</t>
  </si>
  <si>
    <t>The 303(d) Listed Impaired Waters program system provides impaired water data and impaired water features reflecting river segments, lakes, and estuaries designated under Section 303(d) of the Clean Water Act. Each State will establish Total Maximum Daily Loads (TMDLs) for these waters. Note the CWA Section 303(d) list of impaired waters does not represent waters that are impaired but have an EPA-approved TMDL established, impaired waters for which other pollution control mechanisms are in place and expected to attain water quality standards, or waters impaired as a result of pollution and is not caused by a pollutant.  Therefore, the "Impaired Waters" layers do not represent all impaired waters reported in a state's Integrated Report, but only the waters comprised of a state's approved 303(d) list. For more information regarding impaired waters refer to EPA's Integrated Reporting Guidance at: http://water.epa.gov/lawsregs/lawsguidance/cwa/tmdl/guidance.cfm. 303(d) waterbodies are coded onto NHDPlus v2.1 flowline and waterbody features to create line, area, and point events. In addition to NHDPlus reach indexed data there may also be custom event data (point, line, or polygon) that are not associated with NHDPlus and are in an EPA standard format that is compatible with EPA's Reach Address Database. These custom features are used to represent locations of 303(d) waterbodies that are not represented well in NHDPlus.</t>
  </si>
  <si>
    <t>impaired waters, 303d, tmdl, clean water act, national hydrography dataset, nhd, nhdplus, listed waters, shapefile, total maximum daily loads, tmdls, feature service, cwa, point source, gis, epa, stream, reach, environment, inlandwaters, us, national</t>
  </si>
  <si>
    <t>{66F27299-6B1B-42BF-8AA0-1127D7646631}</t>
  </si>
  <si>
    <t>https://watersgeo.epa.gov/arcgis/rest/services/OWRAD_NP21/303D_NP21/MapServer/</t>
  </si>
  <si>
    <t>https://edg.epa.gov/metadata/catalog/search/resource/details.page?uuid=%7B66F27299-6B1B-42BF-8AA0-1127D7646631%7D</t>
  </si>
  <si>
    <t>https://watersgeo.epa.gov/arcgis/rest/services/OWRAD_NP21/303D_NP21/MapServer/kml/mapImage.kmz, https://edg.epa.gov/metadata/rest/document?id=%7B66F27299-6B1B-42BF-8AA0-1127D7646631%7D, https://watersgeo.epa.gov/arcgis/rest/services/OWRAD_NP21/303D_NP21/MapServer?f=lyr, https://watersgeo.epa.gov/arcgis/rest/services/OWRAD_NP21/303D_NP21/MapServer/, https://edg.epa.gov/metadata/catalog/search/resource/details.page?uuid=%7B66F27299-6B1B-42BF-8AA0-1127D7646631%7D, https://watersgeo.epa.gov/arcgis/rest/services/OWRAD_NP21/303D_NP21/MapServer?f=nmf</t>
  </si>
  <si>
    <t>Mandatory Class 1 Federal Areas Web Service</t>
  </si>
  <si>
    <t>This web service contains the following layers: Mandatory Class 1 Federal Area polygons and Mandatory Class 1 Federal Area labels in the United States. The polygon layer draws at all scales. The labels draw at scales greater than or equal to 1:3 million. Data used to create this web service are available as a separate download at the secondary linkage listed above. Full FGDC metadata are available by clicking the layer name in the web service table of contents and clicking the Full Metadata link in the layer description. This dataset was developed by EPA's Office of Air Quality Planning and Standards (OAQPS) based on features originating from several data sources, including USEPA, USFS, USFWS, NPS and BIA.</t>
  </si>
  <si>
    <t>{77AAAADB-E237-49FC-8952-58A933AF0ED6}</t>
  </si>
  <si>
    <t>https://geodata.epa.gov/arcgis/rest/services/OAR_OAQPS/Class1_Areas/MapServer</t>
  </si>
  <si>
    <t>https://edg.epa.gov/metadata/catalog/search/resource/details.page?uuid=%7B77AAAADB-E237-49FC-8952-58A933AF0ED6%7D</t>
  </si>
  <si>
    <t>https://geodata.epa.gov/arcgis/rest/services/OAR_OAQPS/Class1_Areas/MapServer?f=lyr, https://geodata.epa.gov/arcgis/rest/services/OAR_OAQPS/Class1_Areas/MapServer, https://geodata.epa.gov/arcgis/rest/services/OAR_OAQPS/Class1_Areas/MapServer/kml/mapImage.kmz, https://edg.epa.gov/metadata/rest/document?id=%7B77AAAADB-E237-49FC-8952-58A933AF0ED6%7D, https://epa.maps.arcgis.com/home/webmap/viewer.html?&amp;url=https%3A%2F%2Fgeodata.epa.gov%2Farcgis%2Frest%2Fservices%2FOAR_OAQPS%2FClass1_Areas%2FMapServer, https://geodata.epa.gov/arcgis/rest/services/OAR_OAQPS/Class1_Areas/MapServer?f=nmf, https://edg.epa.gov/metadata/catalog/search/resource/details.page?uuid=%7B77AAAADB-E237-49FC-8952-58A933AF0ED6%7D</t>
  </si>
  <si>
    <t>EnviroAtlas - Minneapolis/St. Paul, MN - 51m Riparian Buffer Vegetated Cover</t>
  </si>
  <si>
    <t>This EnviroAtlas dataset describes the percentage of a 51-m riparian buffer that is vegetated. In this community, vegetated cover is defined as Trees and Forest, Grass and Herbaceous, Woody Wetlands, and Emergent Wetlands. There is a potential for decreased water quality in areas where the riparian buffer is less vegetated. The displayed line represents the center of the analyzed riparian buffer. The water bodies analyzed include hydrologically connected streams, rivers, connectors, reservoirs, lakes/ponds, ice masses, washes, locks, and rapids within the EnviroAtlas community area.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</si>
  <si>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{c3e91c42-8c59-469b-8d1b-fcfed11c3fc7}</t>
  </si>
  <si>
    <t>https://edg.epa.gov/metadata/rest/document?id=%7Bc3e91c42-8c59-469b-8d1b-fcfed11c3fc7%7D, https://edg.epa.gov/metadata/catalog/search/resource/livedata-preview.page?uuid=%7Bc3e91c42-8c59-469b-8d1b-fcfed11c3fc7%7D&amp;url=https%3A%2F%2Fenviroatlas.epa.gov%2Farcgis%2Frest%2Fservices&amp;resourceType=ags&amp;info=http%3A%2F%2Fedg-intranet.epa.gov%2Fmetadata%2Frest%2Fdocument%3Ff%3Dhtml%26showRelativeUrl%3Dtrue%26id%3D%257Bc3e91c42-8c59-469b-8d1b-fcfed11c3fc7%257D, https://www.epa.gov/enviroatlas/enviroatlas-data, https://enviroatlas.epa.gov/arcgis/rest/services, https://edg.epa.gov/metadata/catalog/search/resource/details.page?uuid=%7Bc3e91c42-8c59-469b-8d1b-fcfed11c3fc7%7D</t>
  </si>
  <si>
    <t>Total Phosphorus in Surface Water (Future)</t>
  </si>
  <si>
    <t>Excess phosphorus in surface water can result in eutrophication. TOTALPFuture is reported in kilograms/hectare/year.  More information about these resources, including the variables used in this study, may be found here: https://edg.epa.gov/data/Public/ORD/NERL/ReVA/ReVA_Data.zip.</t>
  </si>
  <si>
    <t>environment, 007, water, phosphorus, nutrient, delaware, maryland, pennsylvania, united states, virginia, washington dc, west virginia</t>
  </si>
  <si>
    <t>{1F2093F3-F9D4-4F37-9D0D-C64427D0C221}</t>
  </si>
  <si>
    <t>https://edg.epa.gov/metadata/catalog/search/resource/details.page?uuid=%7B1F2093F3-F9D4-4F37-9D0D-C64427D0C221%7D</t>
  </si>
  <si>
    <t>https://edg.epa.gov/metadata/catalog/search/resource/details.page?uuid=%7B1F2093F3-F9D4-4F37-9D0D-C64427D0C221%7D, http://www.epa.gov/reva, https://edg.epa.gov/metadata/catalog/search/resource/livedata-preview.page?uuid=%7B1F2093F3-F9D4-4F37-9D0D-C64427D0C221%7D&amp;url=http%3A%2F%2Fwww.epa.gov%2Freva&amp;info=http%3A%2F%2Fedg-intranet.epa.gov%2Fmetadata%2Frest%2Fdocument%3Ff%3Dhtml%26showRelativeUrl%3Dtrue%26id%3D%257B1F2093F3-F9D4-4F37-9D0D-C64427D0C221%257D, https://edg.epa.gov/metadata/rest/document?id=%7B1F2093F3-F9D4-4F37-9D0D-C64427D0C221%7D</t>
  </si>
  <si>
    <t>Fleet Debris Levels</t>
  </si>
  <si>
    <t>{F31E2DB5-936B-4A21-BEA4-955CBC73CA8F}</t>
  </si>
  <si>
    <t>https://edg.epa.gov/metadata/catalog/search/resource/details.page?uuid=%7BF31E2DB5-936B-4A21-BEA4-955CBC73CA8F%7D</t>
  </si>
  <si>
    <t>http://www.epa.gov/geospatial/, https://edg.epa.gov/metadata/rest/document?id=%7BF31E2DB5-936B-4A21-BEA4-955CBC73CA8F%7D, https://edg.epa.gov/metadata/catalog/search/resource/details.page?uuid=%7BF31E2DB5-936B-4A21-BEA4-955CBC73CA8F%7D, https://edg.epa.gov/metadata/catalog/search/resource/livedata-preview.page?uuid=%7BF31E2DB5-936B-4A21-BEA4-955CBC73CA8F%7D&amp;url=http%3A%2F%2Fwww.epa.gov%2Fgeospatial%2F&amp;info=http%3A%2F%2Fedg-intranet.epa.gov%2Fmetadata%2Frest%2Fdocument%3Ff%3Dhtml%26showRelativeUrl%3Dtrue%26id%3D%257BF31E2DB5-936B-4A21-BEA4-955CBC73CA8F%257D</t>
  </si>
  <si>
    <t>Intersection of Screening Methods High Quantile</t>
  </si>
  <si>
    <t>This layer combines the high quantiles of the CES, CEVA, and EJSM layers so that viewers can see the overlap of â??hot spotsâ?? for each method. This layer was created by James Sadd of Occidental College of Los Angeles</t>
  </si>
  <si>
    <t>air, cleanup, compliance, contaminant, environment, exposure, facilities, hazards, health, human, impact, indicator, land, management, risk, waste, boundaries, economy, environment, health, location, society, california</t>
  </si>
  <si>
    <t>{E0C76825-71AF-4FB1-A308-A0FA238C0467}</t>
  </si>
  <si>
    <t>https://edg.epa.gov/metadata/catalog/search/resource/details.page?uuid=%7BE0C76825-71AF-4FB1-A308-A0FA238C0467%7D</t>
  </si>
  <si>
    <t>http://www.epa.gov/geospatial/, https://edg.epa.gov/metadata/rest/document?id=%7BE0C76825-71AF-4FB1-A308-A0FA238C0467%7D, https://edg.epa.gov/metadata/catalog/search/resource/livedata-preview.page?uuid=%7BE0C76825-71AF-4FB1-A308-A0FA238C0467%7D&amp;url=http%3A%2F%2Fwww.epa.gov%2Fgeospatial%2F&amp;info=http%3A%2F%2Fedg-intranet.epa.gov%2Fmetadata%2Frest%2Fdocument%3Ff%3Dhtml%26showRelativeUrl%3Dtrue%26id%3D%257BE0C76825-71AF-4FB1-A308-A0FA238C0467%257D, https://edg.epa.gov/metadata/catalog/search/resource/details.page?uuid=%7BE0C76825-71AF-4FB1-A308-A0FA238C0467%7D</t>
  </si>
  <si>
    <t>EnviroAtlas - Minneapolis/St Paul, MN - Domestic Water Use per Day by U.S. Census Block Group</t>
  </si>
  <si>
    <t>As included in this EnviroAtlas dataset, the community level domestic water use is calculated using locally available water use data per capita in gallons of water per day (GPD or GPCD), distributed dasymetrically, and summarized by census block group. Domestic water use, as defined in this case, is intended to represent residential indoor and outdoor water use (e.g., cooking, hygiene, landscaping, pools, etc.) for primary residences (i.e., excluding second homes and tourism rentals). For the purposes of this metric, these publicly-supplied estimates are also applied and considered representative of local self-supplied water use. Residential water use reporting in the EnviroAtlas-defined study area is available through the Minnesota Geospatial Commons website. Within the Minneapolis/St Paul study area, there are 45 estimates from 2005 ranging from 42 to 167 GPD.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</si>
  <si>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demand for ecosystem services, drinking water, ecology, ecosystem, ecosystem services, enviroatlas, environment, environmental atlas, ground water, surface water, utilities, water, minnesota, minneapolis/st. paul, mn</t>
  </si>
  <si>
    <t>{6c29143a-e955-4afe-8401-faac49609d73}</t>
  </si>
  <si>
    <t>https://www.epa.gov/enviroatlas/enviroatlas-data, https://enviroatlas.epa.gov/arcgis/rest/services, https://edg.epa.gov/metadata/catalog/search/resource/details.page?uuid=%7B6c29143a-e955-4afe-8401-faac49609d73%7D, https://edg.epa.gov/metadata/rest/document?id=%7B6c29143a-e955-4afe-8401-faac49609d73%7D, https://edg.epa.gov/metadata/catalog/search/resource/livedata-preview.page?uuid=%7B6c29143a-e955-4afe-8401-faac49609d73%7D&amp;url=https%3A%2F%2Fenviroatlas.epa.gov%2Farcgis%2Frest%2Fservices&amp;resourceType=ags&amp;info=http%3A%2F%2Fedg-intranet.epa.gov%2Fmetadata%2Frest%2Fdocument%3Ff%3Dhtml%26showRelativeUrl%3Dtrue%26id%3D%257B6c29143a-e955-4afe-8401-faac49609d73%257D</t>
  </si>
  <si>
    <t>EPA Facility Registry Service (FRS): ACRES</t>
  </si>
  <si>
    <t>This web feature service consists of location and facility identification information from EPA's Facility Registry Service (FRS) for the subset of sites that link to the Assessment Cleanup and Redevelopment Exchange System (ACRES). ACRES stores information reported by EPA Brownfields grant recipients on Brownfields properties assessed or cleaned up with grant funding, as well as information on Targeted Brownfields Assessments (TBA) performed by EPA Regions. The Facility Registry Service (FRS) identifies and geospatially locates facilities, sites or places subject to environmental regulations or of environmental interest.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This data set contains the subset of FRS facilities that link to Brownfields sites once the ACRES data has been integrated into the FRS database. Additional information on FRS is available at the EPA website https://www.epa.gov/enviro/facility-registry-service-frs.</t>
  </si>
  <si>
    <t>{E6B540AE-C1E7-4970-81D1-CD8DC77C076C}</t>
  </si>
  <si>
    <t>-157.950435,19.730322,-68.780043,64.805756</t>
  </si>
  <si>
    <t>https://edg.epa.gov/metadata/catalog/search/resource/details.page?uuid=%7BE6B540AE-C1E7-4970-81D1-CD8DC77C076C%7D</t>
  </si>
  <si>
    <t>https://epa.maps.arcgis.com/home/webmap/viewer.html?&amp;url=https%3A%2F%2Fgeodata.epa.gov%2Farcgis%2Frest%2Fservices%2FOEI%2FFRS_INTERESTS%2FMapServer, https://edg.epa.gov/metadata/rest/document?id=%7BE6B540AE-C1E7-4970-81D1-CD8DC77C076C%7D, https://geodata.epa.gov/arcgis/rest/services/OEI/FRS_INTERESTS/MapServer, https://geodata.epa.gov/arcgis/rest/services/OEI/FRS_INTERESTS/MapServer?f=nmf, https://geodata.epa.gov/arcgis/rest/services/OEI/FRS_INTERESTS/MapServer?f=lyr, https://edg.epa.gov/metadata/catalog/search/resource/details.page?uuid=%7BE6B540AE-C1E7-4970-81D1-CD8DC77C076C%7D, https://geodata.epa.gov/arcgis/rest/services/OEI/FRS_INTERESTS/MapServer/kml/mapImage.kmz</t>
  </si>
  <si>
    <t>EPA Facility Registry Service (FRS): RCRA_TSD</t>
  </si>
  <si>
    <t>This web feature service contains location and facility identification information from EPA's Facility Registry Service (FRS) for the subset of Hazardous Waste Treatment, Storage, and Disposal (TSD) facilities that link to the Resource Conservation and Recovery Act Information System (RCRAInfo). EPA's comprehensive information system in support of the Resource Conservation and Recovery Act (RCRA) of 1976 and the Hazardous and Solid Waste Amendments (HSWA) of 1984, RCRAInfo tracks many types of information about generators, transporters, treaters, storers, and disposers of hazardous waste.  A TSD Facility performs one or more of the following functions: 
Treatment: Any method, technique, or process, including neutralization, designed to change the physical, chemical or biological character or composition of any hazardous waste so as to neutralize such waste, or so as to recover energy or material resources from the waste, or so as to render such waste non-hazardous, or less hazardous; safer to transport, store or dispose of; or amenable for recovery, amenable for storage, or reduced in volume. 
Storage: The holding of hazardous waste for a temporary period, at the end of which the hazardous waste is treated, disposed of, or stored elsewhere. 
Disposal: The discharge, deposit, injection, dumping, spilling, leaking, or placing of any solid waste or hazardous waste into or on any land or water so that such solid waste or hazardous waste or any constituent thereof may enter the environment or be emitted into the air or discharged into any waters, including groundwaters. 
FRS identifies and geospatially locates facilities, sites or places subject to environmental regulations or of environmental interest.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This data set contains the subset of FRS integrated facilities that link to RCRAInfo hazardous waste TSD facilities once the RCRAInfo data has been integrated into the FRS database. Additional information on FRS is available at the EPA website https://www.epa.gov/enviro/facility-registry-service-frs</t>
  </si>
  <si>
    <t>{EC383295-D925-4608-8889-E630C795021F}</t>
  </si>
  <si>
    <t>-158.11379,13.419444,144.89736,61.25833</t>
  </si>
  <si>
    <t>https://edg.epa.gov/metadata/catalog/search/resource/details.page?uuid=%7BEC383295-D925-4608-8889-E630C795021F%7D</t>
  </si>
  <si>
    <t>https://edg.epa.gov/metadata/catalog/search/resource/details.page?uuid=%7BEC383295-D925-4608-8889-E630C795021F%7D, https://epa.maps.arcgis.com/home/webmap/viewer.html?&amp;url=https%3A%2F%2Fgeodata.epa.gov%2Farcgis%2Frest%2Fservices%2FOEI%2FFRS_INTERESTS%2FMapServer, https://geodata.epa.gov/arcgis/rest/services/OEI/FRS_INTERESTS/MapServer, https://geodata.epa.gov/arcgis/rest/services/OEI/FRS_INTERESTS/MapServer?f=nmf, https://edg.epa.gov/metadata/rest/document?id=%7BEC383295-D925-4608-8889-E630C795021F%7D, https://geodata.epa.gov/arcgis/rest/services/OEI/FRS_INTERESTS/MapServer?f=lyr, https://geodata.epa.gov/arcgis/rest/services/OEI/FRS_INTERESTS/MapServer/kml/mapImage.kmz</t>
  </si>
  <si>
    <t>Region 9 NPDES Outfalls 2012- Waste Water Treatment Plants</t>
  </si>
  <si>
    <t>Point geospatial dataset representing locations of NPDES outfalls/dischargers for waste water treatment plants which generally represent the site of the discharge. NPDES (National Pollution Discharge Elimination System) is an EPA permit program that regulates direct discharges from treated waste water that is discharged into waters of the US. Facilities are issued NPDES permits regulating their discharge as required by the Clean Water Act. A facility may have one or more dischargers. The location represents the discharge point of a discrete conveyance such as a pipe or man made ditch. SIC code 4952 was used to extract waste water treatment plants from the database.</t>
  </si>
  <si>
    <t>npdes, outfalls, dischargers, waste water treatment plants, sewage treatment plants, environment, compliance, california, arizona, nevada, hawaii, guam, american samoa, northern marianas</t>
  </si>
  <si>
    <t>{51EAD9ED-C94E-4BA9-92FD-1185B5007C4C}</t>
  </si>
  <si>
    <t>https://edg.epa.gov/metadata/catalog/search/resource/details.page?uuid=%7B51EAD9ED-C94E-4BA9-92FD-1185B5007C4C%7D</t>
  </si>
  <si>
    <t>https://edg.epa.gov/clipship/, https://edg.epa.gov/metadata/rest/document?id=%7B51EAD9ED-C94E-4BA9-92FD-1185B5007C4C%7D, https://edg.epa.gov/metadata/catalog/search/resource/details.page?uuid=%7B51EAD9ED-C94E-4BA9-92FD-1185B5007C4C%7D, https://edg.epa.gov/metadata/catalog/search/resource/livedata-preview.page?uuid=%7B51EAD9ED-C94E-4BA9-92FD-1185B5007C4C%7D&amp;url=https%3A%2F%2Fedg.epa.gov%2Fclipship%2F&amp;info=http%3A%2F%2Fedg-intranet.epa.gov%2Fmetadata%2Frest%2Fdocument%3Ff%3Dhtml%26showRelativeUrl%3Dtrue%26id%3D%257B51EAD9ED-C94E-4BA9-92FD-1185B5007C4C%257D</t>
  </si>
  <si>
    <t>EPA Facility Registry Service (FRS): RCRA_INACTIVE</t>
  </si>
  <si>
    <t>This web feature service contains location and facility identification information from EPA's Facility Registry Service (FRS) for the subset of hazardous waste facilities that link to the Resource Conservation and Recovery Act Information System (RCRAInfo). EPA's comprehensive information system in support of the Resource Conservation and Recovery Act (RCRA) of 1976 and the Hazardous and Solid Waste Amendments (HSWA) of 1984, RCRAInfo tracks many types of information about generators, transporters, treaters, storers, and disposers of hazardous waste.  FRS identifies and geospatially locates facilities, sites or places subject to environmental regulations or of environmental interest.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This data set contains the subset of FRS integrated facilities that link to inactive RCRAInfo hazardous waste facilities once the RCRAInfo data has been integrated into the FRS database. Additional information on FRS is available at the EPA website https://www.epa.gov/enviro/facility-registry-service-frs.</t>
  </si>
  <si>
    <t>{4EDF3B67-744C-4B13-B251-4CD002FE5ED2}</t>
  </si>
  <si>
    <t>-176.635369,-14.2769,144.806428,71.289822</t>
  </si>
  <si>
    <t>https://edg.epa.gov/metadata/catalog/search/resource/details.page?uuid=%7B4EDF3B67-744C-4B13-B251-4CD002FE5ED2%7D</t>
  </si>
  <si>
    <t>https://epa.maps.arcgis.com/home/webmap/viewer.html?&amp;url=https%3A%2F%2Fgeodata.epa.gov%2Farcgis%2Frest%2Fservices%2FOEI%2FFRS_INTERESTS%2FMapServer, https://geodata.epa.gov/arcgis/rest/services/OEI/FRS_INTERESTS/MapServer, https://edg.epa.gov/metadata/catalog/search/resource/details.page?uuid=%7B4EDF3B67-744C-4B13-B251-4CD002FE5ED2%7D, https://geodata.epa.gov/arcgis/rest/services/OEI/FRS_INTERESTS/MapServer?f=nmf, https://edg.epa.gov/metadata/rest/document?id=%7B4EDF3B67-744C-4B13-B251-4CD002FE5ED2%7D, https://geodata.epa.gov/arcgis/rest/services/OEI/FRS_INTERESTS/MapServer?f=lyr, https://geodata.epa.gov/arcgis/rest/services/OEI/FRS_INTERESTS/MapServer/kml/mapImage.kmz</t>
  </si>
  <si>
    <t>CAL ENVIRO SCREEN 1.0</t>
  </si>
  <si>
    <t>Developed jointly by the Agency and the Office of Environmental Health Hazard Assessment (OEHHA), the tool uses data about 11 types of pollution and environmental factors and seven population characteristics and socioeconomic factors to create scores for each ZIP code in the state.</t>
  </si>
  <si>
    <t>boundaries, environment, health, society, transportation, agriculture, air, contaminant, environment, facilities, health, human, indicator, management, pesticides, regulatory, waste, water, california</t>
  </si>
  <si>
    <t>{A0A58B23-30A2-46C9-B0D5-84949037D1DF}</t>
  </si>
  <si>
    <t>https://edg.epa.gov/metadata/catalog/search/resource/details.page?uuid=%7BA0A58B23-30A2-46C9-B0D5-84949037D1DF%7D</t>
  </si>
  <si>
    <t>http://www.epa.gov/geospatial/, https://edg.epa.gov/metadata/rest/document?id=%7BA0A58B23-30A2-46C9-B0D5-84949037D1DF%7D, https://edg.epa.gov/metadata/catalog/search/resource/livedata-preview.page?uuid=%7BA0A58B23-30A2-46C9-B0D5-84949037D1DF%7D&amp;url=http%3A%2F%2Fwww.epa.gov%2Fgeospatial%2F&amp;info=http%3A%2F%2Fedg-intranet.epa.gov%2Fmetadata%2Frest%2Fdocument%3Ff%3Dhtml%26showRelativeUrl%3Dtrue%26id%3D%257BA0A58B23-30A2-46C9-B0D5-84949037D1DF%257D, https://edg.epa.gov/metadata/catalog/search/resource/details.page?uuid=%7BA0A58B23-30A2-46C9-B0D5-84949037D1DF%7D</t>
  </si>
  <si>
    <t>EPA Office of Water (OW): 305(b) Waters As Assessed by Assessed Uses</t>
  </si>
  <si>
    <t>Under Section 305(b) of the CWA, the states, territories, and other jurisdictions of the United States are required to submit reports on the quality of their waters to the U.S. Environmental Protection Agency (EPA) every 2 years. Historically, the states submitted these reports in hardcopy format, and EPA prepared a national hardcopy report that summarized these findings (see http://www.epa.gov/305b). For more information, please see EPA??s Integrated Reporting Guidance at: ttp://www.epa.gov/owow/tmdl/guidance.html.</t>
  </si>
  <si>
    <t>assessed waters, 305b, tmdl, clean water act, cwa, point source, epa, stream, reach, environment, inlandwaters, us, national</t>
  </si>
  <si>
    <t>{FC0DD0E8-E2D7-422C-AC4C-F7ABF413C773}</t>
  </si>
  <si>
    <t>https://edg.epa.gov/metadata/catalog/search/resource/details.page?uuid=%7BFC0DD0E8-E2D7-422C-AC4C-F7ABF413C773%7D</t>
  </si>
  <si>
    <t>https://edg.epa.gov/metadata/rest/document?id=%7BFC0DD0E8-E2D7-422C-AC4C-F7ABF413C773%7D, http://water.epa.gov/scitech/datait/tools/waters/data/downloads.cfm, https://edg.epa.gov/metadata/catalog/search/resource/details.page?uuid=%7BFC0DD0E8-E2D7-422C-AC4C-F7ABF413C773%7D, https://edg.epa.gov/metadata/catalog/search/resource/livedata-preview.page?uuid=%7BFC0DD0E8-E2D7-422C-AC4C-F7ABF413C773%7D&amp;url=http%3A%2F%2Fwater.epa.gov%2Fscitech%2Fdatait%2Ftools%2Fwaters%2Fdata%2Fdownloads.cfm&amp;info=http%3A%2F%2Fedg-intranet.epa.gov%2Fmetadata%2Frest%2Fdocument%3Ff%3Dhtml%26showRelativeUrl%3Dtrue%26id%3D%257BFC0DD0E8-E2D7-422C-AC4C-F7ABF413C773%257D</t>
  </si>
  <si>
    <t>Environmental Justice Screening Method for the San Joaquin Valley</t>
  </si>
  <si>
    <t>The Cumulative Impacts (CI) screening method is jointly being developed by Manuel Pastor, Jim Sadd (Occidental College), and Rachel Morello-Frosch (UC Berkeley) . The CI tool is a visual mapping tool and a scoring procedure that examines cumulative impacts in neighborhoods along four dimensions: proximity to hazards, health risk indicators, social vulnerability indicators, and land use. Each of these dimensions is ranked and scored, and then all four dimensions are added together. The result is the creation of a visual reference that could be used in citing, zoning, and policy development processes as well as to identify overburdened communities.</t>
  </si>
  <si>
    <t>boundaries, economy, environment, health, society, structure, transportation, air, cleanup, compliance, contaminant, environment, exposure, facilities, hazards, health, human, impact, indicator, land, management, risk, toxics, waste, california</t>
  </si>
  <si>
    <t>{D5EA2F8D-EC0C-4F5A-8575-AF9C371E6F24}</t>
  </si>
  <si>
    <t>https://edg.epa.gov/metadata/catalog/search/resource/details.page?uuid=%7BD5EA2F8D-EC0C-4F5A-8575-AF9C371E6F24%7D</t>
  </si>
  <si>
    <t>http://www.epa.gov/geospatial/, https://edg.epa.gov/metadata/catalog/search/resource/livedata-preview.page?uuid=%7BD5EA2F8D-EC0C-4F5A-8575-AF9C371E6F24%7D&amp;url=http%3A%2F%2Fwww.epa.gov%2Fgeospatial%2F&amp;info=http%3A%2F%2Fedg-intranet.epa.gov%2Fmetadata%2Frest%2Fdocument%3Ff%3Dhtml%26showRelativeUrl%3Dtrue%26id%3D%257BD5EA2F8D-EC0C-4F5A-8575-AF9C371E6F24%257D, https://edg.epa.gov/metadata/rest/document?id=%7BD5EA2F8D-EC0C-4F5A-8575-AF9C371E6F24%7D, https://edg.epa.gov/metadata/catalog/search/resource/details.page?uuid=%7BD5EA2F8D-EC0C-4F5A-8575-AF9C371E6F24%7D</t>
  </si>
  <si>
    <t>EPA_Rad_Buff10</t>
  </si>
  <si>
    <t>Buffered polygons related to the Navajo Nation AUM project.</t>
  </si>
  <si>
    <t>2012-08-17</t>
  </si>
  <si>
    <t>Henley.Cheryl@epamail.epa.gov</t>
  </si>
  <si>
    <t>{384597EA-CC41-4DD2-865F-6A5D714B3BAB}</t>
  </si>
  <si>
    <t>https://edg.epa.gov/metadata/catalog/search/resource/details.page?uuid=%7B384597EA-CC41-4DD2-865F-6A5D714B3BAB%7D</t>
  </si>
  <si>
    <t>http://www.epa.gov/geospatial/, https://edg.epa.gov/metadata/rest/document?id=%7B384597EA-CC41-4DD2-865F-6A5D714B3BAB%7D, https://edg.epa.gov/metadata/catalog/search/resource/livedata-preview.page?uuid=%7B384597EA-CC41-4DD2-865F-6A5D714B3BAB%7D&amp;url=http%3A%2F%2Fwww.epa.gov%2Fgeospatial%2F&amp;info=http%3A%2F%2Fedg-intranet.epa.gov%2Fmetadata%2Frest%2Fdocument%3Ff%3Dhtml%26showRelativeUrl%3Dtrue%26id%3D%257B384597EA-CC41-4DD2-865F-6A5D714B3BAB%257D, https://edg.epa.gov/metadata/catalog/search/resource/details.page?uuid=%7B384597EA-CC41-4DD2-865F-6A5D714B3BAB%7D</t>
  </si>
  <si>
    <t>EnviroAtlas - Austin, TX - Demographics by Block Group Web Service</t>
  </si>
  <si>
    <t>This EnviroAtlas web service supports research and online mapping activities related to EnviroAtlas (https://enviroatlas.epa.gov/EnviroAtlas). This EnviroAtlas dataset is a summary of key demographic groups for the EnviroAtlas community.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</si>
  <si>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{BB640445-EC8D-42CC-A20E-BAB827030344}</t>
  </si>
  <si>
    <t>https://enviroatlas.epa.gov/arcgis/rest/services/PeopleBuiltSpaces/ESC_ATX_demographics/MapServer</t>
  </si>
  <si>
    <t>https://edg.epa.gov/metadata/catalog/search/resource/details.page?uuid=%7BBB640445-EC8D-42CC-A20E-BAB827030344%7D, https://enviroatlas.epa.gov/arcgis/rest/services/PeopleBuiltSpaces/ESC_ATX_demographics/MapServer/kml/mapImage.kmz, https://enviroatlas.epa.gov/arcgis/rest/services/PeopleBuiltSpaces/ESC_ATX_demographics/MapServer?f=lyr, https://www.epa.gov/enviroatlas/enviroatlas-data, https://enviroatlas.epa.gov/arcgis/rest/services/PeopleBuiltSpaces/ESC_ATX_demographics/MapServer, https://enviroatlas.epa.gov/arcgis/rest/services/PeopleBuiltSpaces/ESC_ATX_demographics/MapServer?f=nmf, https://epa.maps.arcgis.com/home/webmap/viewer.html?&amp;url=https%3A%2F%2Fenviroatlas.epa.gov%2Farcgis%2Frest%2Fservices%2FPeopleBuiltSpaces%2FESC_ATX_demographics%2FMapServer, https://edg.epa.gov/metadata/rest/document?id=%7BBB640445-EC8D-42CC-A20E-BAB827030344%7D</t>
  </si>
  <si>
    <t>EnviroAtlas - Austin, TX - Block Groups</t>
  </si>
  <si>
    <t>This EnviroAtlas dataset is the base layer for the Austin, TX EnviroAtlas area. The block groups are from the US Census Bureau and are included/excluded based on EnviroAtlas criteria described in the procedure log.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</si>
  <si>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ecosystem services, enviroatlas, environment, environmental atlas, austin, tx, texas</t>
  </si>
  <si>
    <t>{801C059A-FD0C-4A4A-B7BA-0FE3F7054B3E}</t>
  </si>
  <si>
    <t>https://www.epa.gov/enviroatlas/enviroatlas-data, https://edg.epa.gov/metadata/catalog/search/resource/details.page?uuid=%7B801C059A-FD0C-4A4A-B7BA-0FE3F7054B3E%7D, https://enviroatlas.epa.gov/arcgis/rest/services, https://edg.epa.gov/metadata/catalog/search/resource/livedata-preview.page?uuid=%7B801C059A-FD0C-4A4A-B7BA-0FE3F7054B3E%7D&amp;url=https%3A%2F%2Fenviroatlas.epa.gov%2Farcgis%2Frest%2Fservices&amp;resourceType=ags&amp;info=http%3A%2F%2Fedg-intranet.epa.gov%2Fmetadata%2Frest%2Fdocument%3Ff%3Dhtml%26showRelativeUrl%3Dtrue%26id%3D%257B801C059A-FD0C-4A4A-B7BA-0FE3F7054B3E%257D, https://edg.epa.gov/metadata/rest/document?id=%7B801C059A-FD0C-4A4A-B7BA-0FE3F7054B3E%7D</t>
  </si>
  <si>
    <t>Navajo Nation - Mines greater than 2 X Background Radiation (20140901)</t>
  </si>
  <si>
    <t>Navajo abandoned uranium mines with gamma radiation more than 2 times background level, based on screening conducted between 2008-2011.</t>
  </si>
  <si>
    <t>{AE33F41D-6DE9-41B4-9EA7-B2A276968698}</t>
  </si>
  <si>
    <t>https://edg.epa.gov/metadata/catalog/search/resource/details.page?uuid=%7BAE33F41D-6DE9-41B4-9EA7-B2A276968698%7D</t>
  </si>
  <si>
    <t>https://edg.epa.gov/metadata/catalog/search/resource/livedata-preview.page?uuid=%7BAE33F41D-6DE9-41B4-9EA7-B2A276968698%7D&amp;url=http%3A%2F%2Fwww.epa.gov%2Fregion9%2Fsuperfund%2Fnavajo-nation%2Fstakeholder.html&amp;info=http%3A%2F%2Fedg-intranet.epa.gov%2Fmetadata%2Frest%2Fdocument%3Ff%3Dhtml%26showRelativeUrl%3Dtrue%26id%3D%257BAE33F41D-6DE9-41B4-9EA7-B2A276968698%257D, http://www.epa.gov/region9/superfund/navajo-nation/stakeholder.html, https://edg.epa.gov/metadata/catalog/search/resource/details.page?uuid=%7BAE33F41D-6DE9-41B4-9EA7-B2A276968698%7D, https://edg.epa.gov/metadata/rest/document?id=%7BAE33F41D-6DE9-41B4-9EA7-B2A276968698%7D</t>
  </si>
  <si>
    <t>Distribution and Aggregate Thickness of Salt Deposits of the United States</t>
  </si>
  <si>
    <t>The map shows the distribution and aggregate thickness of salt deposits of the United States. This information is from contour map sheets, scanned and processed for use in a global mineral resource assessment, produced by the U.S. Geological Survey. It is used here to provide a geospatial context to the distribution of rock-salt deposits in the US. It is useful in illustrating sources of chlorides.</t>
  </si>
  <si>
    <t>environment, environment, management, united states (us) (usa), conterminous united states (conus), alaska, hawaii, district of columbia, washington dc, american samoa, puerto rico, virgin islands,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utah, vermont, virginia, washington, west virginia, wisconsin, wyoming, appalachian salt basin, chloride, eagle valley salt basin, evaporites, green river salt basin, gulf coast salt basin, idaho-utah-wyoming salt basin, luke salt basin, michigan salt basin, northern denver salt basin, paradox salt basin, piceance salt basin, powder river salt basin, red lake salt basin, rock salt, salt anticlines, salt basins, salt deposits, salt domes, saltville, va, sevier valley salt basin, southern florida salt basin, supai salt basin, virgin valley salt basin, williston salt basin</t>
  </si>
  <si>
    <t>U.S. Environmental Protection Agency, Office of Water, Ifeyinwa Davis</t>
  </si>
  <si>
    <t>davis.ifeyinwa@epa.gov</t>
  </si>
  <si>
    <t>{8D2FEA0E-A96C-4167-A04C-4A827B71B86F}</t>
  </si>
  <si>
    <t>2011-11-01/2011-11-30</t>
  </si>
  <si>
    <t>http://epa.maps.arcgis.com/home/webmap/viewer.html?webmap=71763c660bc349b7b3a8bd94afe82278</t>
  </si>
  <si>
    <t>https://edg.epa.gov/metadata/catalog/search/resource/details.page?uuid=%7B8D2FEA0E-A96C-4167-A04C-4A827B71B86F%7D</t>
  </si>
  <si>
    <t>https://edg.epa.gov/metadata/catalog/search/resource/livedata-preview.page?uuid=%7B8D2FEA0E-A96C-4167-A04C-4A827B71B86F%7D&amp;url=http%3A%2F%2Fepa.maps.arcgis.com%2Fhome%2Fwebmap%2Fviewer.html%3Fwebmap%3D71763c660bc349b7b3a8bd94afe82278&amp;info=http%3A%2F%2Fedg-intranet.epa.gov%2Fmetadata%2Frest%2Fdocument%3Ff%3Dhtml%26showRelativeUrl%3Dtrue%26id%3D%257B8D2FEA0E-A96C-4167-A04C-4A827B71B86F%257D, http://epa.maps.arcgis.com/home/webmap/viewer.html?webmap=71763c660bc349b7b3a8bd94afe82278, https://edg.epa.gov/metadata/rest/document?id=%7B8D2FEA0E-A96C-4167-A04C-4A827B71B86F%7D, https://edg.epa.gov/metadata/catalog/search/resource/details.page?uuid=%7B8D2FEA0E-A96C-4167-A04C-4A827B71B86F%7D</t>
  </si>
  <si>
    <t>EnviroAtlas - Metrics for Austin, TX</t>
  </si>
  <si>
    <t>This EnviroAtlas web service supports research and online mapping activities related to EnviroAtlas (https://enviroatlas.epa.gov/EnviroAtlas). The layers in this web service depict ecosystem services at the census block group level for the community of Austin, Texas. These layers illustrate the ecosystems and natural resources that are associated with clean air (https://enviroatlas.epa.gov/arcgis/rest/services/Communities/ESC_ATX_CleanAir/MapServer); clean and plentiful water (https://enviroatlas.epa.gov/arcgis/rest/services/Communities/ESC_ATX_CleanPlentifulWater/MapServer); natural hazard mitigation (https://enviroatlas.epa.gov/arcgis/rest/services/Communities/ESC_ATX_NaturalHazardMitigation/MapServer); climate stabilization (https://enviroatlas.epa.gov/arcgis/rest/services/Communities/ESC_ATX_ClimateStabilization/MapServer); food, fuel, and materials (https://enviroatlas.epa.gov/arcgis/rest/services/Communities/ESC_ATX_FoodFuelMaterials/MapServer); recreation, culture, and aesthetics (https://enviroatlas.epa.gov/arcgis/rest/services/Communities/ESC_ATX_RecreationCultureAesthetics/MapServer); and biodiversity conservation (https://enviroatlas.epa.gov/arcgis/rest/services/Communities/ESC_ATX_BiodiversityConservation/MapServer), and factors that place stress on those resources. EnviroAtlas allows the user to interact with a web-based, easy-to-use, mapping application to view and analyze multiple ecosystem services for the conterminous United States as well as detailed metrics for select communities. Additional descriptive information about each attribute in this web service is located within each web service layer (see Full Metadata hyperlink) or can be found in its associated EnviroAtlas Fact Sheet (https://www.epa.gov/enviroatlas/enviroatlas-fact-sheets).</t>
  </si>
  <si>
    <t>environment, ecosystem, environment, agriculture, air, biodiversity, biology, biophysical, biota, boundaries, census block groups, climate, communities, conservation, contaminant, demand for ecosystem services, demographics, disaster, drinking water, drivers of change - ecosystem services, ecology, economy, ecosystem, ecosystem services, elevation, emergency, endangered, energy, enviroatlas, environment, environmental atlas, environmental justice, exposure, facilities, food, green infrastructure, green space, ground water, habitat, hazards, health, human, human well-being, impact, imperiled, indicator, indoor air, land, land cover, management, modeling, monitoring, natural resources, pesticides, potential for change - ecosystem services, protected lands, quality, recreation, regulatory, remediation, response, riparian, risk, sites, society, soils, structure, supply of ecosystem services, surface water, sustainability, threatened, toxics, transportation, utilities, waste, water, wetlands, austin, tx</t>
  </si>
  <si>
    <t>2016-05-01</t>
  </si>
  <si>
    <t>{BDF514A6-05A8-400D-BF3D-030645461334}</t>
  </si>
  <si>
    <t>https://edg.epa.gov/metadata/rest/document?id=%7BBDF514A6-05A8-400D-BF3D-030645461334%7D, https://enviroatlas.epa.gov/arcgis/rest/services/Communities, https://www.epa.gov/enviroatlas/enviroatlas-data, https://edg.epa.gov/metadata/catalog/search/resource/details.page?uuid=%7BBDF514A6-05A8-400D-BF3D-030645461334%7D, https://edg.epa.gov/metadata/catalog/search/resource/livedata-preview.page?uuid=%7BBDF514A6-05A8-400D-BF3D-030645461334%7D&amp;url=https%3A%2F%2Fenviroatlas.epa.gov%2Farcgis%2Frest%2Fservices%2FCommunities&amp;resourceType=ags&amp;info=http%3A%2F%2Fedg-intranet.epa.gov%2Fmetadata%2Frest%2Fdocument%3Ff%3Dhtml%26showRelativeUrl%3Dtrue%26id%3D%257BBDF514A6-05A8-400D-BF3D-030645461334%257D</t>
  </si>
  <si>
    <t>EnviroAtlas - Memphis, TN - Tree Cover Configuration and Connectivity, Water Background Web Service</t>
  </si>
  <si>
    <t>This EnviroAtlas web service supports research and online mapping activities related to EnviroAtlas (https://enviroatlas.epa.gov/EnviroAtlas). The EnviroAtlas Memphis, TN tree cover configuration and connectivity map categorizes forest land cover into structural elements (e.g. core, edge, connector, etc.). Forest is defined as Trees &amp; Forest and Woody Wetlands. Water was considered background (value 129) during the analysis to create this dataset, however it has been converted into value 10 to distinguish it from land area background.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</si>
  <si>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{20789CF9-3EAD-4FF5-BB76-FA85D4C88B61}</t>
  </si>
  <si>
    <t>https://edg.epa.gov/metadata/rest/document?id=%7B20789CF9-3EAD-4FF5-BB76-FA85D4C88B61%7D, https://enviroatlas.epa.gov/arcgis/rest/services/Supplemental/Connectivity_AllCommunities/MapServer?f=lyr, https://www.epa.gov/enviroatlas/enviroatlas-data, https://enviroatlas.epa.gov/arcgis/rest/services/Supplemental/Connectivity_AllCommunities/MapServer?f=nmf, https://epa.maps.arcgis.com/home/webmap/viewer.html?&amp;url=https%3A%2F%2Fenviroatlas.epa.gov%2Farcgis%2Frest%2Fservices%2FSupplemental%2FConnectivity_AllCommunities%2FMapServer, https://enviroatlas.epa.gov/arcgis/rest/services/Supplemental/Connectivity_AllCommunities/MapServer, https://edg.epa.gov/metadata/catalog/search/resource/details.page?uuid=%7B20789CF9-3EAD-4FF5-BB76-FA85D4C88B61%7D, https://enviroatlas.epa.gov/arcgis/rest/services/Supplemental/Connectivity_AllCommunities/MapServer/kml/mapImage.kmz</t>
  </si>
  <si>
    <t>ROE Wet Sulfate Deposition 2009-2011</t>
  </si>
  <si>
    <t>The raster data represent the amount of wet sulfate deposition in kilograms per hectare from 2009 to 2011. Summary data in this indicator were provided by EPA??s Office of Atmospheric Programs. Wet deposition data are from the National Atmospheric Deposition Program/National Trends Network (NADP, 2012) (http://nadp.sws.uiuc.edu/). This indicator aggregates data across 3-year periods to avoid influences from short-term fluctuations in meteorological conditions, and wet deposition data were interpolated among monitoring stations to generate the map shown.</t>
  </si>
  <si>
    <t>{1B41276A-6B5E-4838-A39D-A42B22028C3D}</t>
  </si>
  <si>
    <t>-151.682999,18.320601,-64.796204,66.905997</t>
  </si>
  <si>
    <t>https://edg.epa.gov/metadata/catalog/search/resource/details.page?uuid=%7B1B41276A-6B5E-4838-A39D-A42B22028C3D%7D</t>
  </si>
  <si>
    <t>https://edg.epa.gov/metadata/catalog/search/resource/details.page?uuid=%7B1B41276A-6B5E-4838-A39D-A42B22028C3D%7D, https://edg.epa.gov/metadata/rest/document?id=%7B1B41276A-6B5E-4838-A39D-A42B22028C3D%7D, http://www.epa.gov/roe/, https://edg.epa.gov/metadata/catalog/search/resource/livedata-preview.page?uuid=%7B1B41276A-6B5E-4838-A39D-A42B22028C3D%7D&amp;url=http%3A%2F%2Fwww.epa.gov%2Froe%2F&amp;info=http%3A%2F%2Fedg-intranet.epa.gov%2Fmetadata%2Frest%2Fdocument%3Ff%3Dhtml%26showRelativeUrl%3Dtrue%26id%3D%257B1B41276A-6B5E-4838-A39D-A42B22028C3D%257D</t>
  </si>
  <si>
    <t>EnviroAtlas - Durham, NC - Demo (Parent)</t>
  </si>
  <si>
    <t>{9E6BA343-136A-41A0-9901-C589D2C39296}</t>
  </si>
  <si>
    <t>https://edg.epa.gov/metadata/rest/document?id=%7B9E6BA343-136A-41A0-9901-C589D2C39296%7D, https://edg.epa.gov/metadata/catalog/search/resource/livedata-preview.page?uuid=%7B9E6BA343-136A-41A0-9901-C589D2C39296%7D&amp;url=https%3A%2F%2Fenviroatlas.epa.gov%2Farcgis%2Frest%2Fservices%2FCommunities&amp;resourceType=ags&amp;info=http%3A%2F%2Fedg-intranet.epa.gov%2Fmetadata%2Frest%2Fdocument%3Ff%3Dhtml%26showRelativeUrl%3Dtrue%26id%3D%257B9E6BA343-136A-41A0-9901-C589D2C39296%257D, https://enviroatlas.epa.gov/arcgis/rest/services/Communities, https://www.epa.gov/enviroatlas/enviroatlas-data, https://edg.epa.gov/metadata/catalog/search/resource/details.page?uuid=%7B9E6BA343-136A-41A0-9901-C589D2C39296%7D</t>
  </si>
  <si>
    <t>Region 9 Pumping Facilities (SDWIS)</t>
  </si>
  <si>
    <t>{91C5B164-2E01-4BB3-AD8F-B1E5F75ABDF4}</t>
  </si>
  <si>
    <t>https://edg.epa.gov/metadata/catalog/search/resource/details.page?uuid=%7B91C5B164-2E01-4BB3-AD8F-B1E5F75ABDF4%7D</t>
  </si>
  <si>
    <t>http://edg.epa.gov, https://edg.epa.gov/metadata/catalog/search/resource/details.page?uuid=%7B91C5B164-2E01-4BB3-AD8F-B1E5F75ABDF4%7D, https://edg.epa.gov/metadata/catalog/search/resource/livedata-preview.page?uuid=%7B91C5B164-2E01-4BB3-AD8F-B1E5F75ABDF4%7D&amp;url=http%3A%2F%2Fedg.epa.gov&amp;info=http%3A%2F%2Fedg-intranet.epa.gov%2Fmetadata%2Frest%2Fdocument%3Ff%3Dhtml%26showRelativeUrl%3Dtrue%26id%3D%257B91C5B164-2E01-4BB3-AD8F-B1E5F75ABDF4%257D, https://edg.epa.gov/metadata/rest/document?id=%7B91C5B164-2E01-4BB3-AD8F-B1E5F75ABDF4%7D</t>
  </si>
  <si>
    <t>San Francisco Bay Area Base Line Trash Loading (5000 - 25000 gal/yr)</t>
  </si>
  <si>
    <t>{F0DB2E88-DB04-418A-8030-F3CCE007034D}</t>
  </si>
  <si>
    <t>-122.470076,37.235808,-121.874679,38.027975</t>
  </si>
  <si>
    <t>https://edg.epa.gov/metadata/catalog/search/resource/details.page?uuid=%7BF0DB2E88-DB04-418A-8030-F3CCE007034D%7D</t>
  </si>
  <si>
    <t>https://edg.epa.gov/metadata/rest/document?id=%7BF0DB2E88-DB04-418A-8030-F3CCE007034D%7D, http://www.epa.gov/region9/marine-debris/zerotrash.html, https://edg.epa.gov/metadata/catalog/search/resource/livedata-preview.page?uuid=%7BF0DB2E88-DB04-418A-8030-F3CCE007034D%7D&amp;url=http%3A%2F%2Fwww.epa.gov%2Fregion9%2Fmarine-debris%2Fzerotrash.html&amp;info=http%3A%2F%2Fedg-intranet.epa.gov%2Fmetadata%2Frest%2Fdocument%3Ff%3Dhtml%26showRelativeUrl%3Dtrue%26id%3D%257BF0DB2E88-DB04-418A-8030-F3CCE007034D%257D, https://edg.epa.gov/metadata/catalog/search/resource/details.page?uuid=%7BF0DB2E88-DB04-418A-8030-F3CCE007034D%7D</t>
  </si>
  <si>
    <t>EnviroAtlas -- Memphis, TN (2012) -- One Meter Resolution Urban Land Cover Data Web Service</t>
  </si>
  <si>
    <t>This EnviroAtlas web service supports research and online mapping activities related to EnviroAtlas (https://www.epa.gov/enviroatlas ). The Memphis, TN EnviroAtlas One Meter-scale Urban Land Cover (MULC) dataset comprises 2,733 km2 around the city of Memphis, surrounding towns, and rural areas. These leaf-on LC data and maps were derived from 1-m pixel, four-band (red, green, blue, and near-infrared) aerial photography acquired from the United States Department of Agriculture (USDA) National Agriculture Imagery Program (NAIP) on four dates in 2012: June 15, June 18, June 21 and June 23, and one date in 2013:  July 12.  Three separate LiDAR (Light Detection and Ranging) data sets collected on February 19, 2009 â?? August 2, 2010, December 1-2, 2011 and January 23-24, 2012 were integrated for Shelby Co., TN, Crittenden Co., AR, and DeSoto Co, MS.  Five MULC classes were mapped directly from the NAIP and LiDAR data: Water, Impervious, Soil, Trees, and Grass/Herbaceous.  Agriculture was derived from USDA Common Land Unit (CLU) data.  Woody and emergent wetlands were copied from existing National Wetlands Inventory (NWI) data.  Analysis of a random sampling of 612 photo-interpreted land cover reference points yielded an overall users accuracy of 86.9%.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</si>
  <si>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{340B70EF-F27C-461C-BBEE-E0785B794CAF}</t>
  </si>
  <si>
    <t>https://enviroatlas.epa.gov/arcgis/rest/services/Supplemental/Landcover_AllCommunities/MapServer?f=nmf, https://epa.maps.arcgis.com/home/webmap/viewer.html?&amp;url=https%3A%2F%2Fenviroatlas.epa.gov%2Farcgis%2Frest%2Fservices%2FSupplemental%2FLandcover_AllCommunities%2FMapServer, https://enviroatlas.epa.gov/arcgis/rest/services/Supplemental/Landcover_AllCommunities/MapServer?f=lyr, https://edg.epa.gov/metadata/catalog/search/resource/details.page?uuid=%7B340B70EF-F27C-461C-BBEE-E0785B794CAF%7D, https://enviroatlas.epa.gov/arcgis/rest/services/Supplemental/Landcover_AllCommunities/MapServer/kml/mapImage.kmz, https://www.epa.gov/enviroatlas/enviroatlas-data, https://enviroatlas.epa.gov/arcgis/rest/services/Supplemental/Landcover_AllCommunities/MapServer, https://edg.epa.gov/metadata/rest/document?id=%7B340B70EF-F27C-461C-BBEE-E0785B794CAF%7D</t>
  </si>
  <si>
    <t>Navajo Nation - Mines Not Accessible (20140901)</t>
  </si>
  <si>
    <t>Navajo abandoned uranium mine not scanned for gamma radiation because they were not accessible between 2008-2011.</t>
  </si>
  <si>
    <t>{405BE34F-3277-47A0-A379-71D98D075CBC}</t>
  </si>
  <si>
    <t>https://edg.epa.gov/metadata/catalog/search/resource/details.page?uuid=%7B405BE34F-3277-47A0-A379-71D98D075CBC%7D</t>
  </si>
  <si>
    <t>https://edg.epa.gov/metadata/catalog/search/resource/details.page?uuid=%7B405BE34F-3277-47A0-A379-71D98D075CBC%7D, http://www.epa.gov/region9/superfund/navajo-nation/stakeholder.html, https://edg.epa.gov/metadata/catalog/search/resource/livedata-preview.page?uuid=%7B405BE34F-3277-47A0-A379-71D98D075CBC%7D&amp;url=http%3A%2F%2Fwww.epa.gov%2Fregion9%2Fsuperfund%2Fnavajo-nation%2Fstakeholder.html&amp;info=http%3A%2F%2Fedg-intranet.epa.gov%2Fmetadata%2Frest%2Fdocument%3Ff%3Dhtml%26showRelativeUrl%3Dtrue%26id%3D%257B405BE34F-3277-47A0-A379-71D98D075CBC%257D, https://edg.epa.gov/metadata/rest/document?id=%7B405BE34F-3277-47A0-A379-71D98D075CBC%7D</t>
  </si>
  <si>
    <t>US EPA Region 9 Coal-Fired Power Plants</t>
  </si>
  <si>
    <t>Approximate locations of active coal-fired power plants located in US EPA's Region 9. Emission counts from the 2005 National Emissions Inventory (NEI) are included for several pollutants, as well as contact information and energy production levels, in some cases.</t>
  </si>
  <si>
    <t>climatologymeteorologyatmosphere, environment, health, location, society, air, compliance, contaminant, energy, environment, facilities, hazards, health, human, impact, monitoring, natural resources, permits, regulatory, sites, toxics, arizona, california, hawaii, nevada</t>
  </si>
  <si>
    <t>2011-09-19</t>
  </si>
  <si>
    <t>{80083F7E-F83B-46D9-A6B6-495122E409F3}</t>
  </si>
  <si>
    <t>-122.255905,35.418964,-119.006241,39.614173</t>
  </si>
  <si>
    <t>2011-09-19/2011-09-19</t>
  </si>
  <si>
    <t>https://edg.epa.gov/metadata/catalog/search/resource/details.page?uuid=%7B80083F7E-F83B-46D9-A6B6-495122E409F3%7D</t>
  </si>
  <si>
    <t>http://www.epa.gov/geospatial/, https://edg.epa.gov/metadata/catalog/search/resource/details.page?uuid=%7B80083F7E-F83B-46D9-A6B6-495122E409F3%7D, https://edg.epa.gov/metadata/catalog/search/resource/livedata-preview.page?uuid=%7B80083F7E-F83B-46D9-A6B6-495122E409F3%7D&amp;url=http%3A%2F%2Fwww.epa.gov%2Fgeospatial%2F&amp;info=http%3A%2F%2Fedg-intranet.epa.gov%2Fmetadata%2Frest%2Fdocument%3Ff%3Dhtml%26showRelativeUrl%3Dtrue%26id%3D%257B80083F7E-F83B-46D9-A6B6-495122E409F3%257D, https://edg.epa.gov/metadata/rest/document?id=%7B80083F7E-F83B-46D9-A6B6-495122E409F3%7D</t>
  </si>
  <si>
    <t>ROE Gulf of Mexico Hypoxia Sample Locations</t>
  </si>
  <si>
    <t>This dataset describes dissolved oxygen levels in the Gulf of Mexico. Individual sampling sites are represented by point data. The background polygon shows areas where the dissolved oxygen concentration is less than 2.0 milligrams per liter. The data were collected during the summer of 2014 by the Louisiana Universities Marine Consortium (LUMCON).</t>
  </si>
  <si>
    <t>{1F057D34-77FB-451E-A528-07954C31A2D8}</t>
  </si>
  <si>
    <t>-95.438333,27.742778,-89.076111,29.885</t>
  </si>
  <si>
    <t>http://geodata.epa.gov/arcgis/rest/services/ORD/ROE_GulfofMexicoHypoxia/MapServer</t>
  </si>
  <si>
    <t>https://edg.epa.gov/metadata/catalog/search/resource/details.page?uuid=%7B1F057D34-77FB-451E-A528-07954C31A2D8%7D</t>
  </si>
  <si>
    <t>https://edg.epa.gov/metadata/catalog/search/resource/details.page?uuid=%7B1F057D34-77FB-451E-A528-07954C31A2D8%7D, https://edg.epa.gov/metadata/rest/document?id=%7B1F057D34-77FB-451E-A528-07954C31A2D8%7D, https://edg.epa.gov/metadata/catalog/search/resource/livedata-preview.page?uuid=%7B1F057D34-77FB-451E-A528-07954C31A2D8%7D&amp;url=http%3A%2F%2Fwww.epa.gov%2Froe%2F&amp;info=http%3A%2F%2Fedg-intranet.epa.gov%2Fmetadata%2Frest%2Fdocument%3Ff%3Dhtml%26showRelativeUrl%3Dtrue%26id%3D%257B1F057D34-77FB-451E-A528-07954C31A2D8%257D, http://www.epa.gov/roe/</t>
  </si>
  <si>
    <t>EPA National Emissions Inventory (Region 1, 2011)</t>
  </si>
  <si>
    <t>NEI is a national database of air emissions information including input from numerous State and local air agencies, tribes, and industry.</t>
  </si>
  <si>
    <t>boundaries, ej, governmental units, other, land, epa region 1, connecticut (ct), maine (me), massachusetts (ma), new hampshire (nh), rhode island (ri), vermont (vt), region 1</t>
  </si>
  <si>
    <t>1999-07-12</t>
  </si>
  <si>
    <t>{02A3C20D-7F69-4D89-B2DF-3B6B83D28709}</t>
  </si>
  <si>
    <t>https://www.epa.gov/aboutepa/epa-region-1-new-england</t>
  </si>
  <si>
    <t>https://edg.epa.gov/data/Public/R1/ValleyService.gdb.zip</t>
  </si>
  <si>
    <t>https://edg.epa.gov/metadata/catalog/search/resource/details.page?uuid=%7B02A3C20D-7F69-4D89-B2DF-3B6B83D28709%7D</t>
  </si>
  <si>
    <t>https://edg.epa.gov/metadata/catalog/search/resource/livedata-preview.page?uuid=%7B02A3C20D-7F69-4D89-B2DF-3B6B83D28709%7D&amp;url=https%3A%2F%2Fwww.epa.gov%2Faboutepa%2Fepa-region-1-new-england&amp;info=http%3A%2F%2Fedg-intranet.epa.gov%2Fmetadata%2Frest%2Fdocument%3Ff%3Dhtml%26showRelativeUrl%3Dtrue%26id%3D%257B02A3C20D-7F69-4D89-B2DF-3B6B83D28709%257D, https://edg.epa.gov/metadata/rest/document?id=%7B02A3C20D-7F69-4D89-B2DF-3B6B83D28709%7D, https://www.epa.gov/aboutepa/epa-region-1-new-england, https://edg.epa.gov/metadata/catalog/search/resource/details.page?uuid=%7B02A3C20D-7F69-4D89-B2DF-3B6B83D28709%7D</t>
  </si>
  <si>
    <t>EPA Region 2 AIRS FACILITY SUBSYSTEM (AIRS-AFS) GIS Layer</t>
  </si>
  <si>
    <t>This ArcGIS 10.2 point feature class contains identification, location and status information for EPA Region 2 facilities (NYS, NJ, Puerto Rico and the US Virgin Islands) registered in the Aerometric Information Retrieval System - Air Facility Subsystem. (AIRS/AFS).  The AFS subsystem contains emissions, compliance, and permit data for stationary sources regulated by the U.S. EPA and state and local air pollution agencies. This information is used by states in preparation of State Implementation Plans (SIPs), to track the compliance status of point sources with various regulatory programs, and report emissions estimates for pollutants regulated under the Clean Air Act.
All data for EPA Region 2 Regulated Facility GIS layers are extracted from the Facility Registry System (FRS) of Envirofacts on a monthly basis using R2GIS SQL procedures and Linked Server definitions. The attributes for each media specific R2GIS Regulated Facility layer provides the ID, name, address and environmental interest (permit designation or regulated activity) from the parent media program system and the best available coordinates from the FRS Geospatial Tables except for the Region 2 CERLIS layers were all locational data is from the CERCLIS database only.  There are a small percentage of EPA Regulated Facilities for which no coordinate information has been registered in any of the related EPA or State Program System Databases. These facilities will have attribute table records in the Facility GIS layer but will not appear as points in the display map. For the much larger set of program system records with coordinates there may be a small subset of facilities having multiple records for the same facility in the layer. This can be due to multiple environmental interests registered over time for the same permit (e.g. AIR Major to Minor, RCRA Small Quantity Generator to Large Quantity Generator).  A facility may also have been issued multiple program system IDs under the same EPA Program overtime.  In either of these cases there will be more than one record with the same coordinates in a R2 Regulated Facility GIS layer and will result in stacked points on the GIS display.</t>
  </si>
  <si>
    <t>{720CCCE4-2D73-4C5D-85A5-BDC24398A4F5}</t>
  </si>
  <si>
    <t>https://edg.epa.gov/metadata/catalog/search/resource/details.page?uuid=%7B720CCCE4-2D73-4C5D-85A5-BDC24398A4F5%7D</t>
  </si>
  <si>
    <t>https://edg.epa.gov, https://edg.epa.gov/metadata/catalog/search/resource/details.page?uuid=%7B720CCCE4-2D73-4C5D-85A5-BDC24398A4F5%7D, https://edg.epa.gov/metadata/rest/document?id=%7B720CCCE4-2D73-4C5D-85A5-BDC24398A4F5%7D, https://edg.epa.gov/metadata/catalog/search/resource/livedata-preview.page?uuid=%7B720CCCE4-2D73-4C5D-85A5-BDC24398A4F5%7D&amp;url=https%3A%2F%2Fedg.epa.gov&amp;info=http%3A%2F%2Fedg-intranet.epa.gov%2Fmetadata%2Frest%2Fdocument%3Ff%3Dhtml%26showRelativeUrl%3Dtrue%26id%3D%257B720CCCE4-2D73-4C5D-85A5-BDC24398A4F5%257D</t>
  </si>
  <si>
    <t>No Discharge Zone in EPA Region 2</t>
  </si>
  <si>
    <t>These are No Discharge Area (NDA) Areas (polygons) for New York and New Jersey. The actual NDA areas/polygons were primarily created using narrative description from Federal Register notices and other reports and digitized against basemap data for hydrography and from recent aerial photography.</t>
  </si>
  <si>
    <t>environment, environment, estuary, marine, water, new jersey, new york, epar2gis, hydrologyepar2gis, newjerseyepar2gis, newyorkcityepar2gis, newyorkstateepar2gis, nycepar2gis, nynjepar2gis, publicepar2gis, waterqualityepar2gis</t>
  </si>
  <si>
    <t>{A0C6E77D-DC57-4E73-8578-93308CBBF4AB}</t>
  </si>
  <si>
    <t>-74.515203,39.507061,-71.856173,45.016599</t>
  </si>
  <si>
    <t>2009-11-23/2014-07-02</t>
  </si>
  <si>
    <t>https://edg.epa.gov/metadata/catalog/search/resource/details.page?uuid=%7BA0C6E77D-DC57-4E73-8578-93308CBBF4AB%7D</t>
  </si>
  <si>
    <t>https://edg.epa.gov/metadata/rest/document?id=%7BA0C6E77D-DC57-4E73-8578-93308CBBF4AB%7D, https://edg.epa.gov/metadata/catalog/search/resource/details.page?uuid=%7BA0C6E77D-DC57-4E73-8578-93308CBBF4AB%7D</t>
  </si>
  <si>
    <t>EPA Region 2 and US Coast Guard Jurisdictional Boundaries for Emergency Response for New York and New Jersey [ER.COTPZONE_2007]</t>
  </si>
  <si>
    <t>These boundaries reflect the July 26, 2006 Regional Response Team (RRT) Co-Chairs' Amednment to the Region Oil and Hazardous Substances Pollution Contingency Plan: Demarcation of the Inland and Coastal Zones/Transfer of On-Scene Coordinator Responsiblility. Signed by CAPT M. H. Landry of the USCG First District and Eric Mosher of the US EPA - Region 2.</t>
  </si>
  <si>
    <t>emergency response, epa, new york, new jersey, uscg, united states coast guard, emergencyresponseepar2gis, adminbndepar2gis, epar2gis, new york, new jersey, new jersey, new york, ny, nj, environment, cleanup, disaster, environment, remediation, spills, water</t>
  </si>
  <si>
    <t>2007-09-01</t>
  </si>
  <si>
    <t>US EPA - Region 2</t>
  </si>
  <si>
    <t>U.S. EPA, Region 2, Mark Gallo</t>
  </si>
  <si>
    <t>gallo.mark@epa.gov</t>
  </si>
  <si>
    <t>{FDC788BA-F2E6-46BC-8028-767E4A304050}</t>
  </si>
  <si>
    <t>No Access Constraints</t>
  </si>
  <si>
    <t>-80.020296,38.773808,-71.8489,45.037671</t>
  </si>
  <si>
    <t>https://edg.epa.gov/metadata/catalog/search/resource/details.page?uuid=%7BFDC788BA-F2E6-46BC-8028-767E4A304050%7D</t>
  </si>
  <si>
    <t>https://edg.epa.gov/metadata/catalog/search/resource/details.page?uuid=%7BFDC788BA-F2E6-46BC-8028-767E4A304050%7D, https://edg.epa.gov/metadata/rest/document?id=%7BFDC788BA-F2E6-46BC-8028-767E4A304050%7D</t>
  </si>
  <si>
    <t>Potential Environmental Justice (EJ) areas in Region 2 based on 2000 Census [EPA.EJAREAS_2000]</t>
  </si>
  <si>
    <t>Potential Environmental Justice (EJ) areas in Region 2 . This dataset was derived from 2000 census data and based on the criteria setforth in the Region 2 Interim Environmental Justice Policy.  The two criteria for Region 2's EJ demographic analysis are percent poverty and percent minority.  The percent minority and percent poverty numbers for each blockgroup are compared to the benchmark value for the state.  Census blockgroups with percent poverty or percent minority  higher than the state threshold are considered potential EJ areas.  The cutoffs for each state were derived by using the statistical method - cluster analysis.
Cluster analysis was chosen as the most objective way of evaluating the demographic data and determining cutoff values for minority and low income. With cluster analysis, data are divided into two distinct groups (e.g., minority and non-minority, and low income and non-low income). Cluster analysis examines natural breaks of the data. Separate analyses were conducted for minority and low income, respectively, for each State.  All census block groups within a State were ranked in descending order according to the demographic factor under evaluation.  This resulted in a ranking for percent minority by block group and a separate ranking for percent low income by block group.  An iterative process was employed where the data were (1) split into two groups; (2) the means for each of the two groups were calculated; (3) the difference between the means for each group was determined; and (4) Steps 1- 3 were repeated until the greatest difference between the means was found.  This method results in dividing the data into two groups that are as different as possible.
All of the statistical methods evaluated indicated that minority populations in urban areas were skewing the results for the states of New York and New Jersey.  Specifically, state-wide benchmarks were similar to those derived from using only urban areas, while the results for only rural areas were considerably lowered.  Consequently,  minority data was evaluated separately for urban and rural areas within these states.  These separate analyses yield one statistical reference for the urban and one for rural for percent minority for New York and New Jersey.  Due to the special situation in Puerto Rico and Virgin Island, only percent below poverty is applied for evaluation of potential EJ community. 
Cutoffs for % minority  
New York Urban  51.51 
New York Rural  34.73 
New Jersey Urban 48.52
New Jersey Rural   29.39 
Cutoffs for % below poverty 
New York 23.59 
New Jersey 18.58 
Puerto Rico 45.2 
Virgin Island 41.2</t>
  </si>
  <si>
    <t>region 2, ej, percent minority, percent poverty, environmental justice, environment, ejepar2gis, environmentaljusticeepar2gis, demographicsepar2gis, epar2gis, environment, environment, new jersey, new york, puerto rico, u.s. virgin islands, ny, nj, pr, us vi, region 2, 2000</t>
  </si>
  <si>
    <t>{93C82712-A532-460E-8C49-C061FC0BCBAD}</t>
  </si>
  <si>
    <t>For EPA internal use only.</t>
  </si>
  <si>
    <t>-79.657367,17.672209,-62.29358,45.028448</t>
  </si>
  <si>
    <t>https://edg.epa.gov/metadata/catalog/search/resource/details.page?uuid=%7B93C82712-A532-460E-8C49-C061FC0BCBAD%7D</t>
  </si>
  <si>
    <t>https://edg.epa.gov/metadata/catalog/search/resource/details.page?uuid=%7B93C82712-A532-460E-8C49-C061FC0BCBAD%7D, https://edg.epa.gov/metadata/rest/document?id=%7B93C82712-A532-460E-8C49-C061FC0BCBAD%7D</t>
  </si>
  <si>
    <t>EPA Region 1 - Valley Depth in Meters</t>
  </si>
  <si>
    <t>Raster of the Depth in meters of EPA-delimited Valleys in Region 1.
Valleys (areas that are lower than their neighbors) were extracted from a Digital Elevation Model (USGS, 30m) by finding the local average elevation, subtracting the actual elevation from the average, and selecting areas where the actual elevation was below the average. The landscape was sampled at seven scales (circles of 1, 2, 4, 7, 11, 16, and 22 km radius) to take into account the diversity of valley shapes and sizes. Areas selected in at least four scales were designated as valleys.</t>
  </si>
  <si>
    <t>{611D83F4-FCCA-4472-95ED-0A1872A96C71}</t>
  </si>
  <si>
    <t>2016-05-26/2016-05-26</t>
  </si>
  <si>
    <t>https://edg.epa.gov/metadata/catalog/search/resource/details.page?uuid=%7B611D83F4-FCCA-4472-95ED-0A1872A96C71%7D</t>
  </si>
  <si>
    <t>https://www.epa.gov/aboutepa/epa-region-1-new-england, https://edg.epa.gov/metadata/rest/document?id=%7B611D83F4-FCCA-4472-95ED-0A1872A96C71%7D, https://edg.epa.gov/, https://edg.epa.gov/metadata/catalog/search/resource/details.page?uuid=%7B611D83F4-FCCA-4472-95ED-0A1872A96C71%7D, https://edg.epa.gov/metadata/catalog/search/resource/livedata-preview.page?uuid=%7B611D83F4-FCCA-4472-95ED-0A1872A96C71%7D&amp;url=https%3A%2F%2Fedg.epa.gov%2F&amp;info=http%3A%2F%2Fedg-intranet.epa.gov%2Fmetadata%2Frest%2Fdocument%3Ff%3Dhtml%26showRelativeUrl%3Dtrue%26id%3D%257B611D83F4-FCCA-4472-95ED-0A1872A96C71%257D</t>
  </si>
  <si>
    <t>Region 9 NPDES 2011 Facilities</t>
  </si>
  <si>
    <t>Point geospatial dataset representing locations of NPDES Facilities. NPDES (National Pollution Discharge Elimination System)  is an EPA permit program that regulates direct discharges from facilities that discharge treated waste water into waters of the US.   Facilities are issued NPDES permits regulating their discharge  as required by the Clean Water Act.   A facility may have one or more outfalls (dischargers). The location represents the facility or operating plant.</t>
  </si>
  <si>
    <t>{4E5FE47D-D6E3-409C-9C5B-C19513F2C754}</t>
  </si>
  <si>
    <t>https://edg.epa.gov/data/Public/R9/R9_Stakeholder_Outreach/NPDES_Facilities.gdb.zip</t>
  </si>
  <si>
    <t>https://edg.epa.gov/metadata/catalog/search/resource/details.page?uuid=%7B4E5FE47D-D6E3-409C-9C5B-C19513F2C754%7D</t>
  </si>
  <si>
    <t>https://edg.epa.gov/clipship/, https://edg.epa.gov/metadata/rest/document?id=%7B4E5FE47D-D6E3-409C-9C5B-C19513F2C754%7D, https://edg.epa.gov/metadata/catalog/search/resource/details.page?uuid=%7B4E5FE47D-D6E3-409C-9C5B-C19513F2C754%7D, https://edg.epa.gov/metadata/catalog/search/resource/livedata-preview.page?uuid=%7B4E5FE47D-D6E3-409C-9C5B-C19513F2C754%7D&amp;url=https%3A%2F%2Fedg.epa.gov%2Fclipship%2F&amp;info=http%3A%2F%2Fedg-intranet.epa.gov%2Fmetadata%2Frest%2Fdocument%3Ff%3Dhtml%26showRelativeUrl%3Dtrue%26id%3D%257B4E5FE47D-D6E3-409C-9C5B-C19513F2C754%257D</t>
  </si>
  <si>
    <t>CA Counties and San Francisco Bay Area Watershed boundaries</t>
  </si>
  <si>
    <t>These data layers represent CA counties and the Bay Area Watersheds. These data layers aid in identifying counties and watersheds where the grant projects occur.</t>
  </si>
  <si>
    <t>boundaries, water, california</t>
  </si>
  <si>
    <t>{44EBCE70-3F72-460A-9756-915F6B24EE14}</t>
  </si>
  <si>
    <t>-122.54459,37.17566,-121.68556,38.51333</t>
  </si>
  <si>
    <t>2016-03-31/2016-03-31</t>
  </si>
  <si>
    <t>https://www.epa.gov/sfbay-delta</t>
  </si>
  <si>
    <t>https://edg.epa.gov/metadata/catalog/search/resource/details.page?uuid=%7B44EBCE70-3F72-460A-9756-915F6B24EE14%7D</t>
  </si>
  <si>
    <t>https://edg.epa.gov/metadata/rest/document?id=%7B44EBCE70-3F72-460A-9756-915F6B24EE14%7D, https://edg.epa.gov/metadata/catalog/search/resource/details.page?uuid=%7B44EBCE70-3F72-460A-9756-915F6B24EE14%7D, https://edg.epa.gov/metadata/catalog/search/resource/livedata-preview.page?uuid=%7B44EBCE70-3F72-460A-9756-915F6B24EE14%7D&amp;url=https%3A%2F%2Fwww.epa.gov%2Fsfbay-delta&amp;info=http%3A%2F%2Fedg-intranet.epa.gov%2Fmetadata%2Frest%2Fdocument%3Ff%3Dhtml%26showRelativeUrl%3Dtrue%26id%3D%257B44EBCE70-3F72-460A-9756-915F6B24EE14%257D, https://www.epa.gov/sfbay-delta</t>
  </si>
  <si>
    <t>R2 ESA Grant Condition Boundaries
[EPA.R2_ESA_Grant_Condition_bnd]</t>
  </si>
  <si>
    <t>In the early to mid 1980s, the Environmental Protection Agency, Region 2, funded a number of sewage treatment infrastructure projects.  In order to comply with Executive Order 11988, "Floodplain Management," and Executive Order 11900, "Protection of Wetlands," it was determined that EPA would have to ensure that these Federally-funded projects would not lead to degradation or loss of  "Environmentally Sensitive Areas" (ESAs) (generally wetlands and/or floodplains) due to increased development pressures brought about by the provision of  sewage treatment facilities.  In order to fund these projects, EPA had to prepare Environmental Assessments (EAs), and make a finding based on the EA that the individual project in question would not have a significant impact on the environment.  For projects where it was believed that provision of the Federally-funded sewage treatment infrastructure could lead to impacts to ESAs, a grant condition was utilized, requiring that the connection of any new construction located on a parcel in which ESAs were present that was located within the service area of the Federally-funded infrastructure project receive written approval by the Regional Administrator of Region 2 before being allowed to connect to the Federally-funded sewage treatment infrastructure in question. It is the responsibility of the grant recipient to request these waivers on behalf of  project sponsors. This data layer contains the boundaries of areas covered by  Environmentally Sensitive Area Grant Conditions as noted in the Environmental Assessments prepared for each project.. While it is possible that the current extent of these areas may have expanded, this layer serves as a general guideline to areas covered by the ESA grant condition. For more information the ESA grant condition, please refer to the following website: http://www.epa.gov/region02/water/sewer.html</t>
  </si>
  <si>
    <t>2009-03-31</t>
  </si>
  <si>
    <t>ferreira.steve@epa.gov</t>
  </si>
  <si>
    <t>{057CB74C-50BE-4F3B-A4C0-E20FC8F67638}</t>
  </si>
  <si>
    <t>-79.511969,38.796278,-72.01551,45.028363</t>
  </si>
  <si>
    <t>2009-03-31/2009-03-31</t>
  </si>
  <si>
    <t>https://edg.epa.gov/metadata/catalog/search/resource/details.page?uuid=%7B057CB74C-50BE-4F3B-A4C0-E20FC8F67638%7D</t>
  </si>
  <si>
    <t>https://edg.epa.gov/metadata/catalog/search/resource/details.page?uuid=%7B057CB74C-50BE-4F3B-A4C0-E20FC8F67638%7D, https://edg.epa.gov/metadata/rest/document?id=%7B057CB74C-50BE-4F3B-A4C0-E20FC8F67638%7D</t>
  </si>
  <si>
    <t>EPA Region 1 - Vermont E-911 Residences</t>
  </si>
  <si>
    <t>Residence locations from the Enhanced 911 data development project.</t>
  </si>
  <si>
    <t>2016-05-18</t>
  </si>
  <si>
    <t>{63A720B1-BB0B-4D0F-8A74-3661848AC23C}</t>
  </si>
  <si>
    <t>2016-05-18/2016-05-18</t>
  </si>
  <si>
    <t>http://maps.vcgi.org/gisdata/vcgi/packaged_zips/EmergencyE911_ESITE.zip</t>
  </si>
  <si>
    <t>https://edg.epa.gov/metadata/catalog/search/resource/details.page?uuid=%7B63A720B1-BB0B-4D0F-8A74-3661848AC23C%7D</t>
  </si>
  <si>
    <t>http://maps.vcgi.org/gisdata/vcgi/packaged_zips/EmergencyE911_ESITE.zip, https://edg.epa.gov/metadata/rest/document?id=%7B63A720B1-BB0B-4D0F-8A74-3661848AC23C%7D, https://www.epa.gov/aboutepa/epa-region-1-new-england, https://edg.epa.gov/metadata/catalog/search/resource/details.page?uuid=%7B63A720B1-BB0B-4D0F-8A74-3661848AC23C%7D</t>
  </si>
  <si>
    <t>Puerto Rico and Virgin Island Boundary</t>
  </si>
  <si>
    <t>This is a basemap layer to set the extent of the map to Puerto Rico and Virgin Island.  This layer is created by selecting the NY and NJ state from the NAVTEQ states polygon layer and exported as a new layer.</t>
  </si>
  <si>
    <t>puerto rico, virgin islands</t>
  </si>
  <si>
    <t>{8516F83F-73D7-44DC-8B2A-2CAE1DA5DB14}</t>
  </si>
  <si>
    <t>-67.966388,17.654722,-64.523169,18.550418</t>
  </si>
  <si>
    <t>https://edg.epa.gov/metadata/catalog/search/resource/details.page?uuid=%7B8516F83F-73D7-44DC-8B2A-2CAE1DA5DB14%7D</t>
  </si>
  <si>
    <t>https://edg.epa.gov/metadata/catalog/search/resource/details.page?uuid=%7B8516F83F-73D7-44DC-8B2A-2CAE1DA5DB14%7D, https://edg.epa.gov, https://edg.epa.gov/metadata/catalog/search/resource/livedata-preview.page?uuid=%7B8516F83F-73D7-44DC-8B2A-2CAE1DA5DB14%7D&amp;url=https%3A%2F%2Fedg.epa.gov&amp;info=http%3A%2F%2Fedg-intranet.epa.gov%2Fmetadata%2Frest%2Fdocument%3Ff%3Dhtml%26showRelativeUrl%3Dtrue%26id%3D%257B8516F83F-73D7-44DC-8B2A-2CAE1DA5DB14%257D, https://edg.epa.gov/metadata/rest/document?id=%7B8516F83F-73D7-44DC-8B2A-2CAE1DA5DB14%7D</t>
  </si>
  <si>
    <t>Region 9 Wellheads (SDWIS)</t>
  </si>
  <si>
    <t>{C0EF1600-3505-4CBD-8E2C-7F070D952583}</t>
  </si>
  <si>
    <t>https://edg.epa.gov/metadata/catalog/search/resource/details.page?uuid=%7BC0EF1600-3505-4CBD-8E2C-7F070D952583%7D</t>
  </si>
  <si>
    <t>http://edg.epa.gov, https://edg.epa.gov/metadata/catalog/search/resource/livedata-preview.page?uuid=%7BC0EF1600-3505-4CBD-8E2C-7F070D952583%7D&amp;url=http%3A%2F%2Fedg.epa.gov&amp;info=http%3A%2F%2Fedg-intranet.epa.gov%2Fmetadata%2Frest%2Fdocument%3Ff%3Dhtml%26showRelativeUrl%3Dtrue%26id%3D%257BC0EF1600-3505-4CBD-8E2C-7F070D952583%257D, https://edg.epa.gov/metadata/catalog/search/resource/details.page?uuid=%7BC0EF1600-3505-4CBD-8E2C-7F070D952583%7D, https://edg.epa.gov/metadata/rest/document?id=%7BC0EF1600-3505-4CBD-8E2C-7F070D952583%7D</t>
  </si>
  <si>
    <t>environment, cleanup, contaminant, environment, ground water, health, indicator, remediation, sites, american samoa, arizona, california, guam, hawaii, nevada, northern marianas</t>
  </si>
  <si>
    <t>{E4CC20C0-CE55-4DD8-AD24-363397B26FE6}</t>
  </si>
  <si>
    <t>https://edg.epa.gov/metadata/catalog/search/resource/details.page?uuid=%7BE4CC20C0-CE55-4DD8-AD24-363397B26FE6%7D</t>
  </si>
  <si>
    <t>https://edg.epa.gov/clipship/, https://edg.epa.gov/metadata/rest/document?id=%7BE4CC20C0-CE55-4DD8-AD24-363397B26FE6%7D, https://edg.epa.gov/metadata/catalog/search/resource/details.page?uuid=%7BE4CC20C0-CE55-4DD8-AD24-363397B26FE6%7D, https://edg.epa.gov/metadata/catalog/search/resource/livedata-preview.page?uuid=%7BE4CC20C0-CE55-4DD8-AD24-363397B26FE6%7D&amp;url=https%3A%2F%2Fedg.epa.gov%2Fclipship%2F&amp;info=http%3A%2F%2Fedg-intranet.epa.gov%2Fmetadata%2Frest%2Fdocument%3Ff%3Dhtml%26showRelativeUrl%3Dtrue%26id%3D%257BE4CC20C0-CE55-4DD8-AD24-363397B26FE6%257D</t>
  </si>
  <si>
    <t>EPA Region 1 - New England Towns, with Population</t>
  </si>
  <si>
    <t>The New England Town Boundary coverage is a compilation of coverages received from the six New England State GIS Offices.  The EPA New England GIS Center appended the coverages together into a single file and generated attrributes to link to the Facility Identification Online system.</t>
  </si>
  <si>
    <t>{6D7C9572-F1C7-4336-8B76-3A2F8BBBFED7}</t>
  </si>
  <si>
    <t>1999-07-12/1999-07-12</t>
  </si>
  <si>
    <t>https://edg.epa.gov/metadata/catalog/search/resource/details.page?uuid=%7B6D7C9572-F1C7-4336-8B76-3A2F8BBBFED7%7D</t>
  </si>
  <si>
    <t>https://edg.epa.gov/metadata/catalog/search/resource/details.page?uuid=%7B6D7C9572-F1C7-4336-8B76-3A2F8BBBFED7%7D, https://www.epa.gov/aboutepa/epa-region-1-new-england, https://edg.epa.gov/metadata/rest/document?id=%7B6D7C9572-F1C7-4336-8B76-3A2F8BBBFED7%7D, https://edg.epa.gov/metadata/catalog/search/resource/livedata-preview.page?uuid=%7B6D7C9572-F1C7-4336-8B76-3A2F8BBBFED7%7D&amp;url=https%3A%2F%2Fwww.epa.gov%2Faboutepa%2Fepa-region-1-new-england&amp;info=http%3A%2F%2Fedg-intranet.epa.gov%2Fmetadata%2Frest%2Fdocument%3Ff%3Dhtml%26showRelativeUrl%3Dtrue%26id%3D%257B6D7C9572-F1C7-4336-8B76-3A2F8BBBFED7%257D</t>
  </si>
  <si>
    <t>S/V Family Affairs Obs</t>
  </si>
  <si>
    <t>{504EEA0D-2AD1-4A04-9116-60F3B1632454}</t>
  </si>
  <si>
    <t>https://edg.epa.gov/metadata/catalog/search/resource/details.page?uuid=%7B504EEA0D-2AD1-4A04-9116-60F3B1632454%7D</t>
  </si>
  <si>
    <t>http://www.epa.gov/geospatial/, https://edg.epa.gov/metadata/rest/document?id=%7B504EEA0D-2AD1-4A04-9116-60F3B1632454%7D, https://edg.epa.gov/metadata/catalog/search/resource/livedata-preview.page?uuid=%7B504EEA0D-2AD1-4A04-9116-60F3B1632454%7D&amp;url=http%3A%2F%2Fwww.epa.gov%2Fgeospatial%2F&amp;info=http%3A%2F%2Fedg-intranet.epa.gov%2Fmetadata%2Frest%2Fdocument%3Ff%3Dhtml%26showRelativeUrl%3Dtrue%26id%3D%257B504EEA0D-2AD1-4A04-9116-60F3B1632454%257D, https://edg.epa.gov/metadata/catalog/search/resource/details.page?uuid=%7B504EEA0D-2AD1-4A04-9116-60F3B1632454%7D</t>
  </si>
  <si>
    <t>US EPA Nonattainment Areas and Designations-Lead (2008 NAAQS)</t>
  </si>
  <si>
    <t>This web service contains the following layers: Lead NAA 2008 NAAQS and Lead NAA Centroids 2008 NAAQS. Full FGDC metadata records for each layer may be found by clicking the layer name at the web service endpoint (https://gispub.epa.gov/arcgis/rest/services/OAR_OAQPS/NAA2008Lead/MapServer) and viewing the layer description. 
These layers identify areas in the U.S. where air pollution levels have not met the National Ambient Air Quality Standards (NAAQS) for criteria air pollutants and have been designated "nonattainment?? areas (NAA)". The data are updated weekly from an OAQPS internal database. However, that does not necessarily mean the data have changed. 
The EPA Office of Air Quality Planning and Standards (OAQPS) has set National Ambient Air Quality Standards for six principal pollutants, which are called "criteria" pollutants. Under provisions of the Clean Air Act, which is intended to improve the quality of the air we breathe, EPA is required to set National Ambient Air Quality Standards for six common air pollutants. These commonly found air pollutants (also known as "criteria pollutants") are found all over the United States. They are particle pollution (often referred to as particulate matter), ground-level ozone, carbon monoxide, sulfur oxides, nitrogen oxides, and lead. For each criteria pollutant, there are specific procedures used for measuring ambient concentrations and for calculating long-term (quarterly or annual) and/or short-term (24-hour) exposure levels. The methods and allowable concentrations vary from one pollutant to another, and within NAAQS revisions for each pollutant. These pollutants can harm your health and the environment, and cause property damage. Of the six pollutants, particle pollution and ground-level ozone are the most widespread health threats. EPA calls these pollutants "criteria" air pollutants because it regulates them by developing human health-based and/or environmentally-based criteria (science-based guidelines) for setting permissible levels. The set of limits based on human health is called primary standards. Another set of limits intended to prevent environmental and property damage is called secondary standards. 
A geographic area that meets or does better than the primary standard is called an attainment area; areas that don't meet the primary standard are called nonattainment areas. In some cases, a designated nonattainment area can include portions of 2, 3, or 4 states rather than falling entirely within a single state. Multi-state areas have had different state portions handled through up to 3 separate EPA regional offices. The actions of EPA and the state governments for separate portions of such areas are not always simultaneous. While some areas have had coordinated action from all related states on the same day, other areas (so-called "split areas") have had delays of several months, ranging up to more than 2 years, between different states. EPA must designate areas as meeting (attainment) or not meeting (nonattainment) the standard. 
A designation is the term EPA uses to describe the air quality in a given area for any of the six common air pollutants (criteria pollutants). After EPA establishes or revises a primary and/or secondary National Ambient Air Quality Standard (NAAQS), the Clean Air Act requires EPA to designate areas as "attainment" (meeting), "nonattainment" (not meeting), or "unclassifiable" (insufficient data) after monitoring data is collected by state, local and tribal governments. Once nonattainment designations take effect, the state and local governments have three years to develop implementation plans outlining how areas will attain and maintain the standards by reducing air pollutant emissions. 
For further information please refer to: https://www3.epa.gov/airquality/greenbook/index.html. Questions concerning the status of nonattainment areas, their classification and EPA policy should be directed to the appropriate Regional Offices (https://www.epa.gov/approved-sips/regional-sip-coordinators). EPA Headquarters should be contacted only when the Regional Office is unable to answer a question.</t>
  </si>
  <si>
    <t>{BCE9E778-C0CD-4468-8234-F90ACEF43C24}</t>
  </si>
  <si>
    <t>https://gispub.epa.gov/arcgis/rest/services/OAR_OAQPS/NAA2008Lead/MapServer</t>
  </si>
  <si>
    <t>http://arcg.is/1Mwu2CI</t>
  </si>
  <si>
    <t>https://www3.epa.gov/airquality/greenbook/index.html, https://edg.epa.gov/metadata/catalog/search/resource/details.page?uuid=%7BBCE9E778-C0CD-4468-8234-F90ACEF43C24%7D, https://gispub.epa.gov/arcgis/rest/services/OAR_OAQPS/NAA2008Lead/MapServer, https://epa.maps.arcgis.com/home/webmap/viewer.html?&amp;url=https%3A%2F%2Fgispub.epa.gov%2Farcgis%2Frest%2Fservices%2FOAR_OAQPS%2FNAA2008Lead%2FMapServer, https://gispub.epa.gov/arcgis/rest/services/OAR_OAQPS/NAA2008Lead/MapServer/kml/mapImage.kmz, https://gispub.epa.gov/arcgis/rest/services/OAR_OAQPS/NAA2008Lead/MapServer?f=nmf, https://edg.epa.gov/metadata/rest/document?id=%7BBCE9E778-C0CD-4468-8234-F90ACEF43C24%7D, https://gispub.epa.gov/arcgis/rest/services/OAR_OAQPS/NAA2008Lead/MapServer?f=lyr</t>
  </si>
  <si>
    <t>Region 9 NPDES Facilities - Waste Water Treatment Plants</t>
  </si>
  <si>
    <t>facilities, dischargers, wwtp, sewage treatment plants, environment, compliance, american samoa, arizona, california, guam, hawaii, nevada, northern marianas</t>
  </si>
  <si>
    <t>{82BFD457-6B23-402A-8254-E6834805F9D7}</t>
  </si>
  <si>
    <t>https://edg.epa.gov/metadata/catalog/search/resource/details.page?uuid=%7B82BFD457-6B23-402A-8254-E6834805F9D7%7D</t>
  </si>
  <si>
    <t>https://edg.epa.gov/metadata/catalog/search/resource/livedata-preview.page?uuid=%7B82BFD457-6B23-402A-8254-E6834805F9D7%7D&amp;url=https%3A%2F%2Fedg.epa.gov%2Fclipship%2F&amp;info=http%3A%2F%2Fedg-intranet.epa.gov%2Fmetadata%2Frest%2Fdocument%3Ff%3Dhtml%26showRelativeUrl%3Dtrue%26id%3D%257B82BFD457-6B23-402A-8254-E6834805F9D7%257D, https://edg.epa.gov/clipship/, https://edg.epa.gov/metadata/rest/document?id=%7B82BFD457-6B23-402A-8254-E6834805F9D7%7D, https://edg.epa.gov/metadata/catalog/search/resource/details.page?uuid=%7B82BFD457-6B23-402A-8254-E6834805F9D7%7D</t>
  </si>
  <si>
    <t>US EPA Region 9 1-Hour Ozone NAAQS Designations</t>
  </si>
  <si>
    <t>Esri polygon shapefile of 1-hour ozone designated areas in US EPA Region 9. Nonattainment areas are geographic areas which have not met National Ambient Air Quality Standards (NAAQS) for 1-hour ozone air pollution.  These standards are part of the Clean Air Act.  See Code of Federal Regulations, Section 40 Part 81, for detailed information about Ambient Air Quality Standards. More detailed information about NAAQS can be found on the following web page: http://www.epa.gov/air/criteria.html.</t>
  </si>
  <si>
    <t>ozone nonattainment, air quality, arizona, california, hawaii, nevada, none, environment, geoscientificinformation, health, air, health, monitoring, regulatory</t>
  </si>
  <si>
    <t>2013-10-23</t>
  </si>
  <si>
    <t>{AFFE199D-8F20-465C-9C36-9B2AC61D4DC6}</t>
  </si>
  <si>
    <t>-123.107878,32.534159,-111.580614,41.997642</t>
  </si>
  <si>
    <t>2013-09-26/2013-09-26</t>
  </si>
  <si>
    <t>https://gispub.epa.gov/arcgis/rest/services/Region9/ADMA_2015_Designated_Areas/MapServer/3</t>
  </si>
  <si>
    <t>https://edg.epa.gov/metadata/catalog/search/resource/details.page?uuid=%7BAFFE199D-8F20-465C-9C36-9B2AC61D4DC6%7D</t>
  </si>
  <si>
    <t>https://www3.epa.gov/region09/air/maps/index.html, https://epa.maps.arcgis.com/home/webmap/viewer.html?&amp;url=https%3A%2F%2Fgispub.epa.gov%2Farcgis%2Frest%2Fservices%2FRegion9%2FADMA_2015_Designated_Areas%2FMapServer%2F3, https://edg.epa.gov/metadata/rest/document?id=%7BAFFE199D-8F20-465C-9C36-9B2AC61D4DC6%7D, https://gispub.epa.gov/arcgis/rest/services/Region9/ADMA_2015_Designated_Areas/MapServer/kml/mapImage.kmz, https://edg.epa.gov/metadata/catalog/search/resource/details.page?uuid=%7BAFFE199D-8F20-465C-9C36-9B2AC61D4DC6%7D, https://gispub.epa.gov/arcgis/rest/services/Region9/ADMA_2015_Designated_Areas/MapServer?f=lyr, https://gispub.epa.gov/arcgis/rest/services/Region9/ADMA_2015_Designated_Areas/MapServer/3, https://gispub.epa.gov/arcgis/rest/services/Region9/ADMA_2015_Designated_Areas/MapServer?f=nmf</t>
  </si>
  <si>
    <t>8 Hour Ozone Design Value for 1998-2000</t>
  </si>
  <si>
    <t>The Ozone design value is based on the average of the annual 4th highest daily 8-hour maximum over a 3-year period (1998-2000) in this case.  This is a human health based metric.  Ozone causes respiratory illness in humans.  More information about these resources, including the variables used in this study, may be found here: https://edg.epa.gov/data/Public/ORD/NERL/ReVA/ReVA_Data.zip.</t>
  </si>
  <si>
    <t>environment, 007, agriculture, biology, conservation, ecology, ecosystem, energy, environment, estuary, ground water, health, human, land, management, modeling, monitoring, natural resources, quality, ozone, design value, delaware, maryland, pennsylvania, united states, virginia, washington dc, west virginia</t>
  </si>
  <si>
    <t>{89E7BF36-BA1B-40BF-A238-A9DF5CDD82A3}</t>
  </si>
  <si>
    <t>http://www.epa.gov/ttn/airs/airsaqs/archived%20data/downloadaqsdata.htm</t>
  </si>
  <si>
    <t>https://edg.epa.gov/metadata/catalog/search/resource/details.page?uuid=%7B89E7BF36-BA1B-40BF-A238-A9DF5CDD82A3%7D</t>
  </si>
  <si>
    <t>https://edg.epa.gov/metadata/catalog/search/resource/livedata-preview.page?uuid=%7B89E7BF36-BA1B-40BF-A238-A9DF5CDD82A3%7D&amp;url=http%3A%2F%2Fwww.epa.gov%2Fttn%2Fairs%2Fairsaqs%2Farchived%2520data%2Fdownloadaqsdata.htm&amp;info=http%3A%2F%2Fedg-intranet.epa.gov%2Fmetadata%2Frest%2Fdocument%3Ff%3Dhtml%26showRelativeUrl%3Dtrue%26id%3D%257B89E7BF36-BA1B-40BF-A238-A9DF5CDD82A3%257D, https://edg.epa.gov/metadata/catalog/search/resource/details.page?uuid=%7B89E7BF36-BA1B-40BF-A238-A9DF5CDD82A3%7D, http://www.epa.gov/ttn/airs/airsaqs/archived%20data/downloadaqsdata.htm, https://edg.epa.gov/metadata/rest/document?id=%7B89E7BF36-BA1B-40BF-A238-A9DF5CDD82A3%7D</t>
  </si>
  <si>
    <t>Nonpoint Source Pollution Control Projects Grants (Section 319) - 2008 active projects</t>
  </si>
  <si>
    <t>The California Nonpoint Source (NPS) Program allocates about $4.5 million of CWA Section 319 funding from the U.S. Environmental Protection Agency annually to support implementation and planning projects addressing water quality problems in surface and ground water resulting from NPS pollution. These projects seek to restore impacted beneficial uses and aquatic ecosystems, and have been selected in a highly competitive process.</t>
  </si>
  <si>
    <t>environment, inlandwaters, society, cleanup, compliance, conservation, contaminant, ecology, ecosystem, environment, impact, management, natural resources, surface water, water, california</t>
  </si>
  <si>
    <t>2012-05-03</t>
  </si>
  <si>
    <t>{80FA00D3-B855-4FC7-A1BB-1F871284CE80}</t>
  </si>
  <si>
    <t>-122.919,36.8758,-120.4444,39.258</t>
  </si>
  <si>
    <t>2012-05-03/2012-05-03</t>
  </si>
  <si>
    <t>http://www.epa.gov/region9/water/nonpoint/cal/</t>
  </si>
  <si>
    <t>https://edg.epa.gov/metadata/catalog/search/resource/details.page?uuid=%7B80FA00D3-B855-4FC7-A1BB-1F871284CE80%7D</t>
  </si>
  <si>
    <t>http://www.epa.gov/geospatial/, https://edg.epa.gov/metadata/catalog/search/resource/details.page?uuid=%7B80FA00D3-B855-4FC7-A1BB-1F871284CE80%7D, https://edg.epa.gov/metadata/catalog/search/resource/livedata-preview.page?uuid=%7B80FA00D3-B855-4FC7-A1BB-1F871284CE80%7D&amp;url=http%3A%2F%2Fwww.epa.gov%2Fgeospatial%2F&amp;info=http%3A%2F%2Fedg-intranet.epa.gov%2Fmetadata%2Frest%2Fdocument%3Ff%3Dhtml%26showRelativeUrl%3Dtrue%26id%3D%257B80FA00D3-B855-4FC7-A1BB-1F871284CE80%257D, https://edg.epa.gov/metadata/rest/document?id=%7B80FA00D3-B855-4FC7-A1BB-1F871284CE80%7D</t>
  </si>
  <si>
    <t>Amount of Forest Edge at a 65 Hectare Scale</t>
  </si>
  <si>
    <t>biota, 002, agriculture, biology, conservation, ecology, ecosystem, energy, environment, estuary, ground water, health, human, land, management, modeling, monitoring, natural resources, quality, water, forest, fragmentation, edge, land cover, land use, delaware, maryland, pennsylvania, united states, virginia, washington dc, west virginia</t>
  </si>
  <si>
    <t>{8A95D30F-08E1-4C2C-A366-2FD4F6B2A140}</t>
  </si>
  <si>
    <t>https://edg.epa.gov/metadata/catalog/search/resource/details.page?uuid=%7B8A95D30F-08E1-4C2C-A366-2FD4F6B2A140%7D</t>
  </si>
  <si>
    <t>https://edg.epa.gov/metadata/rest/document?id=%7B8A95D30F-08E1-4C2C-A366-2FD4F6B2A140%7D, http://www.usgs.gov/pubprod/digitaldata.html, http://landcover.usgs.gov, https://edg.epa.gov/metadata/catalog/search/resource/details.page?uuid=%7B8A95D30F-08E1-4C2C-A366-2FD4F6B2A140%7D, https://edg.epa.gov/metadata/catalog/search/resource/livedata-preview.page?uuid=%7B8A95D30F-08E1-4C2C-A366-2FD4F6B2A140%7D&amp;url=http%3A%2F%2Flandcover.usgs.gov&amp;info=http%3A%2F%2Fedg-intranet.epa.gov%2Fmetadata%2Frest%2Fdocument%3Ff%3Dhtml%26showRelativeUrl%3Dtrue%26id%3D%257B8A95D30F-08E1-4C2C-A366-2FD4F6B2A140%257D</t>
  </si>
  <si>
    <t>Air Quality System (AQS) Monitoring Network, EPA OAR OAQPS</t>
  </si>
  <si>
    <t>This GIS dataset contains points which depict air quality monitors within EPA's Air Quality System (AQS) monitoring network. This dataset is updated weekly to reflect the most recent changes in the monitoring network. The monitors are generally operated by State, local, and tribal air pollution control agencies using procedures specified by the U.S. EPA.  These agencies collect the data, quality assure it, and then submit it to the EPA Air Quality System (AQS). The GIS dataset includes monitor information and links to download historic air quality data at each monitor.</t>
  </si>
  <si>
    <t>climatologymeteorologyatmosphere, environment, health, air, environment, exposure, health, human, monitoring, quality, toxics, alabama, alaska, arizona, arkansas, california, colorado, connecticut, delaware, florida, georgia, hawaii, idaho, illinois, indiana, iowa, kansas, kentucky, louisiana, maine, maryland, massachusetts, michigan, minnesota, mississippi, missouri, montana, nebraska, nevada, new hampshire, new jersey, new mexico, new york, north carolina, north dakota, ohio, oklahoma, oregon, pennsylvania, puerto rico, rhode island, south carolina, south dakota, tennessee, texas, united states, utah, vermont, virgin islands, virginia, washington, washington dc, west virginia, wisconsin, wyoming</t>
  </si>
  <si>
    <t>{7BF467D5-A5D7-427B-B896-5674A15B55B4}</t>
  </si>
  <si>
    <t>-167.803765955,-7.795760124,-58.461724639,85.322212718</t>
  </si>
  <si>
    <t>2015-11-18/2015-11-18</t>
  </si>
  <si>
    <t>https://gispub.epa.gov/arcgis/rest/services/OAR_OAQPS/AQSmonitor_sites/MapServer</t>
  </si>
  <si>
    <t>https://www3.epa.gov/airquality/airdata/ad_maps.html</t>
  </si>
  <si>
    <t>https://edg.epa.gov/metadata/catalog/search/resource/details.page?uuid=%7B7BF467D5-A5D7-427B-B896-5674A15B55B4%7D</t>
  </si>
  <si>
    <t>https://gispub.epa.gov/arcgis/rest/services/OAR_OAQPS/AQSmonitor_sites/MapServer, https://gispub.epa.gov/arcgis/rest/services/OAR_OAQPS/AQSmonitor_sites/MapServer/kml/mapImage.kmz, https://www3.epa.gov/airdata/, https://epa.maps.arcgis.com/home/webmap/viewer.html?&amp;url=https%3A%2F%2Fgispub.epa.gov%2Farcgis%2Frest%2Fservices%2FOAR_OAQPS%2FAQSmonitor_sites%2FMapServer, https://gispub.epa.gov/arcgis/rest/services/OAR_OAQPS/AQSmonitor_sites/MapServer?f=nmf, https://edg.epa.gov/metadata/rest/document?id=%7B7BF467D5-A5D7-427B-B896-5674A15B55B4%7D, https://gispub.epa.gov/arcgis/rest/services/OAR_OAQPS/AQSmonitor_sites/MapServer?f=lyr, https://edg.epa.gov/metadata/catalog/search/resource/details.page?uuid=%7B7BF467D5-A5D7-427B-B896-5674A15B55B4%7D</t>
  </si>
  <si>
    <t>Per Capita Income</t>
  </si>
  <si>
    <t>Variable was created as part of a set of indicators that demonstrate links between the condition of natural areas and human concerns and that quantify dependencies on resources.    More information about these resources, including the variables used in this study, may be found here: https://edg.epa.gov/data/Public/ORD/NERL/ReVA/ReVA_Data.zip.</t>
  </si>
  <si>
    <t>economy, 005, human, per capita income, demographics</t>
  </si>
  <si>
    <t>{C3409BF9-9A5C-4527-AE4D-C95A17E7EE00}</t>
  </si>
  <si>
    <t>https://edg.epa.gov/metadata/catalog/search/resource/details.page?uuid=%7BC3409BF9-9A5C-4527-AE4D-C95A17E7EE00%7D</t>
  </si>
  <si>
    <t>https://edg.epa.gov/metadata/catalog/search/resource/details.page?uuid=%7BC3409BF9-9A5C-4527-AE4D-C95A17E7EE00%7D, http://www.census.gov, https://edg.epa.gov/metadata/rest/document?id=%7BC3409BF9-9A5C-4527-AE4D-C95A17E7EE00%7D, https://edg.epa.gov/metadata/catalog/search/resource/livedata-preview.page?uuid=%7BC3409BF9-9A5C-4527-AE4D-C95A17E7EE00%7D&amp;url=http%3A%2F%2Fwww.census.gov&amp;info=http%3A%2F%2Fedg-intranet.epa.gov%2Fmetadata%2Frest%2Fdocument%3Ff%3Dhtml%26showRelativeUrl%3Dtrue%26id%3D%257BC3409BF9-9A5C-4527-AE4D-C95A17E7EE00%257D</t>
  </si>
  <si>
    <t>Proportion of Employed Population in Mining in 2020</t>
  </si>
  <si>
    <t>society, 016, human, land, mining, employment, future, socioeconomics</t>
  </si>
  <si>
    <t>{0CE669F1-B150-4356-9E48-D003F3F00E12}</t>
  </si>
  <si>
    <t>https://edg.epa.gov/metadata/catalog/search/resource/details.page?uuid=%7B0CE669F1-B150-4356-9E48-D003F3F00E12%7D</t>
  </si>
  <si>
    <t>http://www.census.gov, https://edg.epa.gov/metadata/catalog/search/resource/livedata-preview.page?uuid=%7B0CE669F1-B150-4356-9E48-D003F3F00E12%7D&amp;url=http%3A%2F%2Fwww.census.gov&amp;info=http%3A%2F%2Fedg-intranet.epa.gov%2Fmetadata%2Frest%2Fdocument%3Ff%3Dhtml%26showRelativeUrl%3Dtrue%26id%3D%257B0CE669F1-B150-4356-9E48-D003F3F00E12%257D, http://www.epa.gov/reva, https://edg.epa.gov/metadata/catalog/search/resource/details.page?uuid=%7B0CE669F1-B150-4356-9E48-D003F3F00E12%7D, https://edg.epa.gov/metadata/rest/document?id=%7B0CE669F1-B150-4356-9E48-D003F3F00E12%7D</t>
  </si>
  <si>
    <t>US EPA Nonattainment Areas and Designations - Download Package</t>
  </si>
  <si>
    <t>This downloadable data package contains the following state level layers: Ozone 8-hr (1997 standard), Ozone 8-hr (2008 standard),  Lead (2008 standard), SO2 1-hr (2010 standard), PM2.5 24hr (2006 standard), PM2.5 Annual (1997 standard), PM2.5 Annual (2012 standard), and PM10 (1987 standard). Included in this package are a file geodatabase and full FGDC metadata records for each layer. 
These layers identify areas in the U.S. where air pollution levels have not met the National Ambient Air Quality Standards (NAAQS) for criteria air pollutants and have been designated "nonattainment?? areas (NAA)". The data are updated weekly from an OAQPS internal database. However, that does not necessarily mean the data have changed. 
The EPA Office of Air Quality Planning and Standards (OAQPS) has set National Ambient Air Quality Standards for six principal pollutants, which are called "criteria" pollutants. Under provisions of the Clean Air Act, which is intended to improve the quality of the air we breathe, EPA is required to set National Ambient Air Quality Standards for six common air pollutants. These commonly found air pollutants (also known as "criteria pollutants") are found all over the United States. They are particle pollution (often referred to as particulate matter), ground-level ozone, carbon monoxide, sulfur oxides, nitrogen oxides, and lead. For each criteria pollutant, there are specific procedures used for measuring ambient concentrations and for calculating long-term (quarterly or annual) and/or short-term (24-hour) exposure levels. The methods and allowable concentrations vary from one pollutant to another, and within NAAQS revisions for each pollutant. These pollutants can harm your health and the environment, and cause property damage. Of the six pollutants, particle pollution and ground-level ozone are the most widespread health threats. EPA calls these pollutants "criteria" air pollutants because it regulates them by developing human health-based and/or environmentally-based criteria (science-based guidelines) for setting permissible levels. The set of limits based on human health is called primary standards. Another set of limits intended to prevent environmental and property damage is called secondary standards. 
A geographic area that meets or does better than the primary standard is called an attainment area; areas that don't meet the primary standard are called nonattainment areas. In some cases, a designated nonattainment area can include portions of 2, 3, or 4 states rather than falling entirely within a single state. Multi-state areas have had different state portions handled through up to 3 separate EPA regional offices. The actions of EPA and the state governments for separate portions of such areas are not always simultaneous. While some areas have had coordinated action from all related states on the same day, other areas (so-called "split areas") have had delays of several months, ranging up to more than 2 years, between different states. EPA must designate areas as meeting (attainment) or not meeting (nonattainment) the standard. 
A designation is the term EPA uses to describe the air quality in a given area for any of the six common air pollutants (criteria pollutants). After EPA establishes or revises a primary and/or secondary National Ambient Air Quality Standard (NAAQS), the Clean Air Act requires EPA to designate areas as "attainment" (meeting), "nonattainment" (not meeting), or "unclassifiable" (insufficient data) after monitoring data is collected by state, local and tribal governments. Once nonattainment designations take effect, the state and local governments have three years to develop implementation plans outlining how areas will attain and maintain the standards by reducing air pollutant emissions. 
For further information please refer to: https://www3.epa.gov/airquality/greenbook/index.html. Questions concerning the status of nonattainment areas, their classification and EPA policy should be directed to the appropriate Regional Offices (https://www.epa.gov/approved-sips/regional-sip-coordinators). EPA Headquarters should be contacted only when the Regional Office is unable to answer a question.</t>
  </si>
  <si>
    <t>{6BE1A54B-B777-4306-ACFE-F7730C8F0B6E}</t>
  </si>
  <si>
    <t>https://edg.epa.gov/data/Public/OAR/OAQPS/NAA.zip</t>
  </si>
  <si>
    <t>https://edg.epa.gov/metadata/catalog/search/resource/details.page?uuid=%7B6BE1A54B-B777-4306-ACFE-F7730C8F0B6E%7D</t>
  </si>
  <si>
    <t>https://edg.epa.gov/metadata/rest/document?id=%7B6BE1A54B-B777-4306-ACFE-F7730C8F0B6E%7D, https://www3.epa.gov/airquality/greenbook/index.html, https://edg.epa.gov/metadata/catalog/search/resource/details.page?uuid=%7B6BE1A54B-B777-4306-ACFE-F7730C8F0B6E%7D, https://edg.epa.gov/metadata/catalog/search/resource/livedata-preview.page?uuid=%7B6BE1A54B-B777-4306-ACFE-F7730C8F0B6E%7D&amp;url=https%3A%2F%2Fedg.epa.gov%2Fmetadata%2F&amp;info=http%3A%2F%2Fedg-intranet.epa.gov%2Fmetadata%2Frest%2Fdocument%3Ff%3Dhtml%26showRelativeUrl%3Dtrue%26id%3D%257B6BE1A54B-B777-4306-ACFE-F7730C8F0B6E%257D, https://edg.epa.gov/metadata/</t>
  </si>
  <si>
    <t>Total Nitrogen in Surface Water (Future)</t>
  </si>
  <si>
    <t>Excess nitrogen in surface water can result in eutrophication. TOTALNFuture is reported in kilograms/hectare/year.  More information about these resources, including the variables used in this study, may be found here: https://edg.epa.gov/data/Public/ORD/NERL/ReVA/ReVA_Data.zip.</t>
  </si>
  <si>
    <t>{E0FB961F-3177-4818-BE29-C8460672B2FA}</t>
  </si>
  <si>
    <t>https://edg.epa.gov/metadata/catalog/search/resource/details.page?uuid=%7BE0FB961F-3177-4818-BE29-C8460672B2FA%7D</t>
  </si>
  <si>
    <t>https://edg.epa.gov/metadata/catalog/search/resource/details.page?uuid=%7BE0FB961F-3177-4818-BE29-C8460672B2FA%7D, https://edg.epa.gov/metadata/catalog/search/resource/livedata-preview.page?uuid=%7BE0FB961F-3177-4818-BE29-C8460672B2FA%7D&amp;url=http%3A%2F%2Fwww.epa.gov%2Freva&amp;info=http%3A%2F%2Fedg-intranet.epa.gov%2Fmetadata%2Frest%2Fdocument%3Ff%3Dhtml%26showRelativeUrl%3Dtrue%26id%3D%257BE0FB961F-3177-4818-BE29-C8460672B2FA%257D, http://www.epa.gov/reva, https://edg.epa.gov/metadata/rest/document?id=%7BE0FB961F-3177-4818-BE29-C8460672B2FA%7D</t>
  </si>
  <si>
    <t>Proportion of Population Employed in Agriculture, Forestry, and Fishing</t>
  </si>
  <si>
    <t>economy, 005, agriculture, human, agriculture, farming, forestry, fishing, employment, socioeconomics, delaware, maryland, pennsylvania, united states, virginia, washington dc, west virginia</t>
  </si>
  <si>
    <t>{5A922C71-3F01-44CC-B79E-94E9A42EE17D}</t>
  </si>
  <si>
    <t>https://edg.epa.gov/metadata/catalog/search/resource/details.page?uuid=%7B5A922C71-3F01-44CC-B79E-94E9A42EE17D%7D</t>
  </si>
  <si>
    <t>https://edg.epa.gov/metadata/rest/document?id=%7B5A922C71-3F01-44CC-B79E-94E9A42EE17D%7D, http://www.census.gov, https://edg.epa.gov/metadata/catalog/search/resource/details.page?uuid=%7B5A922C71-3F01-44CC-B79E-94E9A42EE17D%7D, http://www.epa.gov/reva, https://edg.epa.gov/metadata/catalog/search/resource/livedata-preview.page?uuid=%7B5A922C71-3F01-44CC-B79E-94E9A42EE17D%7D&amp;url=http%3A%2F%2Fwww.census.gov&amp;info=http%3A%2F%2Fedg-intranet.epa.gov%2Fmetadata%2Frest%2Fdocument%3Ff%3Dhtml%26showRelativeUrl%3Dtrue%26id%3D%257B5A922C71-3F01-44CC-B79E-94E9A42EE17D%257D</t>
  </si>
  <si>
    <t>Proportion of Population under 5 years</t>
  </si>
  <si>
    <t>society, 016, human, children, population, age 0 to 4, demographics</t>
  </si>
  <si>
    <t>{45964E61-0B85-4839-8422-908B63992EDD}</t>
  </si>
  <si>
    <t>https://edg.epa.gov/metadata/catalog/search/resource/details.page?uuid=%7B45964E61-0B85-4839-8422-908B63992EDD%7D</t>
  </si>
  <si>
    <t>http://www.census.gov, https://edg.epa.gov/metadata/catalog/search/resource/details.page?uuid=%7B45964E61-0B85-4839-8422-908B63992EDD%7D, https://edg.epa.gov/metadata/rest/document?id=%7B45964E61-0B85-4839-8422-908B63992EDD%7D, https://edg.epa.gov/metadata/catalog/search/resource/livedata-preview.page?uuid=%7B45964E61-0B85-4839-8422-908B63992EDD%7D&amp;url=http%3A%2F%2Fwww.census.gov&amp;info=http%3A%2F%2Fedg-intranet.epa.gov%2Fmetadata%2Frest%2Fdocument%3Ff%3Dhtml%26showRelativeUrl%3Dtrue%26id%3D%257B45964E61-0B85-4839-8422-908B63992EDD%257D</t>
  </si>
  <si>
    <t>Percent Agriculture Adjacent to Streams</t>
  </si>
  <si>
    <t>The type of vegetation along a stream influences the water quality in the stream. Intact buffer strips of natural vegetation along streams tend to intercept pollutants before they reach the stream. High percentages of agriculture along streams increase the likelihood of elevated nutrient, pesticide and sediment levels in the stream. Agricultural land cover along streams (RIPAG) is the percent of total stream length adjacent to agriculture.  More information about these resources, including the variables used in this study, may be found here: https://edg.epa.gov/data/Public/ORD/NERL/ReVA/ReVA_Data.zip.</t>
  </si>
  <si>
    <t>farming, 001, agriculture, water, riparian buffer, riparian zone, agriculture, land cover, land use, delaware, maryland, pennsylvania, united states, virginia, washington dc, west virginia</t>
  </si>
  <si>
    <t>{06E07ADC-FA62-4EF9-9FBB-7E2E0FA7DA57}</t>
  </si>
  <si>
    <t>https://edg.epa.gov/metadata/catalog/search/resource/details.page?uuid=%7B06E07ADC-FA62-4EF9-9FBB-7E2E0FA7DA57%7D</t>
  </si>
  <si>
    <t>https://edg.epa.gov/metadata/catalog/search/resource/details.page?uuid=%7B06E07ADC-FA62-4EF9-9FBB-7E2E0FA7DA57%7D, https://edg.epa.gov/metadata/rest/document?id=%7B06E07ADC-FA62-4EF9-9FBB-7E2E0FA7DA57%7D, https://edg.epa.gov/metadata/catalog/search/resource/livedata-preview.page?uuid=%7B06E07ADC-FA62-4EF9-9FBB-7E2E0FA7DA57%7D&amp;url=http%3A%2F%2Flandcover.usgs.gov&amp;info=http%3A%2F%2Fedg-intranet.epa.gov%2Fmetadata%2Frest%2Fdocument%3Ff%3Dhtml%26showRelativeUrl%3Dtrue%26id%3D%257B06E07ADC-FA62-4EF9-9FBB-7E2E0FA7DA57%257D, http://www.usgs.gov/pubprod/digitaldata.html, http://landcover.usgs.gov</t>
  </si>
  <si>
    <t>Percent Agriculture Adjacent to Streams (Future)</t>
  </si>
  <si>
    <t>The type of vegetation along a stream influences the water quality in the stream. Intact buffer strips of natural vegetation along streams tend to intercept pollutants before they reach the stream. High percentages of agriculture along streams increase the likelihood of elevated nutrient, pesticide and sediment levels in the stream. Agricultural land cover along streams (RIPAGFuture) is the percent of total stream length adjacent to agriculture.  More information about these resources, including the variables used in this study, may be found here: https://edg.epa.gov/data/Public/ORD/NERL/ReVA/ReVA_Data.zip.</t>
  </si>
  <si>
    <t>{C6C2CD03-0D67-44D2-B9DB-6551CAA53191}</t>
  </si>
  <si>
    <t>https://edg.epa.gov/metadata/catalog/search/resource/details.page?uuid=%7BC6C2CD03-0D67-44D2-B9DB-6551CAA53191%7D</t>
  </si>
  <si>
    <t>http://www.usgs.gov/pubprod/digitaldata.html, https://edg.epa.gov/metadata/catalog/search/resource/details.page?uuid=%7BC6C2CD03-0D67-44D2-B9DB-6551CAA53191%7D, http://landcover.usgs.gov, https://edg.epa.gov/metadata/rest/document?id=%7BC6C2CD03-0D67-44D2-B9DB-6551CAA53191%7D, https://edg.epa.gov/metadata/catalog/search/resource/livedata-preview.page?uuid=%7BC6C2CD03-0D67-44D2-B9DB-6551CAA53191%7D&amp;url=http%3A%2F%2Flandcover.usgs.gov&amp;info=http%3A%2F%2Fedg-intranet.epa.gov%2Fmetadata%2Frest%2Fdocument%3Ff%3Dhtml%26showRelativeUrl%3Dtrue%26id%3D%257BC6C2CD03-0D67-44D2-B9DB-6551CAA53191%257D</t>
  </si>
  <si>
    <t>Roads Near Streams</t>
  </si>
  <si>
    <t>Roads are a source of auto related pollutants (e.g. gasoline, oil and other engine fluids). When roads are near streams, rain can wash these pollutants directly into the stream, harming both water and habitat quality. This metric measured the length of roads within 30 meters of a stream.  More information about these resources, including the variables used in this study, may be found here: https://edg.epa.gov/data/Public/ORD/NERL/ReVA/ReVA_Data.zip.</t>
  </si>
  <si>
    <t>transportation, 018, transportation, water, roads, road density, riparian, delaware, maryland, pennsylvania, united states, virginia, washington dc, west virginia</t>
  </si>
  <si>
    <t>{2E543152-13E3-4A4C-9B45-A039E3796F64}</t>
  </si>
  <si>
    <t>1996-01-01/2003-12-31</t>
  </si>
  <si>
    <t>http://www.esri.com</t>
  </si>
  <si>
    <t>https://edg.epa.gov/metadata/catalog/search/resource/details.page?uuid=%7B2E543152-13E3-4A4C-9B45-A039E3796F64%7D</t>
  </si>
  <si>
    <t>http://www.esri.com, http://landcover.usgs.gov, https://edg.epa.gov/metadata/rest/document?id=%7B2E543152-13E3-4A4C-9B45-A039E3796F64%7D, https://edg.epa.gov/metadata/catalog/search/resource/details.page?uuid=%7B2E543152-13E3-4A4C-9B45-A039E3796F64%7D, https://edg.epa.gov/metadata/catalog/search/resource/livedata-preview.page?uuid=%7B2E543152-13E3-4A4C-9B45-A039E3796F64%7D&amp;url=http%3A%2F%2Fwww.esri.com&amp;info=http%3A%2F%2Fedg-intranet.epa.gov%2Fmetadata%2Frest%2Fdocument%3Ff%3Dhtml%26showRelativeUrl%3Dtrue%26id%3D%257B2E543152-13E3-4A4C-9B45-A039E3796F64%257D</t>
  </si>
  <si>
    <t>Percent change in population 2000-2020</t>
  </si>
  <si>
    <t>society, 016, human, population, change, growth, future, delaware, maryland, pennsylvania, united states, virginia, washington dc, west virginia</t>
  </si>
  <si>
    <t>{BD2066D4-8F75-4880-BD40-D0513A423B39}</t>
  </si>
  <si>
    <t>https://edg.epa.gov/metadata/catalog/search/resource/details.page?uuid=%7BBD2066D4-8F75-4880-BD40-D0513A423B39%7D</t>
  </si>
  <si>
    <t>http://www.census.gov, https://edg.epa.gov/metadata/catalog/search/resource/livedata-preview.page?uuid=%7BBD2066D4-8F75-4880-BD40-D0513A423B39%7D&amp;url=http%3A%2F%2Fwww.census.gov&amp;info=http%3A%2F%2Fedg-intranet.epa.gov%2Fmetadata%2Frest%2Fdocument%3Ff%3Dhtml%26showRelativeUrl%3Dtrue%26id%3D%257BBD2066D4-8F75-4880-BD40-D0513A423B39%257D, https://edg.epa.gov/metadata/catalog/search/resource/details.page?uuid=%7BBD2066D4-8F75-4880-BD40-D0513A423B39%7D, https://edg.epa.gov/metadata/rest/document?id=%7BBD2066D4-8F75-4880-BD40-D0513A423B39%7D</t>
  </si>
  <si>
    <t>Proportion of Employed Population in Mining</t>
  </si>
  <si>
    <t>economy, 005, human, land, mining, employment, socioeconomics</t>
  </si>
  <si>
    <t>{994D0B49-658B-4E57-9BA6-48615B1150FD}</t>
  </si>
  <si>
    <t>https://edg.epa.gov/metadata/catalog/search/resource/details.page?uuid=%7B994D0B49-658B-4E57-9BA6-48615B1150FD%7D</t>
  </si>
  <si>
    <t>http://www.census.gov, https://edg.epa.gov/metadata/rest/document?id=%7B994D0B49-658B-4E57-9BA6-48615B1150FD%7D, https://edg.epa.gov/metadata/catalog/search/resource/livedata-preview.page?uuid=%7B994D0B49-658B-4E57-9BA6-48615B1150FD%7D&amp;url=http%3A%2F%2Fwww.census.gov&amp;info=http%3A%2F%2Fedg-intranet.epa.gov%2Fmetadata%2Frest%2Fdocument%3Ff%3Dhtml%26showRelativeUrl%3Dtrue%26id%3D%257B994D0B49-658B-4E57-9BA6-48615B1150FD%257D, https://edg.epa.gov/metadata/catalog/search/resource/details.page?uuid=%7B994D0B49-658B-4E57-9BA6-48615B1150FD%7D, http://www.epa.gov/reva</t>
  </si>
  <si>
    <t>Total Sulfur Deposition (wet+dry) from the Atmosphere</t>
  </si>
  <si>
    <t>Sulfur Dioxide (SO2) is emitted primarily as a by-product of coal combustion from power plants.  Sulfur Dioxide reacts in the atmosphere to form other chemical such as Sulfuric Acid and Amonium Sulfate.  These compounds and their secondarily formed constituents deposit to the surface either in a dry form as gas or particulate or in a wet form along with rain and other forms for precipitation.  Sulfate deposition can cause acidification of surface waters.  The first, https://edg.epa.gov/dataORD/NERL/ReVA/ReVA_Data.zip, contains the variables used in this study and is freely available to the public. The second, www.waratah.com/region3edt is available to the general public to learn more about the ReVA program within EPA Region 3.  The third, http://www.waratah.com/revanew/Welcome.asp, provides additional information about the tools and variables used in this program, but users must first obtain a user name and password to access it. A user name and password may be obtained from Vasu Kilaru at kilaru.vasu@epa.gov.</t>
  </si>
  <si>
    <t>environment, 007, air, water, sulfur, deposition, delaware, maryland, pennsylvania, united states, virginia, washington dc, west virginia</t>
  </si>
  <si>
    <t>{E030B42B-FC06-4DB0-9764-3EB4CA7FDD5B}</t>
  </si>
  <si>
    <t>https://edg.epa.gov/metadata/catalog/search/resource/details.page?uuid=%7BE030B42B-FC06-4DB0-9764-3EB4CA7FDD5B%7D</t>
  </si>
  <si>
    <t>https://edg.epa.gov/metadata/catalog/search/resource/details.page?uuid=%7BE030B42B-FC06-4DB0-9764-3EB4CA7FDD5B%7D, https://archive.epa.gov/clearskies/web/html/, https://edg.epa.gov/metadata/catalog/search/resource/livedata-preview.page?uuid=%7BE030B42B-FC06-4DB0-9764-3EB4CA7FDD5B%7D&amp;url=https%3A%2F%2Farchive.epa.gov%2Fclearskies%2Fweb%2Fhtml%2F&amp;info=http%3A%2F%2Fedg-intranet.epa.gov%2Fmetadata%2Frest%2Fdocument%3Ff%3Dhtml%26showRelativeUrl%3Dtrue%26id%3D%257BE030B42B-FC06-4DB0-9764-3EB4CA7FDD5B%257D, https://edg.epa.gov/metadata/rest/document?id=%7BE030B42B-FC06-4DB0-9764-3EB4CA7FDD5B%7D</t>
  </si>
  <si>
    <t>Northwest Hawaiian Islands Coral Reef Ecosystem Division Reef Fish Biomass</t>
  </si>
  <si>
    <t>This dataset represents island-scale mean and Standard Error of biomass for 4 trophic groups using all data from North West Hawaiian Islands gathered using NOAA's methods and design (2007-2013 data). The dataset corresponds to Figures 4-8 and 4-9 in the DRAFT TECHNICAL SUPPORT DOCUMENT TO THE PRELIMINARY ASSESSMENT FOR THE FWS - HAWAIIAN ISLANDS NATIONAL WILDLIFE REFUGE: TERN ISLAND prepared for the EPA by Weston Solutions, Inc. on June 9, 2014.</t>
  </si>
  <si>
    <t>biology, environment, marine, hawaii, oceans</t>
  </si>
  <si>
    <t>2014-08-11</t>
  </si>
  <si>
    <t>{731AC042-14B3-45EA-BEE3-CFE5C1B4816B}</t>
  </si>
  <si>
    <t>-178.338549,23.057875,-161.918815,28.412842</t>
  </si>
  <si>
    <t>2014-08-11/2014-08-11</t>
  </si>
  <si>
    <t>https://edg.epa.gov/metadata/catalog/search/resource/details.page?uuid=%7B731AC042-14B3-45EA-BEE3-CFE5C1B4816B%7D</t>
  </si>
  <si>
    <t>http://www.epa.gov/geospatial/, https://edg.epa.gov/metadata/rest/document?id=%7B731AC042-14B3-45EA-BEE3-CFE5C1B4816B%7D, https://edg.epa.gov/metadata/catalog/search/resource/details.page?uuid=%7B731AC042-14B3-45EA-BEE3-CFE5C1B4816B%7D, https://edg.epa.gov/metadata/catalog/search/resource/livedata-preview.page?uuid=%7B731AC042-14B3-45EA-BEE3-CFE5C1B4816B%7D&amp;url=http%3A%2F%2Fwww.epa.gov%2Fgeospatial%2F&amp;info=http%3A%2F%2Fedg-intranet.epa.gov%2Fmetadata%2Frest%2Fdocument%3Ff%3Dhtml%26showRelativeUrl%3Dtrue%26id%3D%257B731AC042-14B3-45EA-BEE3-CFE5C1B4816B%257D</t>
  </si>
  <si>
    <t>Tern Island - French Frigate Shoal - Locations of Marine Debris Removal by NOAA</t>
  </si>
  <si>
    <t>This dataset corresponds to Figure 5-1 in DRAFT TECHNICAL SUPPORT DOCUMENT TO THE PRELIMINARY ASSESSMENT FOR THE FWS - HAWAIIAN ISLANDS NATIONAL WILDLIFE REFUGE: TERN ISLAND, prepared for the US EPA by Weston Solutions on June 9, 2014</t>
  </si>
  <si>
    <t>environment, marine, hawaii, oceans</t>
  </si>
  <si>
    <t>2014-08-15</t>
  </si>
  <si>
    <t>{F5A40BE8-1A92-4FCC-B5B9-B307781CBFDE}</t>
  </si>
  <si>
    <t>-166.2994,23.649157,-166.11265,23.874914</t>
  </si>
  <si>
    <t>2014-08-15/2014-08-15</t>
  </si>
  <si>
    <t>https://edg.epa.gov/metadata/catalog/search/resource/details.page?uuid=%7BF5A40BE8-1A92-4FCC-B5B9-B307781CBFDE%7D</t>
  </si>
  <si>
    <t>http://www.epa.gov/geospatial/, https://edg.epa.gov/metadata/catalog/search/resource/details.page?uuid=%7BF5A40BE8-1A92-4FCC-B5B9-B307781CBFDE%7D, https://edg.epa.gov/metadata/catalog/search/resource/livedata-preview.page?uuid=%7BF5A40BE8-1A92-4FCC-B5B9-B307781CBFDE%7D&amp;url=http%3A%2F%2Fwww.epa.gov%2Fgeospatial%2F&amp;info=http%3A%2F%2Fedg-intranet.epa.gov%2Fmetadata%2Frest%2Fdocument%3Ff%3Dhtml%26showRelativeUrl%3Dtrue%26id%3D%257BF5A40BE8-1A92-4FCC-B5B9-B307781CBFDE%257D, https://edg.epa.gov/metadata/rest/document?id=%7BF5A40BE8-1A92-4FCC-B5B9-B307781CBFDE%7D</t>
  </si>
  <si>
    <t>Native Terrestrial Animal Species Richness</t>
  </si>
  <si>
    <t>These data represent predicted current distributions of all native mammals, birds, reptiles, amphibians and butterflies in the Middle-Atlantic region.  The data are available for both 8-digit HUCs and EMAP hexagons and represent total species counts for each spatial unit.  More information about these resources, including the variables used in this study, may be found here: https://edg.epa.gov/data/Public/ORD/NERL/ReVA/ReVA_Data.zip.</t>
  </si>
  <si>
    <t>biota, 002, biology, ecology, biodiversity, terrestrial animals, birds, mammals, butterflies, reptiles, amphibians, native, species richness, delaware, maryland, pennsylvania, united states, virginia, washington dc, west virginia</t>
  </si>
  <si>
    <t>{358C7AB5-6CDE-416F-850A-C957864406F7}</t>
  </si>
  <si>
    <t>https://edg.epa.gov/metadata/catalog/search/resource/details.page?uuid=%7B358C7AB5-6CDE-416F-850A-C957864406F7%7D</t>
  </si>
  <si>
    <t>http://www.epa.gov/reva, https://edg.epa.gov/metadata/rest/document?id=%7B358C7AB5-6CDE-416F-850A-C957864406F7%7D, https://edg.epa.gov/metadata/catalog/search/resource/livedata-preview.page?uuid=%7B358C7AB5-6CDE-416F-850A-C957864406F7%7D&amp;url=http%3A%2F%2Fwww.epa.gov%2Freva&amp;info=http%3A%2F%2Fedg-intranet.epa.gov%2Fmetadata%2Frest%2Fdocument%3Ff%3Dhtml%26showRelativeUrl%3Dtrue%26id%3D%257B358C7AB5-6CDE-416F-850A-C957864406F7%257D, https://edg.epa.gov/metadata/catalog/search/resource/details.page?uuid=%7B358C7AB5-6CDE-416F-850A-C957864406F7%7D</t>
  </si>
  <si>
    <t>Future Roads Near Streams</t>
  </si>
  <si>
    <t>{C4B8A05A-CBE0-4A27-A677-098FE4A2EB7A}</t>
  </si>
  <si>
    <t>https://edg.epa.gov/metadata/catalog/search/resource/details.page?uuid=%7BC4B8A05A-CBE0-4A27-A677-098FE4A2EB7A%7D</t>
  </si>
  <si>
    <t>https://edg.epa.gov/metadata/catalog/search/resource/details.page?uuid=%7BC4B8A05A-CBE0-4A27-A677-098FE4A2EB7A%7D, http://www.esri.com, https://edg.epa.gov/metadata/rest/document?id=%7BC4B8A05A-CBE0-4A27-A677-098FE4A2EB7A%7D, http://landcover.usgs.gov, https://edg.epa.gov/metadata/catalog/search/resource/livedata-preview.page?uuid=%7BC4B8A05A-CBE0-4A27-A677-098FE4A2EB7A%7D&amp;url=http%3A%2F%2Fwww.esri.com&amp;info=http%3A%2F%2Fedg-intranet.epa.gov%2Fmetadata%2Frest%2Fdocument%3Ff%3Dhtml%26showRelativeUrl%3Dtrue%26id%3D%257BC4B8A05A-CBE0-4A27-A677-098FE4A2EB7A%257D</t>
  </si>
  <si>
    <t>SUM06 Index for Damage to Flora from Ozone</t>
  </si>
  <si>
    <t>In addition to health effects in humans, Ozone exposure also causes damage to plants.  One index used in calculating the potential damage to plants from Ozone exposure is the SUM06 index.  SUM06 is the sum of the hourly ozone values over the 5 month period from May through September.  In this case we used data from the year 1999.  More information about these resources, including the variables used in this study, may be found here: https://edg.epa.gov/data/Public/ORD/NERL/ReVA/ReVA_Data.zip.</t>
  </si>
  <si>
    <t>environment, 007, air, health, human, sum06, ozone, plant damage, delaware, maryland, pennsylvania, united states, virginia, washington dc, west virginia</t>
  </si>
  <si>
    <t>{6BB69B25-31CF-48BB-8A9C-FA4002C1C7B5}</t>
  </si>
  <si>
    <t>none</t>
  </si>
  <si>
    <t>https://edg.epa.gov/metadata/catalog/search/resource/details.page?uuid=%7B6BB69B25-31CF-48BB-8A9C-FA4002C1C7B5%7D</t>
  </si>
  <si>
    <t>https://edg.epa.gov/metadata/catalog/search/resource/livedata-preview.page?uuid=%7B6BB69B25-31CF-48BB-8A9C-FA4002C1C7B5%7D&amp;url=http%3A%2F%2Fwww.epa.gov%2Freva&amp;info=http%3A%2F%2Fedg-intranet.epa.gov%2Fmetadata%2Frest%2Fdocument%3Ff%3Dhtml%26showRelativeUrl%3Dtrue%26id%3D%257B6BB69B25-31CF-48BB-8A9C-FA4002C1C7B5%257D, http://www.epa.gov/reva, https://edg.epa.gov/metadata/rest/document?id=%7B6BB69B25-31CF-48BB-8A9C-FA4002C1C7B5%7D, https://edg.epa.gov/metadata/catalog/search/resource/details.page?uuid=%7B6BB69B25-31CF-48BB-8A9C-FA4002C1C7B5%7D</t>
  </si>
  <si>
    <t>Percent Wetland Cover (Future)</t>
  </si>
  <si>
    <t>{0ABC6E8F-9042-421B-B0FD-9DDB8E6FBD1C}</t>
  </si>
  <si>
    <t>https://edg.epa.gov/metadata/catalog/search/resource/details.page?uuid=%7B0ABC6E8F-9042-421B-B0FD-9DDB8E6FBD1C%7D</t>
  </si>
  <si>
    <t>https://edg.epa.gov/metadata/catalog/search/resource/details.page?uuid=%7B0ABC6E8F-9042-421B-B0FD-9DDB8E6FBD1C%7D, http://www.usgs.gov/pubprod/digitaldata.html, https://edg.epa.gov/metadata/catalog/search/resource/livedata-preview.page?uuid=%7B0ABC6E8F-9042-421B-B0FD-9DDB8E6FBD1C%7D&amp;url=http%3A%2F%2Flandcover.usgs.gov&amp;info=http%3A%2F%2Fedg-intranet.epa.gov%2Fmetadata%2Frest%2Fdocument%3Ff%3Dhtml%26showRelativeUrl%3Dtrue%26id%3D%257B0ABC6E8F-9042-421B-B0FD-9DDB8E6FBD1C%257D, http://landcover.usgs.gov, https://edg.epa.gov/metadata/rest/document?id=%7B0ABC6E8F-9042-421B-B0FD-9DDB8E6FBD1C%7D</t>
  </si>
  <si>
    <t>EPA Facility Registry Service (FRS): NPDES Sub Facilities</t>
  </si>
  <si>
    <t>As authorized by the Clean Water Act, the National Pollutant Discharge Elimination System (NPDES), permit program controls water pollution by regulating point sources that discharge pollutants into waters of the United States. This sub facility data shows the actual discharge/outfall locations of the pollutants into the water system.</t>
  </si>
  <si>
    <t>air, cleanup, compliance, drinking water, environment, facilities, regulatory, remediation, environment, location, structure, structure, location, environment, location, environment, structure, american samoa, puerto rico, united states, tribal lands, pacific trust territories, guam, united states virgin islands</t>
  </si>
  <si>
    <t>2013-08-27</t>
  </si>
  <si>
    <t>{7F2E498A-9502-40DB-9EEE-FC2A2D7D3407}</t>
  </si>
  <si>
    <t>-170.725,-14.348333,145.741111,71.324</t>
  </si>
  <si>
    <t>2013-08-26/2013-08-26</t>
  </si>
  <si>
    <t>https://geodata.epa.gov/arcgis/rest/services/OEI/FRS_Subfacilities/MapServer</t>
  </si>
  <si>
    <t>https://edg.epa.gov/metadata/catalog/search/resource/details.page?uuid=%7B7F2E498A-9502-40DB-9EEE-FC2A2D7D3407%7D</t>
  </si>
  <si>
    <t>https://geodata.epa.gov/arcgis/rest/services/OEI/FRS_Subfacilities/MapServer/kml/mapImage.kmz, https://epa.maps.arcgis.com/home/webmap/viewer.html?&amp;url=https%3A%2F%2Fgeodata.epa.gov%2Farcgis%2Frest%2Fservices%2FOEI%2FFRS_Subfacilities%2FMapServer, https://geodata.epa.gov/arcgis/rest/services/OEI/FRS_Subfacilities/MapServer, https://geodata.epa.gov/arcgis/rest/services/OEI/FRS_Subfacilities/MapServer?f=lyr, https://edg.epa.gov/metadata/catalog/search/resource/details.page?uuid=%7B7F2E498A-9502-40DB-9EEE-FC2A2D7D3407%7D, https://geodata.epa.gov/arcgis/rest/services/OEI/FRS_Subfacilities/MapServer?f=nmf, https://edg.epa.gov/metadata/rest/document?id=%7B7F2E498A-9502-40DB-9EEE-FC2A2D7D3407%7D</t>
  </si>
  <si>
    <t>Total Phosphorus in Surface Water</t>
  </si>
  <si>
    <t>Excess phosphorus in surface water can result in eutrophication. TOTALP is reported in kilograms/hectare/year.  More information about these resources, including the variables used in this study, may be found here: https://edg.epa.gov/data/Public/ORD/NERL/ReVA/ReVA_Data.zip.</t>
  </si>
  <si>
    <t>{E68536EC-EE4D-42BB-862F-09199564A064}</t>
  </si>
  <si>
    <t>https://edg.epa.gov/metadata/catalog/search/resource/details.page?uuid=%7BE68536EC-EE4D-42BB-862F-09199564A064%7D</t>
  </si>
  <si>
    <t>https://edg.epa.gov/metadata/catalog/search/resource/livedata-preview.page?uuid=%7BE68536EC-EE4D-42BB-862F-09199564A064%7D&amp;url=http%3A%2F%2Fwww.epa.gov%2Freva&amp;info=http%3A%2F%2Fedg-intranet.epa.gov%2Fmetadata%2Frest%2Fdocument%3Ff%3Dhtml%26showRelativeUrl%3Dtrue%26id%3D%257BE68536EC-EE4D-42BB-862F-09199564A064%257D, http://www.epa.gov/reva, https://edg.epa.gov/metadata/catalog/search/resource/details.page?uuid=%7BE68536EC-EE4D-42BB-862F-09199564A064%7D, https://edg.epa.gov/metadata/rest/document?id=%7BE68536EC-EE4D-42BB-862F-09199564A064%7D</t>
  </si>
  <si>
    <t>Mean Annual UV-B Irradiance</t>
  </si>
  <si>
    <t>Ultraviolet-B (UV-B) radiation is the most energetic part of sunlight reaching the
Earth's surface (wavelength region is 280 to 315 nm), and it has been shown to have important effects on ecosystem health.  Chemical depletion of stratospheric ozone, which can be caused by reactions involving halogenated compounds (chlorofluorocarbons, methyl bromide, etc.) and nitrogen oxides that are being released by human activities into the atmosphere. The evaluation of the biological effects of UV-B exposure also requires action spectra. Action spectra have been measured for a variety of effects, ranging from skin cancer, ocular effects, and immunological effects on human beings to physiological and biogeochemical effects (photosynthesis, nutrient cycling, etc.) on aquatic and terrestrial ecosystems
(Madronich et al. 1995). The ecological effects of UV-B are not well understood.
  More information about these resources, including the variables used in this study, may be found here: https://edg.epa.gov/data/Public/ORD/NERL/ReVA/ReVA_Data.zip.</t>
  </si>
  <si>
    <t>environment, 007, energy, radiation, delaware, maryland, pennsylvania, united states, virginia, washington dc, west virginia</t>
  </si>
  <si>
    <t>{21CD24D0-059D-4DB0-8B90-0100C3D7785B}</t>
  </si>
  <si>
    <t>1990-01-01/1992-12-31</t>
  </si>
  <si>
    <t>https://edg.epa.gov/metadata/catalog/search/resource/details.page?uuid=%7B21CD24D0-059D-4DB0-8B90-0100C3D7785B%7D</t>
  </si>
  <si>
    <t>https://edg.epa.gov/metadata/catalog/search/resource/livedata-preview.page?uuid=%7B21CD24D0-059D-4DB0-8B90-0100C3D7785B%7D&amp;url=http%3A%2F%2Fwww.epa.gov%2Freva&amp;info=http%3A%2F%2Fedg-intranet.epa.gov%2Fmetadata%2Frest%2Fdocument%3Ff%3Dhtml%26showRelativeUrl%3Dtrue%26id%3D%257B21CD24D0-059D-4DB0-8B90-0100C3D7785B%257D, https://edg.epa.gov/metadata/rest/document?id=%7B21CD24D0-059D-4DB0-8B90-0100C3D7785B%7D, http://www.epa.gov/reva, https://edg.epa.gov/metadata/catalog/search/resource/details.page?uuid=%7B21CD24D0-059D-4DB0-8B90-0100C3D7785B%7D</t>
  </si>
  <si>
    <t>EPA Facility Registry Service (FRS): AIRS_AFS Sub Facilities</t>
  </si>
  <si>
    <t>The Air Facility System (AFS) contains compliance and permit data for stationary sources regulated by EPA, state and local air pollution agencies. The sub facility data particularly focuses on the actual release points of these pollutants into the atmosphere, known as airstacks.</t>
  </si>
  <si>
    <t>air, cleanup, compliance, drinking water, environment, facilities, regulatory, remediation, structure, location, environment, environment, location, structure, structure, location, environment, location, environment, structure, american samoa, puerto rico, united states, tribal lands, pacific trust territories, guam, united states virgin islands</t>
  </si>
  <si>
    <t>{7FB06C94-5119-4343-A514-05427E9113F2}</t>
  </si>
  <si>
    <t>-159.633333,17.708333,-64.776389,64.858056</t>
  </si>
  <si>
    <t>https://edg.epa.gov/metadata/catalog/search/resource/details.page?uuid=%7B7FB06C94-5119-4343-A514-05427E9113F2%7D</t>
  </si>
  <si>
    <t>https://edg.epa.gov/metadata/catalog/search/resource/details.page?uuid=%7B7FB06C94-5119-4343-A514-05427E9113F2%7D, https://geodata.epa.gov/arcgis/rest/services/OEI/FRS_Subfacilities/MapServer/kml/mapImage.kmz, https://epa.maps.arcgis.com/home/webmap/viewer.html?&amp;url=https%3A%2F%2Fgeodata.epa.gov%2Farcgis%2Frest%2Fservices%2FOEI%2FFRS_Subfacilities%2FMapServer, https://geodata.epa.gov/arcgis/rest/services/OEI/FRS_Subfacilities/MapServer, https://geodata.epa.gov/arcgis/rest/services/OEI/FRS_Subfacilities/MapServer?f=lyr, https://geodata.epa.gov/arcgis/rest/services/OEI/FRS_Subfacilities/MapServer?f=nmf, https://edg.epa.gov/metadata/rest/document?id=%7B7FB06C94-5119-4343-A514-05427E9113F2%7D</t>
  </si>
  <si>
    <t>Annual Insecticide Loadings</t>
  </si>
  <si>
    <t>Pesticides, Herbicides, Fungicides...etc, are used for a variety of purposes, including control of household, lawn, and garden pests; for control of mosquitoes and other insect vectors of animal and human diseases; for control of brush in rangelands, on roadsides, and along power line rights-of-way; as wood preservatives; as disinfectants; and in golf courses, parks and forest lands. The toxicity that makes pesticides useful in agriculture, silviculture, disease vector, and nuisance control can, however, also endanger humans, nontarget wildlife, and ecosystems. EPA carries the mandated responsibility for solving this policy and regulatory dilemma, first through registering pesticides so that their labels explain how to avoid unreasonable risks when using them, and second by setting allowable levels of pesticide residues to ensure the safety of drinking water and the food supply (Schierow 1996).  More information about these resources, including the variables used in this study, may be found here: https://edg.epa.gov/data/Public/ORD/NERL/ReVA/ReVA_Data.zip.</t>
  </si>
  <si>
    <t>environment, 007, pesticides, stressor, pesticide, fungicide, herbicide, mid-atlantic, epa region 3</t>
  </si>
  <si>
    <t>{224CA5AC-C370-46FD-B866-71CCBD65109B}</t>
  </si>
  <si>
    <t>1990-01-01/1993-12-31</t>
  </si>
  <si>
    <t>https://edg.epa.gov/metadata/catalog/search/resource/details.page?uuid=%7B224CA5AC-C370-46FD-B866-71CCBD65109B%7D</t>
  </si>
  <si>
    <t>http://www.epa.gov/reva/, https://edg.epa.gov/metadata/catalog/search/resource/livedata-preview.page?uuid=%7B224CA5AC-C370-46FD-B866-71CCBD65109B%7D&amp;url=http%3A%2F%2Fwww.epa.gov%2Freva%2F&amp;info=http%3A%2F%2Fedg-intranet.epa.gov%2Fmetadata%2Frest%2Fdocument%3Ff%3Dhtml%26showRelativeUrl%3Dtrue%26id%3D%257B224CA5AC-C370-46FD-B866-71CCBD65109B%257D, https://edg.epa.gov/metadata/rest/document?id=%7B224CA5AC-C370-46FD-B866-71CCBD65109B%7D, https://edg.epa.gov/metadata/catalog/search/resource/details.page?uuid=%7B224CA5AC-C370-46FD-B866-71CCBD65109B%7D</t>
  </si>
  <si>
    <t>Annual Herbicide Loadings</t>
  </si>
  <si>
    <t>Pesticides, Herbicides, Fungicides...etc, are used for a variety of purposes, including control of household, lawn, and garden pests; for control of mosquitoes and other insect vectors of animal and human diseases; for control of brush in rangelands, on roadsides, and along power line rights-of-way; as wood preservatives; as disinfectants; and in golf courses, parks and forest lands. The toxicity that makes pesticides useful in agriculture, silviculture, disease vector, and nuisance control can, however, also endanger humans, nontarget wildlife, and ecosystems. EPA carries the mandated responsibility for solving this policy and regulatory dilemma, first through registering pesticides so that their labels explain how to avoid unreasonable risks when using them, and second by setting allowable levels of pesticide residues to ensure the safety of drinking water and the food supply (Schierow 1996).</t>
  </si>
  <si>
    <t>environment, 007, agriculture, biology, conservation, ecology, ecosystem, energy, environment, estuary, ground water, health, human, land, management, modeling, monitoring, natural resources, quality, stressor, pesticide, fungicide, herbicide, mid-atlantic, epa region 3, delaware, maryland, pennsylvania, united states, virginia, washington dc, west virginia</t>
  </si>
  <si>
    <t>{48F00812-BB35-467B-88AE-803DC39D6EFA}</t>
  </si>
  <si>
    <t>https://edg.epa.gov/metadata/catalog/search/resource/details.page?uuid=%7B48F00812-BB35-467B-88AE-803DC39D6EFA%7D</t>
  </si>
  <si>
    <t>https://edg.epa.gov/metadata/catalog/search/resource/details.page?uuid=%7B48F00812-BB35-467B-88AE-803DC39D6EFA%7D, https://edg.epa.gov/data/Public/ORD/NERL/ReVA/ReVA_Data.zip, https://edg.epa.gov/metadata/rest/document?id=%7B48F00812-BB35-467B-88AE-803DC39D6EFA%7D</t>
  </si>
  <si>
    <t>Annual Fungicide Loadings</t>
  </si>
  <si>
    <t>environment, 007, agriculture, biology, conservation, ecology, ecosystem, energy, environment, estuary, ground water, health, human, land, management, modeling, monitoring, natural resources, pesticides, quality, stressor, pesticide, fungicide, herbicide, mid-atlantic, epa region 3, delaware, maryland, pennsylvania, united states, virginia, washington dc, west virginia</t>
  </si>
  <si>
    <t>{CB8F2ECB-79A8-42E6-938B-6B3255DD0ED7}</t>
  </si>
  <si>
    <t>https://edg.epa.gov/metadata/catalog/search/resource/details.page?uuid=%7BCB8F2ECB-79A8-42E6-938B-6B3255DD0ED7%7D</t>
  </si>
  <si>
    <t>https://edg.epa.gov/metadata/catalog/search/resource/livedata-preview.page?uuid=%7BCB8F2ECB-79A8-42E6-938B-6B3255DD0ED7%7D&amp;url=http%3A%2F%2Fwww.epa.gov%2Freva&amp;info=http%3A%2F%2Fedg-intranet.epa.gov%2Fmetadata%2Frest%2Fdocument%3Ff%3Dhtml%26showRelativeUrl%3Dtrue%26id%3D%257BCB8F2ECB-79A8-42E6-938B-6B3255DD0ED7%257D, https://edg.epa.gov/metadata/catalog/search/resource/details.page?uuid=%7BCB8F2ECB-79A8-42E6-938B-6B3255DD0ED7%7D, http://www.epa.gov/reva, https://edg.epa.gov/metadata/rest/document?id=%7BCB8F2ECB-79A8-42E6-938B-6B3255DD0ED7%7D</t>
  </si>
  <si>
    <t>Family Affairs Obs - Return Voyage</t>
  </si>
  <si>
    <t>{B1D11C91-E835-47A3-A074-4020183CC47B}</t>
  </si>
  <si>
    <t>https://edg.epa.gov/metadata/catalog/search/resource/details.page?uuid=%7BB1D11C91-E835-47A3-A074-4020183CC47B%7D</t>
  </si>
  <si>
    <t>http://www.epa.gov/geospatial/, https://edg.epa.gov/metadata/rest/document?id=%7BB1D11C91-E835-47A3-A074-4020183CC47B%7D, https://edg.epa.gov/metadata/catalog/search/resource/details.page?uuid=%7BB1D11C91-E835-47A3-A074-4020183CC47B%7D, https://edg.epa.gov/metadata/catalog/search/resource/livedata-preview.page?uuid=%7BB1D11C91-E835-47A3-A074-4020183CC47B%7D&amp;url=http%3A%2F%2Fwww.epa.gov%2Fgeospatial%2F&amp;info=http%3A%2F%2Fedg-intranet.epa.gov%2Fmetadata%2Frest%2Fdocument%3Ff%3Dhtml%26showRelativeUrl%3Dtrue%26id%3D%257BB1D11C91-E835-47A3-A074-4020183CC47B%257D</t>
  </si>
  <si>
    <t>Special Report Debris - Race</t>
  </si>
  <si>
    <t>{B339C5B9-A245-4360-9B8E-ACEE068B8DEF}</t>
  </si>
  <si>
    <t>https://edg.epa.gov/metadata/catalog/search/resource/details.page?uuid=%7BB339C5B9-A245-4360-9B8E-ACEE068B8DEF%7D</t>
  </si>
  <si>
    <t>http://www.epa.gov/geospatial/, https://edg.epa.gov/metadata/catalog/search/resource/details.page?uuid=%7BB339C5B9-A245-4360-9B8E-ACEE068B8DEF%7D, https://edg.epa.gov/metadata/catalog/search/resource/livedata-preview.page?uuid=%7BB339C5B9-A245-4360-9B8E-ACEE068B8DEF%7D&amp;url=http%3A%2F%2Fwww.epa.gov%2Fgeospatial%2F&amp;info=http%3A%2F%2Fedg-intranet.epa.gov%2Fmetadata%2Frest%2Fdocument%3Ff%3Dhtml%26showRelativeUrl%3Dtrue%26id%3D%257BB339C5B9-A245-4360-9B8E-ACEE068B8DEF%257D, https://edg.epa.gov/metadata/rest/document?id=%7BB339C5B9-A245-4360-9B8E-ACEE068B8DEF%7D</t>
  </si>
  <si>
    <t>Return Vessel Specific Levels</t>
  </si>
  <si>
    <t>{5CD33C1E-2B30-4F9B-AF2D-4C22749BA127}</t>
  </si>
  <si>
    <t>https://edg.epa.gov/metadata/catalog/search/resource/details.page?uuid=%7B5CD33C1E-2B30-4F9B-AF2D-4C22749BA127%7D</t>
  </si>
  <si>
    <t>http://www.epa.gov/geospatial/, https://edg.epa.gov/metadata/catalog/search/resource/livedata-preview.page?uuid=%7B5CD33C1E-2B30-4F9B-AF2D-4C22749BA127%7D&amp;url=http%3A%2F%2Fwww.epa.gov%2Fgeospatial%2F&amp;info=http%3A%2F%2Fedg-intranet.epa.gov%2Fmetadata%2Frest%2Fdocument%3Ff%3Dhtml%26showRelativeUrl%3Dtrue%26id%3D%257B5CD33C1E-2B30-4F9B-AF2D-4C22749BA127%257D, https://edg.epa.gov/metadata/rest/document?id=%7B5CD33C1E-2B30-4F9B-AF2D-4C22749BA127%7D, https://edg.epa.gov/metadata/catalog/search/resource/details.page?uuid=%7B5CD33C1E-2B30-4F9B-AF2D-4C22749BA127%7D</t>
  </si>
  <si>
    <t>Return Vessels Special Reports</t>
  </si>
  <si>
    <t>{7DF85CFE-C5FC-428D-A8E9-CFA4A3AB521F}</t>
  </si>
  <si>
    <t>https://edg.epa.gov/metadata/catalog/search/resource/details.page?uuid=%7B7DF85CFE-C5FC-428D-A8E9-CFA4A3AB521F%7D</t>
  </si>
  <si>
    <t>http://www.epa.gov/geospatial/, https://edg.epa.gov/metadata/rest/document?id=%7B7DF85CFE-C5FC-428D-A8E9-CFA4A3AB521F%7D, https://edg.epa.gov/metadata/catalog/search/resource/livedata-preview.page?uuid=%7B7DF85CFE-C5FC-428D-A8E9-CFA4A3AB521F%7D&amp;url=http%3A%2F%2Fwww.epa.gov%2Fgeospatial%2F&amp;info=http%3A%2F%2Fedg-intranet.epa.gov%2Fmetadata%2Frest%2Fdocument%3Ff%3Dhtml%26showRelativeUrl%3Dtrue%26id%3D%257B7DF85CFE-C5FC-428D-A8E9-CFA4A3AB521F%257D, https://edg.epa.gov/metadata/catalog/search/resource/details.page?uuid=%7B7DF85CFE-C5FC-428D-A8E9-CFA4A3AB521F%7D</t>
  </si>
  <si>
    <t>EPA Region 2 Discharge Pipes for Facilites with NPDES Permits from the Permit Compliance GIS Layer</t>
  </si>
  <si>
    <t>The Permit and Compliance System (PCS) contains data on the National Pollution Discharge Elimination Systems (NPDES) permit-holding facilities.  This includes information on the permitted facility, compliance schedule, outfall schedule, permit limits, discharge monitoring reports, enforcement actions and violations.
All data for EPA Region 2 Regulated Facility GIS layers are extracted from the Facility Registry System (FRS) of Envirofacts on a monthly basis using R2GIS SQL procedures and Linked Server definitions. The attributes for each media specific R2GIS Regulated Facility layer provides the ID, name, address and environmental interest (permit designation or regulated activity) from the parent media program system and the best available coordinates from the FRS Geospatial Tables except for the Region 2 CERLIS layers were all locational data is from the CERCLIS database only.  There are a small percentage of EPA Regulated Facilities for which no coordinate information has been registered in any of the related EPA or State Program System Databases. These facilities will have attribute table records in the Facility GIS layer but will not appear as points in the display map. For the much larger set of program system records with coordinates there may be a small subset of facilities having multiple records for the same facility in the layer. This can be due to multiple environmental interests registered over time for the same permit (e.g. AIR Major to Minor, RCRA Small Quantity Generator to Large Quantity Generator).  A facility may also have been issued multiple program system IDs under the same EPA Program overtime.  In either of these cases there will be more than one record with the same coordinates in a R2 Regulated Facility GIS layer and will result in stacked points on the GIS display.</t>
  </si>
  <si>
    <t>{072ED6D5-E811-4D7B-930F-899790F89CDA}</t>
  </si>
  <si>
    <t>https://edg.epa.gov/metadata/catalog/search/resource/details.page?uuid=%7B072ED6D5-E811-4D7B-930F-899790F89CDA%7D</t>
  </si>
  <si>
    <t>https://edg.epa.gov, https://edg.epa.gov/metadata/catalog/search/resource/livedata-preview.page?uuid=%7B072ED6D5-E811-4D7B-930F-899790F89CDA%7D&amp;url=https%3A%2F%2Fedg.epa.gov&amp;info=http%3A%2F%2Fedg-intranet.epa.gov%2Fmetadata%2Frest%2Fdocument%3Ff%3Dhtml%26showRelativeUrl%3Dtrue%26id%3D%257B072ED6D5-E811-4D7B-930F-899790F89CDA%257D, https://edg.epa.gov/metadata/catalog/search/resource/details.page?uuid=%7B072ED6D5-E811-4D7B-930F-899790F89CDA%7D, https://edg.epa.gov/metadata/rest/document?id=%7B072ED6D5-E811-4D7B-930F-899790F89CDA%7D</t>
  </si>
  <si>
    <t>EPA Office of Water (OW): Water Quality Assessment Information</t>
  </si>
  <si>
    <t>Data layer mashup in a kmz format using Census data: U.S. States (Generalized) represents the 50 states and the District of Columbia of the United State.  This polygonal data was enhanced with outline boundaries for the Virgin Islands, Northern Mariana Islands, and Guam from TIGER data: TIGER/Line Shapefile, 2008, nation, U.S., State and Equivalent (http://www.census.gov/geo/www/tiger).  Attribute data from the Assessment Total Maximum Daily Load Tracking and Implementation System (ATTAINS) database was joined to this boundary layer to summarize the latest available data for each state.  ATTAINS presents information about water quality assessments, impairments and restorative actions using Total Maximum Daily Loads.</t>
  </si>
  <si>
    <t>polygon, area, boundaries, attains, water quality, impaired waters, 303d, tmdl, listed waters, total maximum daily loads, united states, u.s. states, states, boundaries, environment, inlandwaters, contaminant, water</t>
  </si>
  <si>
    <t>2010-10-05</t>
  </si>
  <si>
    <t>{8B22035C-8063-4727-8B2A-C15A3584579E}</t>
  </si>
  <si>
    <t>-179.230233,-14.597259,179.859681,71.441059</t>
  </si>
  <si>
    <t>2010-10-05/2010-10-05</t>
  </si>
  <si>
    <t>https://watersgeo.epa.gov/mwm/data/wqsstates.kmz</t>
  </si>
  <si>
    <t>https://edg.epa.gov/metadata/catalog/search/resource/details.page?uuid=%7B8B22035C-8063-4727-8B2A-C15A3584579E%7D</t>
  </si>
  <si>
    <t>https://edg.epa.gov/metadata/catalog/search/resource/details.page?uuid=%7B8B22035C-8063-4727-8B2A-C15A3584579E%7D, https://watersgeo.epa.gov/mwm/, https://edg.epa.gov/metadata/catalog/search/resource/livedata-preview.page?uuid=%7B8B22035C-8063-4727-8B2A-C15A3584579E%7D&amp;url=https%3A%2F%2Fedg.epa.gov%2Fmetadata%2F&amp;info=http%3A%2F%2Fedg-intranet.epa.gov%2Fmetadata%2Frest%2Fdocument%3Ff%3Dhtml%26showRelativeUrl%3Dtrue%26id%3D%257B8B22035C-8063-4727-8B2A-C15A3584579E%257D, https://edg.epa.gov/metadata/rest/document?id=%7B8B22035C-8063-4727-8B2A-C15A3584579E%7D, https://edg.epa.gov/metadata/</t>
  </si>
  <si>
    <t>Region 9 Distribution System (SDWIS)</t>
  </si>
  <si>
    <t>{7A8F1E7F-61B0-4EF3-BF9D-1C98E877C32D}</t>
  </si>
  <si>
    <t>https://edg.epa.gov/metadata/catalog/search/resource/details.page?uuid=%7B7A8F1E7F-61B0-4EF3-BF9D-1C98E877C32D%7D</t>
  </si>
  <si>
    <t>https://edg.epa.gov/metadata/catalog/search/resource/livedata-preview.page?uuid=%7B7A8F1E7F-61B0-4EF3-BF9D-1C98E877C32D%7D&amp;url=http%3A%2F%2Fedg.epa.gov&amp;info=http%3A%2F%2Fedg-intranet.epa.gov%2Fmetadata%2Frest%2Fdocument%3Ff%3Dhtml%26showRelativeUrl%3Dtrue%26id%3D%257B7A8F1E7F-61B0-4EF3-BF9D-1C98E877C32D%257D, http://edg.epa.gov, https://edg.epa.gov/metadata/rest/document?id=%7B7A8F1E7F-61B0-4EF3-BF9D-1C98E877C32D%7D, https://edg.epa.gov/metadata/catalog/search/resource/details.page?uuid=%7B7A8F1E7F-61B0-4EF3-BF9D-1C98E877C32D%7D</t>
  </si>
  <si>
    <t>Region 9 Drinking Water Wells (LD-SDWIS)</t>
  </si>
  <si>
    <t>{1BE6004C-BCF9-4F77-A083-03EECC675123}</t>
  </si>
  <si>
    <t>https://edg.epa.gov/metadata/catalog/search/resource/details.page?uuid=%7B1BE6004C-BCF9-4F77-A083-03EECC675123%7D</t>
  </si>
  <si>
    <t>https://edg.epa.gov/metadata/rest/document?id=%7B1BE6004C-BCF9-4F77-A083-03EECC675123%7D, https://edg.epa.gov/metadata/catalog/search/resource/livedata-preview.page?uuid=%7B1BE6004C-BCF9-4F77-A083-03EECC675123%7D&amp;url=http%3A%2F%2Fedg.epa.gov&amp;info=http%3A%2F%2Fedg-intranet.epa.gov%2Fmetadata%2Frest%2Fdocument%3Ff%3Dhtml%26showRelativeUrl%3Dtrue%26id%3D%257B1BE6004C-BCF9-4F77-A083-03EECC675123%257D, http://edg.epa.gov, https://edg.epa.gov/metadata/catalog/search/resource/details.page?uuid=%7B1BE6004C-BCF9-4F77-A083-03EECC675123%7D</t>
  </si>
  <si>
    <t>EPA Office of Water (OW): Impaired Waters with TMDLs by Causes of Impairment and Probable Sources and TMDL Pollutant</t>
  </si>
  <si>
    <t>Under Section 303(d) of the Clean Water Act (CWA), states, territories, and authorized tribes, collectively referred to in the Act and here as "states," are required to develop lists of impaired waters. A state??s 303(d) impaired waters list is comprised of all waters where required pollution controls are not sufficient to attain or maintain applicable water quality standards. The law requires that states establish priority rankings for waters on the lists and develop Total Maximum Daily Loads (TMDLs). A TMDL is a calculation of the maximum amount of a pollutant that a waterbody can receive and still meet water quality standards, and an allocation of the load reduction needed from various sources of the pollutant.</t>
  </si>
  <si>
    <t>{FEC21D2C-D1CE-4CC5-A9DA-BDDFABE8ACA5}</t>
  </si>
  <si>
    <t>https://www.epa.gov/waterdata/waters-geospatial-data-downloads#ImpairedWatersWithTMDLs</t>
  </si>
  <si>
    <t>https://edg.epa.gov/metadata/catalog/search/resource/details.page?uuid=%7BFEC21D2C-D1CE-4CC5-A9DA-BDDFABE8ACA5%7D</t>
  </si>
  <si>
    <t>https://www.epa.gov/waterdata/waters-geospatial-data-downloads#ImpairedWatersWithTMDLs, https://edg.epa.gov/metadata/rest/document?id=%7BFEC21D2C-D1CE-4CC5-A9DA-BDDFABE8ACA5%7D, https://edg.epa.gov/metadata/catalog/search/resource/livedata-preview.page?uuid=%7BFEC21D2C-D1CE-4CC5-A9DA-BDDFABE8ACA5%7D&amp;url=https%3A%2F%2Fwww.epa.gov%2Fwaterdata%2Fwaters-geospatial-data-downloads%23ImpairedWatersWithTMDLs&amp;info=http%3A%2F%2Fedg-intranet.epa.gov%2Fmetadata%2Frest%2Fdocument%3Ff%3Dhtml%26showRelativeUrl%3Dtrue%26id%3D%257BFEC21D2C-D1CE-4CC5-A9DA-BDDFABE8ACA5%257D, https://edg.epa.gov/metadata/catalog/search/resource/details.page?uuid=%7BFEC21D2C-D1CE-4CC5-A9DA-BDDFABE8ACA5%7D</t>
  </si>
  <si>
    <t>Vulnerable Waters</t>
  </si>
  <si>
    <t>This web service contains the following map layers: FlowLines, Watersheds, and Wetlands. Data used to create this web service are available as separate download at the Primary Linkage list. Full FGDC metadata records for each layer may be found by clicking the layer name at the web service endpoint (available through the online link provided above) and viewing the layer description.</t>
  </si>
  <si>
    <t>oceans, ground water, surface water, water</t>
  </si>
  <si>
    <t>2016-08-03</t>
  </si>
  <si>
    <t>{4F57CED9-7013-4AD3-8844-8F19773A5151}</t>
  </si>
  <si>
    <t>2016-08-03/2016-08-03</t>
  </si>
  <si>
    <t>https://watersgeo.epa.gov/arcgis/rest/services/NHDPlus_NP21/WBD_NP21_Simplified/MapServer</t>
  </si>
  <si>
    <t>https://watersgeo.epa.gov/arcgis/rest/services/NHDPlus_NP21/NHDSnapshot_NP21_Labeled/MapServer</t>
  </si>
  <si>
    <t>https://edg.epa.gov/metadata/catalog/search/resource/details.page?uuid=%7B4F57CED9-7013-4AD3-8844-8F19773A5151%7D</t>
  </si>
  <si>
    <t>https://epa.maps.arcgis.com/home/webmap/viewer.html?&amp;url=https%3A%2F%2Fwatersgeo.epa.gov%2Farcgis%2Frest%2Fservices%2FNHDPlus_NP21%2FWBD_NP21_Simplified%2FMapServer, https://watersgeo.epa.gov/arcgis/rest/services/NHDPlus_NP21/WBD_NP21_Simplified/MapServer, https://edg.epa.gov/metadata/rest/document?id=%7B4F57CED9-7013-4AD3-8844-8F19773A5151%7D, http://107.20.228.18/arcgis/rest/services/Wetlands/MapServer/, https://edg.epa.gov/metadata/catalog/search/resource/details.page?uuid=%7B4F57CED9-7013-4AD3-8844-8F19773A5151%7D, https://watersgeo.epa.gov/arcgis/rest/services/NHDPlus_NP21/WBD_NP21_Simplified/MapServer/kml/mapImage.kmz, https://watersgeo.epa.gov/arcgis/rest/services/NHDPlus_NP21/WBD_NP21_Simplified/MapServer?f=nmf, https://watersgeo.epa.gov/arcgis/rest/services/NHDPlus_NP21/WBD_NP21_Simplified/MapServer?f=lyr</t>
  </si>
  <si>
    <t>Drinking Water Mapping Application (DWMA) - Public Version</t>
  </si>
  <si>
    <t>The Drinking Water Mapping Application (DWMA) is a web-based geographic information system (GIS) that enhances the capabilities to identify major contaminant risks to public drinking water supplies. The DWMA includes functionality for both surface and ground-water based public water systems, including a well visualization tool (under development), non-point source and non-NHD data layer analyses, and multi-program analyses.</t>
  </si>
  <si>
    <t>inlandwaters, drinking water, contaminant, public water systems, surface water, ground water, wells, intakes</t>
  </si>
  <si>
    <t>Environmental Protection Agency, Sheri Comerford</t>
  </si>
  <si>
    <t>comerford.sheri@epa.gov</t>
  </si>
  <si>
    <t>{856C6DCD-510B-692E-F1CD-3B60A33D5D92}</t>
  </si>
  <si>
    <t>2007-12-15/2007-12-15</t>
  </si>
  <si>
    <t>https://edg.epa.gov/metadata/catalog/search/resource/details.page?uuid=%7B856C6DCD-510B-692E-F1CD-3B60A33D5D92%7D</t>
  </si>
  <si>
    <t>https://edg.epa.gov/metadata/rest/document?id=%7B856C6DCD-510B-692E-F1CD-3B60A33D5D92%7D, https://edg.epa.gov/metadata/catalog/search/resource/livedata-preview.page?uuid=%7B856C6DCD-510B-692E-F1CD-3B60A33D5D92%7D&amp;url=https%3A%2F%2Fedg.epa.gov%2Fmetadata%2F&amp;info=http%3A%2F%2Fedg-intranet.epa.gov%2Fmetadata%2Frest%2Fdocument%3Ff%3Dhtml%26showRelativeUrl%3Dtrue%26id%3D%257B856C6DCD-510B-692E-F1CD-3B60A33D5D92%257D, https://epamap37.epa.gov/dwmaps/, https://edg.epa.gov/metadata/catalog/search/resource/details.page?uuid=%7B856C6DCD-510B-692E-F1CD-3B60A33D5D92%7D, https://edg.epa.gov/metadata/</t>
  </si>
  <si>
    <t>US EPA 2012 Air Quality Fused Surface for the Conterminous U.S. Map Service</t>
  </si>
  <si>
    <t>This web service contains a polygon layer that depicts fused air quality predictions for 2012 for census tracts in the conterminous United States.  Fused air quality predictions (for ozone and PM2.5) are modeled using a Bayesian space-time downscaling fusion model approach described in a series of three published journal papers: 1) (Berrocal, V., Gelfand, A. E. and Holland, D. M. (2012). Space-time fusion under error in computer model output: an application to modeling air quality. Biometrics 68, 837-848; 2) Berrocal, V., Gelfand, A. E. and Holland, D. M. (2010). A bivariate space-time downscaler under space and time misalignment. The Annals of Applied Statistics 4, 1942-1975; and 3) Berrocal, V., Gelfand, A. E., and Holland, D. M. (2010). A spatio-temporal downscaler for output from numerical models. J. of Agricultural, Biological,and Environmental Statistics 15, 176-197) is used to provide daily, predictive PM2.5 (daily average) and O3 (daily 8-hr maximum) surfaces for 2012. Summer (O3) and annual (PM2.5) means calculated and published.  The downscaling fusion model uses both air quality monitoring data from the National Air Monitoring Stations/State and Local Air Monitoring Stations (NAMS/SLAMS) and numerical output from the Models-3/Community Multiscale Air Quality (CMAQ). Currently, predictions at the US census tract centroid locations within the 12 km CMAQ domain are archived.  Predictions at the CMAQ grid cell centroids, or any desired set of locations could be provided if needed. Predictions are not provided on December 31st of any year because complete daily CMAQ output are not available on those days after conversion of GMT to local eastern time.</t>
  </si>
  <si>
    <t>environment, air, united states</t>
  </si>
  <si>
    <t>{a7fd531c-b6ed-4edd-8b6d-20a28d71270f}</t>
  </si>
  <si>
    <t>https://gispub.epa.gov/arcgis/rest/services/OAR_OAQPS/Fused_AQ_Predictions_Downscaling/MapServer</t>
  </si>
  <si>
    <t>https://edg.epa.gov/metadata/catalog/search/resource/details.page?uuid=%7Ba7fd531c-b6ed-4edd-8b6d-20a28d71270f%7D</t>
  </si>
  <si>
    <t>https://edg.epa.gov/metadata/rest/document?id=%7Ba7fd531c-b6ed-4edd-8b6d-20a28d71270f%7D, https://edg.epa.gov/metadata/catalog/search/resource/details.page?uuid=%7Ba7fd531c-b6ed-4edd-8b6d-20a28d71270f%7D, https://gispub.epa.gov/arcgis/rest/services/OAR_OAQPS/Fused_AQ_Predictions_Downscaling/MapServer/kml/mapImage.kmz, https://gispub.epa.gov/arcgis/rest/services/OAR_OAQPS/Fused_AQ_Predictions_Downscaling/MapServer?f=lyr, https://epa.maps.arcgis.com/home/webmap/viewer.html?&amp;url=https%3A%2F%2Fgispub.epa.gov%2Farcgis%2Frest%2Fservices%2FOAR_OAQPS%2FFused_AQ_Predictions_Downscaling%2FMapServer, https://gispub.epa.gov/arcgis/rest/services/OAR_OAQPS/Fused_AQ_Predictions_Downscaling/MapServer?f=nmf, https://gispub.epa.gov/arcgis/rest/services/OAR_OAQPS/Fused_AQ_Predictions_Downscaling/MapServer</t>
  </si>
  <si>
    <t>Region 9 Removal Sites</t>
  </si>
  <si>
    <t>{FFF8A8A2-45A2-4E67-9AA7-3FD92BB7A3B1}</t>
  </si>
  <si>
    <t>https://edg.epa.gov/metadata/catalog/search/resource/details.page?uuid=%7BFFF8A8A2-45A2-4E67-9AA7-3FD92BB7A3B1%7D</t>
  </si>
  <si>
    <t>http://www.epa.gov/geospatial/, https://edg.epa.gov/metadata/catalog/search/resource/livedata-preview.page?uuid=%7BFFF8A8A2-45A2-4E67-9AA7-3FD92BB7A3B1%7D&amp;url=http%3A%2F%2Fwww.epa.gov%2Fgeospatial%2F&amp;info=http%3A%2F%2Fedg-intranet.epa.gov%2Fmetadata%2Frest%2Fdocument%3Ff%3Dhtml%26showRelativeUrl%3Dtrue%26id%3D%257BFFF8A8A2-45A2-4E67-9AA7-3FD92BB7A3B1%257D, https://edg.epa.gov/metadata/rest/document?id=%7BFFF8A8A2-45A2-4E67-9AA7-3FD92BB7A3B1%7D, https://edg.epa.gov/metadata/catalog/search/resource/details.page?uuid=%7BFFF8A8A2-45A2-4E67-9AA7-3FD92BB7A3B1%7D</t>
  </si>
  <si>
    <t>{7E2865C3-E181-4615-8139-21E2B64E1D51}</t>
  </si>
  <si>
    <t>https://edg.epa.gov/metadata/catalog/search/resource/details.page?uuid=%7B7E2865C3-E181-4615-8139-21E2B64E1D51%7D</t>
  </si>
  <si>
    <t>http://www.epa.gov/geospatial/, https://edg.epa.gov/metadata/catalog/search/resource/details.page?uuid=%7B7E2865C3-E181-4615-8139-21E2B64E1D51%7D, https://edg.epa.gov/metadata/rest/document?id=%7B7E2865C3-E181-4615-8139-21E2B64E1D51%7D, https://edg.epa.gov/metadata/catalog/search/resource/livedata-preview.page?uuid=%7B7E2865C3-E181-4615-8139-21E2B64E1D51%7D&amp;url=http%3A%2F%2Fwww.epa.gov%2Fgeospatial%2F&amp;info=http%3A%2F%2Fedg-intranet.epa.gov%2Fmetadata%2Frest%2Fdocument%3Ff%3Dhtml%26showRelativeUrl%3Dtrue%26id%3D%257B7E2865C3-E181-4615-8139-21E2B64E1D51%257D</t>
  </si>
  <si>
    <t>Region 9 TRI Facilities 2010</t>
  </si>
  <si>
    <t>A federal law called the Emergency Planning and Community Right to Know Act (EPCRA) gives the public the right to know about toxic chemicals being released into the environment.  The law requires facilities in certain industries, which manufacture, process, or use significant amounts of toxic chemicals, to report annually on their releases of these chemicals.  The reports contain information about the types and amounts of toxic chemicals that are released each year to the air, water, and land as well as information on the quantities of toxic chemicals sent to other facilities for further waste management.  All of this information is stored in the Toxic Release Inventory (TRI) database.
The data here represents facilities and chemical information that have been extracted from EPA TRIS system for reporting year 2006.</t>
  </si>
  <si>
    <t>tri, epa region 9, az, ca, hi, nv, environment, contaminant, environment, facilities, regulatory, sites, toxics, american samoa, arizona, california, hawaii, nevada, guam, northern marianas</t>
  </si>
  <si>
    <t>{D9744D61-885E-4530-A983-01E94ADB8DDC}</t>
  </si>
  <si>
    <t>-170.686178,-14.276514,145.720826,41.753638</t>
  </si>
  <si>
    <t>https://edg.epa.gov/metadata/catalog/search/resource/details.page?uuid=%7BD9744D61-885E-4530-A983-01E94ADB8DDC%7D</t>
  </si>
  <si>
    <t>http://www.epa.gov/geospatial/, https://edg.epa.gov/metadata/rest/document?id=%7BD9744D61-885E-4530-A983-01E94ADB8DDC%7D, https://edg.epa.gov/metadata/catalog/search/resource/livedata-preview.page?uuid=%7BD9744D61-885E-4530-A983-01E94ADB8DDC%7D&amp;url=http%3A%2F%2Fwww.epa.gov%2Fgeospatial%2F&amp;info=http%3A%2F%2Fedg-intranet.epa.gov%2Fmetadata%2Frest%2Fdocument%3Ff%3Dhtml%26showRelativeUrl%3Dtrue%26id%3D%257BD9744D61-885E-4530-A983-01E94ADB8DDC%257D, https://edg.epa.gov/metadata/catalog/search/resource/details.page?uuid=%7BD9744D61-885E-4530-A983-01E94ADB8DDC%7D</t>
  </si>
  <si>
    <t>Waste Processing and Disposal Operations</t>
  </si>
  <si>
    <t>This data set is a comprehensive compilation of detailed operating statistics of waste processing and disposal operations in the U.S.</t>
  </si>
  <si>
    <t>environment, location, society, cleanup, facilities, permits, sites, alaska, american samoa, canada, hawaii, mexico, puerto rico, united states, virgin islands, washington dc</t>
  </si>
  <si>
    <t>2007-11-05</t>
  </si>
  <si>
    <t>U.S. Environmental Protection Agency, HQ Emergency Operations, Josh Krochmal</t>
  </si>
  <si>
    <t>{2FFA1AE7-A0D1-48AC-852C-46692760B013}</t>
  </si>
  <si>
    <t>-159.7292,0.0,0.0,42.065382</t>
  </si>
  <si>
    <t>2007-11-05/2007-11-05</t>
  </si>
  <si>
    <t>http://www.wastebusinessjournal.com/diratlas.htm</t>
  </si>
  <si>
    <t>https://edg.epa.gov/metadata/catalog/search/resource/details.page?uuid=%7B2FFA1AE7-A0D1-48AC-852C-46692760B013%7D</t>
  </si>
  <si>
    <t>https://edg.epa.gov/metadata/catalog/search/resource/livedata-preview.page?uuid=%7B2FFA1AE7-A0D1-48AC-852C-46692760B013%7D&amp;url=http%3A%2F%2Fedg.epa.gov&amp;info=http%3A%2F%2Fedg-intranet.epa.gov%2Fmetadata%2Frest%2Fdocument%3Ff%3Dhtml%26showRelativeUrl%3Dtrue%26id%3D%257B2FFA1AE7-A0D1-48AC-852C-46692760B013%257D, https://edg.epa.gov/metadata/rest/document?id=%7B2FFA1AE7-A0D1-48AC-852C-46692760B013%7D, http://edg.epa.gov, https://edg.epa.gov/metadata/catalog/search/resource/details.page?uuid=%7B2FFA1AE7-A0D1-48AC-852C-46692760B013%7D</t>
  </si>
  <si>
    <t>EPA Facility Registry Service (FRS): CAMDBS</t>
  </si>
  <si>
    <t>This web feature service contains location and facility identification information from EPA's Facility Registry Service (FRS) for the subset of facilities that link to the Clean Air Markets Division Business System (CAMDBS). Administered by the EPA Clean Air Markets Division, within the Office of Air and Radiation, CAMDBS supports the implementation of market-based air pollution control programs, including the Acid Rain Program and regional programs designed to reduce the transport of ozone. FRS identifies and geospatially locates facilities, sites or places subject to environmental regulations or of environmental interest.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This data set contains the subset of FRS integrated facilities that link to CAMDBS facilities once the CAMDBS data has been integrated into the FRS database. Additional information on FRS is available at the EPA website https://www.epa.gov/enviro/facility-registry-service-frs.</t>
  </si>
  <si>
    <t>{588838DD-D4CB-4FD6-9C1A-2396D7902FF5}</t>
  </si>
  <si>
    <t>-124.212674,24.561475,-68.002222,48.745608</t>
  </si>
  <si>
    <t>https://edg.epa.gov/metadata/catalog/search/resource/details.page?uuid=%7B588838DD-D4CB-4FD6-9C1A-2396D7902FF5%7D</t>
  </si>
  <si>
    <t>https://epa.maps.arcgis.com/home/webmap/viewer.html?&amp;url=https%3A%2F%2Fgeodata.epa.gov%2Farcgis%2Frest%2Fservices%2FOEI%2FFRS_INTERESTS%2FMapServer, https://geodata.epa.gov/arcgis/rest/services/OEI/FRS_INTERESTS/MapServer, https://geodata.epa.gov/arcgis/rest/services/OEI/FRS_INTERESTS/MapServer?f=nmf, https://edg.epa.gov/metadata/rest/document?id=%7B588838DD-D4CB-4FD6-9C1A-2396D7902FF5%7D, https://geodata.epa.gov/arcgis/rest/services/OEI/FRS_INTERESTS/MapServer?f=lyr, https://edg.epa.gov/metadata/catalog/search/resource/details.page?uuid=%7B588838DD-D4CB-4FD6-9C1A-2396D7902FF5%7D, https://geodata.epa.gov/arcgis/rest/services/OEI/FRS_INTERESTS/MapServer/kml/mapImage.kmz</t>
  </si>
  <si>
    <t>EPA Region 1 Environmentally Sensitive Areas</t>
  </si>
  <si>
    <t>This coverage represents polygon equivalents of environmentally sensitive areas (ESA) in EPA Region I. ESAs were developed as part of an EPA headquarters initiative based on reviews of various regulatory and guidance documents, as well as phone interviews with federal/state/local government agencies and private organizations. ESAs include, but are not limited to, wetlands, biological resources, habitats, national parks, archaeological/historic sites, natural heritage areas, tribal lands, drinking water intakes, marinas/boat ramps, wildlife areas, etc.</t>
  </si>
  <si>
    <t>conservation, boundaries, environment, planningcadastre, agriculture, conservation, ecology, ecosystem, environment, ground water, health, human, impact, land, management, natural resources, recreation, sites, water, connecticut (ct), maine (me), massachusetts (ma), new hampshire (nh), rhode island (ri), vermont (vt), region 1, connecticut, maine, massachusetts, new hampshire, rhode island, vermont, 1998</t>
  </si>
  <si>
    <t>2009-02-26</t>
  </si>
  <si>
    <t>{6E4069CF-5568-4326-BA1F-47B9A3046422}</t>
  </si>
  <si>
    <t>https://edg.epa.gov/data/Public/R1/ESA_polys_r24.zip</t>
  </si>
  <si>
    <t>https://edg.epa.gov/metadata/catalog/search/resource/details.page?uuid=%7B6E4069CF-5568-4326-BA1F-47B9A3046422%7D</t>
  </si>
  <si>
    <t>https://edg.epa.gov/metadata/catalog/search/resource/details.page?uuid=%7B6E4069CF-5568-4326-BA1F-47B9A3046422%7D, https://edg.epa.gov/metadata/rest/document?id=%7B6E4069CF-5568-4326-BA1F-47B9A3046422%7D, https://edg.epa.gov/metadata/catalog/search/resource/livedata-preview.page?uuid=%7B6E4069CF-5568-4326-BA1F-47B9A3046422%7D&amp;url=https%3A%2F%2Fedg.epa.gov%2F&amp;info=http%3A%2F%2Fedg-intranet.epa.gov%2Fmetadata%2Frest%2Fdocument%3Ff%3Dhtml%26showRelativeUrl%3Dtrue%26id%3D%257B6E4069CF-5568-4326-BA1F-47B9A3046422%257D, https://www3.epa.gov/region1/eco/uep/, https://edg.epa.gov/</t>
  </si>
  <si>
    <t>{9309F832-CF48-4E44-9531-8AC30CD8FF68}</t>
  </si>
  <si>
    <t>https://www.epa.gov/tribal</t>
  </si>
  <si>
    <t>https://edg.epa.gov/metadata/catalog/search/resource/details.page?uuid=%7B9309F832-CF48-4E44-9531-8AC30CD8FF68%7D</t>
  </si>
  <si>
    <t>https://edg.epa.gov/metadata/rest/document?id=%7B9309F832-CF48-4E44-9531-8AC30CD8FF68%7D, https://edg.epa.gov/metadata/catalog/search/resource/details.page?uuid=%7B9309F832-CF48-4E44-9531-8AC30CD8FF68%7D, https://edg.epa.gov/metadata/catalog/search/resource/livedata-preview.page?uuid=%7B9309F832-CF48-4E44-9531-8AC30CD8FF68%7D&amp;url=https%3A%2F%2Fwww.epa.gov%2Ftribal&amp;info=http%3A%2F%2Fedg-intranet.epa.gov%2Fmetadata%2Frest%2Fdocument%3Ff%3Dhtml%26showRelativeUrl%3Dtrue%26id%3D%257B9309F832-CF48-4E44-9531-8AC30CD8FF68%257D, https://www.epa.gov/tribal</t>
  </si>
  <si>
    <t>EPA Region 1 Coast Guard Jurisdictional Boundary - Polygons</t>
  </si>
  <si>
    <t>Jurisdictional boundary between EPA and Coast Guard for EPA Region I.  Created from 1:100000 USGS DLGs with greater detail drawn from 1:24000 commercial street data for Region I.
This layer is used to determine which agency will be reponsible in the event of an oil spill.</t>
  </si>
  <si>
    <t>boundaries, epa, other, ecosystem monitoring, water, epa region 1, boundaries, oceans, contaminant, disaster, emergency, environment, exposure, facilities, hazards, human, impact, management, marine, modeling, regulatory, response, risk, sites, spills, surface water, toxics, waste, connecticut (ct), maine (me), massachusetts (ma), new hampshire (nh), rhode island (ri), national, connecticut, maine, massachusetts, new hampshire, rhode island, vermont</t>
  </si>
  <si>
    <t>{CA7D0BB0-EE4D-46D1-8AB8-F6B5C6F8ECA4}</t>
  </si>
  <si>
    <t>-73.80417,38.215794,-65.025549,45.406454</t>
  </si>
  <si>
    <t>https://edg.epa.gov/data/Public/R1/CG_poly_r100.zip</t>
  </si>
  <si>
    <t>https://edg.epa.gov/metadata/catalog/search/resource/details.page?uuid=%7BCA7D0BB0-EE4D-46D1-8AB8-F6B5C6F8ECA4%7D</t>
  </si>
  <si>
    <t>https://edg.epa.gov/metadata/catalog/search/resource/livedata-preview.page?uuid=%7BCA7D0BB0-EE4D-46D1-8AB8-F6B5C6F8ECA4%7D&amp;url=https%3A%2F%2Fedg.epa.gov%2Fmetadata%2F&amp;info=http%3A%2F%2Fedg-intranet.epa.gov%2Fmetadata%2Frest%2Fdocument%3Ff%3Dhtml%26showRelativeUrl%3Dtrue%26id%3D%257BCA7D0BB0-EE4D-46D1-8AB8-F6B5C6F8ECA4%257D, https://edg.epa.gov/metadata/rest/document?id=%7BCA7D0BB0-EE4D-46D1-8AB8-F6B5C6F8ECA4%7D, https://edg.epa.gov/metadata/, https://edg.epa.gov/metadata/catalog/search/resource/details.page?uuid=%7BCA7D0BB0-EE4D-46D1-8AB8-F6B5C6F8ECA4%7D, https://www.epa.gov/emergency-response</t>
  </si>
  <si>
    <t>EPA Region 1 Sole Source Aquifers</t>
  </si>
  <si>
    <t>This coverage contains boundaries of EPA-approved sole source aquifers.  Sole source aquifers are defined as an aquifer designated as the sole or principal source of drinking water for a given aquifer service area; that is, an aquifer which is needed to supply 50% or more of the drinking water for the area and for which there are no reasonable alternative sources should the aquifer become contaminated.
The aquifers were defined by a EPA hydrogeologist. Aquifer boundaries were then drafted by EPA onto 1:24000 USGS quadrangles. For the coastal sole source aquifers the shoreline as it appeared on the quadrangle was used as a boundary. Delineated boundaries were then digitized into ARC/INFO.</t>
  </si>
  <si>
    <t>environment, inlandwaters, conservation, drinking water, environment, ground water, natural resources, surface water, water, connecticut, maine, massachusetts, new hampshire, rhode island, vermont</t>
  </si>
  <si>
    <t>2008-02-05</t>
  </si>
  <si>
    <t>U.S. EPA Region 1</t>
  </si>
  <si>
    <t>{636A4B9A-6A36-4F01-A992-9B7E50E4D09C}</t>
  </si>
  <si>
    <t>-73.350027,41.02384,-68.180836,44.520172</t>
  </si>
  <si>
    <t>2008-02-05/2008-02-05</t>
  </si>
  <si>
    <t>http://permanent.access.gpo.gov/lps21800/www.epa.gov/safewater/ssanp.html</t>
  </si>
  <si>
    <t>https://edg.epa.gov/data/Public/R1/SSAquif_2008_r24_EPA.zip</t>
  </si>
  <si>
    <t>https://edg.epa.gov/metadata/catalog/search/resource/details.page?uuid=%7B636A4B9A-6A36-4F01-A992-9B7E50E4D09C%7D</t>
  </si>
  <si>
    <t>https://edg.epa.gov/metadata/catalog/search/resource/livedata-preview.page?uuid=%7B636A4B9A-6A36-4F01-A992-9B7E50E4D09C%7D&amp;url=http%3A%2F%2Fpermanent.access.gpo.gov%2Flps21800%2Fwww.epa.gov%2Fsafewater%2Fssanp.html&amp;info=http%3A%2F%2Fedg-intranet.epa.gov%2Fmetadata%2Frest%2Fdocument%3Ff%3Dhtml%26showRelativeUrl%3Dtrue%26id%3D%257B636A4B9A-6A36-4F01-A992-9B7E50E4D09C%257D, http://permanent.access.gpo.gov/lps21800/www.epa.gov/safewater/ssanp.html, https://edg.epa.gov/metadata/rest/document?id=%7B636A4B9A-6A36-4F01-A992-9B7E50E4D09C%7D, https://edg.epa.gov/metadata/catalog/search/resource/details.page?uuid=%7B636A4B9A-6A36-4F01-A992-9B7E50E4D09C%7D</t>
  </si>
  <si>
    <t>EPA Region 1 Coast Guard Jurisdictional Boundary - Arcs</t>
  </si>
  <si>
    <t>{445EFB7A-F172-4C94-B445-F4573C3DAF33}</t>
  </si>
  <si>
    <t>https://edg.epa.gov/data/Public/R1/CG_line_r100.zip</t>
  </si>
  <si>
    <t>https://edg.epa.gov/metadata/catalog/search/resource/details.page?uuid=%7B445EFB7A-F172-4C94-B445-F4573C3DAF33%7D</t>
  </si>
  <si>
    <t>https://edg.epa.gov/metadata/catalog/search/resource/details.page?uuid=%7B445EFB7A-F172-4C94-B445-F4573C3DAF33%7D, https://edg.epa.gov/metadata/catalog/search/resource/livedata-preview.page?uuid=%7B445EFB7A-F172-4C94-B445-F4573C3DAF33%7D&amp;url=https%3A%2F%2Fedg.epa.gov%2Fmetadata%2F&amp;info=http%3A%2F%2Fedg-intranet.epa.gov%2Fmetadata%2Frest%2Fdocument%3Ff%3Dhtml%26showRelativeUrl%3Dtrue%26id%3D%257B445EFB7A-F172-4C94-B445-F4573C3DAF33%257D, https://edg.epa.gov/metadata/rest/document?id=%7B445EFB7A-F172-4C94-B445-F4573C3DAF33%7D, https://edg.epa.gov/metadata/, https://www.epa.gov/emergency-response</t>
  </si>
  <si>
    <t>{FBB2DD36-27A6-4F4C-BB32-00989840DED0}</t>
  </si>
  <si>
    <t>https://www3.epa.gov/region1/eco/nodiscrg/index.html</t>
  </si>
  <si>
    <t>https://edg.epa.gov/metadata/catalog/search/resource/details.page?uuid=%7BFBB2DD36-27A6-4F4C-BB32-00989840DED0%7D</t>
  </si>
  <si>
    <t>https://edg.epa.gov/metadata/rest/document?id=%7BFBB2DD36-27A6-4F4C-BB32-00989840DED0%7D, https://edg.epa.gov/metadata/catalog/search/resource/details.page?uuid=%7BFBB2DD36-27A6-4F4C-BB32-00989840DED0%7D, https://edg.epa.gov/metadata/catalog/search/resource/livedata-preview.page?uuid=%7BFBB2DD36-27A6-4F4C-BB32-00989840DED0%7D&amp;url=https%3A%2F%2Fwww3.epa.gov%2Fregion1%2Feco%2Fnodiscrg%2Findex.html&amp;info=http%3A%2F%2Fedg-intranet.epa.gov%2Fmetadata%2Frest%2Fdocument%3Ff%3Dhtml%26showRelativeUrl%3Dtrue%26id%3D%257BFBB2DD36-27A6-4F4C-BB32-00989840DED0%257D, https://www3.epa.gov/region1/eco/nodiscrg/index.html</t>
  </si>
  <si>
    <t>EPA Facility Registry Service (FRS): CERCLIS</t>
  </si>
  <si>
    <t>This data provides location and attribute information on Facilities regulated under the Comprehensive Environmental Responsibility Compensation and Liability Information System (CERCLIS) for a intranet web feature service .  The data provided in this service are obtained from EPA's Facility Registry Service (FRS).  The FRS is an integrated source of comprehensive (air, water, and waste) environmental information about facilities, sites or places. This service connects directly to the FRS database to provide this data as a feature service.  
FRS creates high-quality, accurate, and authoritative facility identification records through rigorous verification and management procedures that incorporate information from program national systems, state master facility records, data collected from EPA's Central Data Exchange registrations and data management personnel. Additional Information on FRS is available at the EPA website https://www.epa.gov/enviro/facility-registry-service-frs.</t>
  </si>
  <si>
    <t>environment, location, structure, cleanup, compliance, contaminant, facilities, regulatory, remediation, toxics, waste, united states (us) (usa), conterminous united states (conus), alaska, hawaii, district of columbia, washington dc, american samoa, puerto rico, virgin islands,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utah, vermont, virginia, washington, west virginia, wisconsin, wyoming, alabama, alaska, american samoa, arizona, arkansas, california, colorado, connecticut, delaware, florida, georgia, hawaii, idaho, illinois, indiana, iowa, kansas, kentucky, louisiana, maine, maryland, massachusetts, mexico, michigan, minnesota, mississippi, missouri, montana, nebraska, nevada, new hampshire, new jersey, new mexico, new york, north carolina, north dakota, ohio, oklahoma, oregon, pennsylvania, puerto rico, rhode island, south carolina, south dakota, tennessee, texas, united states, utah, vermont, virgin islands, virginia, washington, washington dc, west virginia, wisconsin, wyoming</t>
  </si>
  <si>
    <t>{0B2276E6-EA18-41BD-B179-F9D471DF766E}</t>
  </si>
  <si>
    <t>-176.6525,-14.3601,151.78372,70.328874</t>
  </si>
  <si>
    <t>https://edg.epa.gov/metadata/catalog/search/resource/details.page?uuid=%7B0B2276E6-EA18-41BD-B179-F9D471DF766E%7D</t>
  </si>
  <si>
    <t>https://edg.epa.gov/metadata/rest/document?id=%7B0B2276E6-EA18-41BD-B179-F9D471DF766E%7D, https://epa.maps.arcgis.com/home/webmap/viewer.html?&amp;url=https%3A%2F%2Fgeodata.epa.gov%2Farcgis%2Frest%2Fservices%2FOEI%2FFRS_INTERESTS%2FMapServer, https://geodata.epa.gov/arcgis/rest/services/OEI/FRS_INTERESTS/MapServer, https://edg.epa.gov/metadata/catalog/search/resource/details.page?uuid=%7B0B2276E6-EA18-41BD-B179-F9D471DF766E%7D, https://geodata.epa.gov/arcgis/rest/services/OEI/FRS_INTERESTS/MapServer?f=nmf, https://geodata.epa.gov/arcgis/rest/services/OEI/FRS_INTERESTS/MapServer?f=lyr, https://geodata.epa.gov/arcgis/rest/services/OEI/FRS_INTERESTS/MapServer/kml/mapImage.kmz</t>
  </si>
  <si>
    <t>Region 9 NPDES Facilities</t>
  </si>
  <si>
    <t>{64F2D942-FEE3-4351-A30B-B3E4839E23DA}</t>
  </si>
  <si>
    <t>https://edg.epa.gov/metadata/catalog/search/resource/details.page?uuid=%7B64F2D942-FEE3-4351-A30B-B3E4839E23DA%7D</t>
  </si>
  <si>
    <t>https://edg.epa.gov/clipship/, https://edg.epa.gov/metadata/catalog/search/resource/details.page?uuid=%7B64F2D942-FEE3-4351-A30B-B3E4839E23DA%7D, https://edg.epa.gov/metadata/rest/document?id=%7B64F2D942-FEE3-4351-A30B-B3E4839E23DA%7D, https://edg.epa.gov/metadata/catalog/search/resource/livedata-preview.page?uuid=%7B64F2D942-FEE3-4351-A30B-B3E4839E23DA%7D&amp;url=https%3A%2F%2Fedg.epa.gov%2Fclipship%2F&amp;info=http%3A%2F%2Fedg-intranet.epa.gov%2Fmetadata%2Frest%2Fdocument%3Ff%3Dhtml%26showRelativeUrl%3Dtrue%26id%3D%257B64F2D942-FEE3-4351-A30B-B3E4839E23DA%257D</t>
  </si>
  <si>
    <t>Region 9 NPDES Outfalls</t>
  </si>
  <si>
    <t>{CAC89A71-0C9F-4B1C-ABE9-E4519202BF4C}</t>
  </si>
  <si>
    <t>https://edg.epa.gov/metadata/catalog/search/resource/details.page?uuid=%7BCAC89A71-0C9F-4B1C-ABE9-E4519202BF4C%7D</t>
  </si>
  <si>
    <t>https://edg.epa.gov/metadata/catalog/search/resource/livedata-preview.page?uuid=%7BCAC89A71-0C9F-4B1C-ABE9-E4519202BF4C%7D&amp;url=https%3A%2F%2Fedg.epa.gov%2Fclipship%2F&amp;info=http%3A%2F%2Fedg-intranet.epa.gov%2Fmetadata%2Frest%2Fdocument%3Ff%3Dhtml%26showRelativeUrl%3Dtrue%26id%3D%257BCAC89A71-0C9F-4B1C-ABE9-E4519202BF4C%257D, https://edg.epa.gov/clipship/, https://edg.epa.gov/metadata/rest/document?id=%7BCAC89A71-0C9F-4B1C-ABE9-E4519202BF4C%7D, https://edg.epa.gov/metadata/catalog/search/resource/details.page?uuid=%7BCAC89A71-0C9F-4B1C-ABE9-E4519202BF4C%7D</t>
  </si>
  <si>
    <t>Region 9 NPL Sites (Superfund Sites) Polygons</t>
  </si>
  <si>
    <t>NPL site  POLYGON  locations for the US EPA Region 9. NPL (National Priorities List) sites are hazardous waste sites that are eligible for extensive long-term cleanup under the Superfund program. Eligibility is determined by a scoring method called Hazard Ranking System. Sites with high scores are listed on the NPL.   Area covered by this data set include Arizona, California, Nevada, Hawaii, Guam, American Samoa, Northern Marianas and Trust Territories.  Attributes include NPL status codes, NPL industry type codes and environmental indicators.  Related table, NPL_Contaminants contains information about contaminated media types and chemicals.  This is a one-to-many relate and can be related to the feature class using the relationship classes under the Feature Data Set ENVIRO_CONTAMINANT.  Generally, each NPL polygon has a separate source.   Information about sources for each polygon can be found in the related table, NPL_POLY_METADATA.  This table contains a record for each site that has information about the source.  Polygons for non-Federal Facility sites were updated in January, 2007 for the Superfund Work Load Models project.  Each polygon was approved by the site RPM.  Where available, the majority of these polygons represent the surface expression of the extent of the contamination.  All Federal Facilities are represented by the facility boundary.   The following sites currently have no polygon data available at this time:  Alameda Naval Air Station, Jet Propulsion Lab (NASA), Lab for Energy-Related Health Research / Old Campus, Lawrence Livermore National Lab (Site 300)(USDOE), and Stoker.  4 polygons represent combined NPL sites that have merged plume boundaries.</t>
  </si>
  <si>
    <t>environment, contaminant, american samoa, arizona, california, guam, hawaii, nevada, northern marianas</t>
  </si>
  <si>
    <t>2010-03-15</t>
  </si>
  <si>
    <t>{B8CDE6C1-64A9-471F-AB5E-C51AC145EE2C}</t>
  </si>
  <si>
    <t>2010-03-15/2010-03-15</t>
  </si>
  <si>
    <t>https://edg.epa.gov/metadata/catalog/search/resource/details.page?uuid=%7BB8CDE6C1-64A9-471F-AB5E-C51AC145EE2C%7D</t>
  </si>
  <si>
    <t>https://edg.epa.gov/clipship/, https://edg.epa.gov/metadata/catalog/search/resource/details.page?uuid=%7BB8CDE6C1-64A9-471F-AB5E-C51AC145EE2C%7D, https://edg.epa.gov/metadata/catalog/search/resource/livedata-preview.page?uuid=%7BB8CDE6C1-64A9-471F-AB5E-C51AC145EE2C%7D&amp;url=https%3A%2F%2Fedg.epa.gov%2Fclipship%2F&amp;info=http%3A%2F%2Fedg-intranet.epa.gov%2Fmetadata%2Frest%2Fdocument%3Ff%3Dhtml%26showRelativeUrl%3Dtrue%26id%3D%257BB8CDE6C1-64A9-471F-AB5E-C51AC145EE2C%257D, https://edg.epa.gov/metadata/rest/document?id=%7BB8CDE6C1-64A9-471F-AB5E-C51AC145EE2C%7D</t>
  </si>
  <si>
    <t>A federal law called the Emergency Planning and Community Right to Know Act (EPCRA) gives the public the right to know about toxic chemicals being released into the environment.  The law requires facilities in certain industries, which manufacture, process, or use significant amounts of toxic chemicals, to report annually on their releases of these chemicals.  The reports contain information about the types and amounts of toxic chemicals that are released each year to the air, water, and land as well as information on the quantities of toxic chemicals sent to other facilities for further waste management.  All of this information is stored in the Toxic Release Inventory (TRI) database.
The data here represents facilities and chemical information that have been extracted from EPA TRIS system for reporting year 2010.</t>
  </si>
  <si>
    <t>2012-12-13</t>
  </si>
  <si>
    <t>{13586658-AC15-4C42-B159-11B03F5D3713}</t>
  </si>
  <si>
    <t>https://edg.epa.gov/metadata/catalog/search/resource/details.page?uuid=%7B13586658-AC15-4C42-B159-11B03F5D3713%7D</t>
  </si>
  <si>
    <t>http://www.epa.gov/geospatial/, https://edg.epa.gov/metadata/catalog/search/resource/livedata-preview.page?uuid=%7B13586658-AC15-4C42-B159-11B03F5D3713%7D&amp;url=http%3A%2F%2Fwww.epa.gov%2Fgeospatial%2F&amp;info=http%3A%2F%2Fedg-intranet.epa.gov%2Fmetadata%2Frest%2Fdocument%3Ff%3Dhtml%26showRelativeUrl%3Dtrue%26id%3D%257B13586658-AC15-4C42-B159-11B03F5D3713%257D, https://edg.epa.gov/metadata/rest/document?id=%7B13586658-AC15-4C42-B159-11B03F5D3713%7D, https://edg.epa.gov/metadata/catalog/search/resource/details.page?uuid=%7B13586658-AC15-4C42-B159-11B03F5D3713%7D</t>
  </si>
  <si>
    <t>Hawaii Large Capacity Cesspools (LCC) Compliant</t>
  </si>
  <si>
    <t>LCC Compliant: Large Capacity Cesspools that have been properly abandoned or converted to a seepage pit that is associated with a State approved IWS.  These LCCs are no longer out of compliance with the Safe Drinking Water Act, Underground Injection Control Regulations.</t>
  </si>
  <si>
    <t>environment, structure, compliance, environment, ground water, inspections, regulatory, waste, water, hawaii</t>
  </si>
  <si>
    <t>{1E23E703-4B47-4409-B19F-6B94CAEBAA8D}</t>
  </si>
  <si>
    <t>https://edg.epa.gov/metadata/catalog/search/resource/details.page?uuid=%7B1E23E703-4B47-4409-B19F-6B94CAEBAA8D%7D</t>
  </si>
  <si>
    <t>http://water.epa.gov/type/groundwater/uic/class5/types_cesspools.cfm, https://edg.epa.gov/metadata/catalog/search/resource/livedata-preview.page?uuid=%7B1E23E703-4B47-4409-B19F-6B94CAEBAA8D%7D&amp;url=http%3A%2F%2Fwater.epa.gov%2Ftype%2Fgroundwater%2Fuic%2Fclass5%2Ftypes_cesspools.cfm&amp;info=http%3A%2F%2Fedg-intranet.epa.gov%2Fmetadata%2Frest%2Fdocument%3Ff%3Dhtml%26showRelativeUrl%3Dtrue%26id%3D%257B1E23E703-4B47-4409-B19F-6B94CAEBAA8D%257D, https://edg.epa.gov/metadata/catalog/search/resource/details.page?uuid=%7B1E23E703-4B47-4409-B19F-6B94CAEBAA8D%7D, https://edg.epa.gov/metadata/rest/document?id=%7B1E23E703-4B47-4409-B19F-6B94CAEBAA8D%7D</t>
  </si>
  <si>
    <t>Region 9 Consecutive Connection (SDWIS)</t>
  </si>
  <si>
    <t>{EED3C5F3-4E81-467D-BAEF-0B1B2275B5F6}</t>
  </si>
  <si>
    <t>https://edg.epa.gov/metadata/catalog/search/resource/details.page?uuid=%7BEED3C5F3-4E81-467D-BAEF-0B1B2275B5F6%7D</t>
  </si>
  <si>
    <t>https://edg.epa.gov/metadata/rest/document?id=%7BEED3C5F3-4E81-467D-BAEF-0B1B2275B5F6%7D, http://edg.epa.gov, https://edg.epa.gov/metadata/catalog/search/resource/livedata-preview.page?uuid=%7BEED3C5F3-4E81-467D-BAEF-0B1B2275B5F6%7D&amp;url=http%3A%2F%2Fedg.epa.gov&amp;info=http%3A%2F%2Fedg-intranet.epa.gov%2Fmetadata%2Frest%2Fdocument%3Ff%3Dhtml%26showRelativeUrl%3Dtrue%26id%3D%257BEED3C5F3-4E81-467D-BAEF-0B1B2275B5F6%257D, https://edg.epa.gov/metadata/catalog/search/resource/details.page?uuid=%7BEED3C5F3-4E81-467D-BAEF-0B1B2275B5F6%7D</t>
  </si>
  <si>
    <t>Region 9 Reservoirs (SDWIS)</t>
  </si>
  <si>
    <t>{58EB1B58-99B0-44D2-8B55-F99407187602}</t>
  </si>
  <si>
    <t>https://edg.epa.gov/metadata/catalog/search/resource/details.page?uuid=%7B58EB1B58-99B0-44D2-8B55-F99407187602%7D</t>
  </si>
  <si>
    <t>https://edg.epa.gov/metadata/catalog/search/resource/livedata-preview.page?uuid=%7B58EB1B58-99B0-44D2-8B55-F99407187602%7D&amp;url=http%3A%2F%2Fedg.epa.gov&amp;info=http%3A%2F%2Fedg-intranet.epa.gov%2Fmetadata%2Frest%2Fdocument%3Ff%3Dhtml%26showRelativeUrl%3Dtrue%26id%3D%257B58EB1B58-99B0-44D2-8B55-F99407187602%257D, http://edg.epa.gov, https://edg.epa.gov/metadata/rest/document?id=%7B58EB1B58-99B0-44D2-8B55-F99407187602%7D, https://edg.epa.gov/metadata/catalog/search/resource/details.page?uuid=%7B58EB1B58-99B0-44D2-8B55-F99407187602%7D</t>
  </si>
  <si>
    <t>Region 9 Roof Catchment (SDWIS)</t>
  </si>
  <si>
    <t>health, inlandwaters, society, compliance, conservation, drinking water, ground water, health, human, inspections, management, monitoring, natural resources, permits, regulatory, risk, surface water, water, hawaii</t>
  </si>
  <si>
    <t>{35CF65D7-025F-4013-97AD-0B7D6E1F995E}</t>
  </si>
  <si>
    <t>https://edg.epa.gov/metadata/catalog/search/resource/details.page?uuid=%7B35CF65D7-025F-4013-97AD-0B7D6E1F995E%7D</t>
  </si>
  <si>
    <t>https://edg.epa.gov/metadata/rest/document?id=%7B35CF65D7-025F-4013-97AD-0B7D6E1F995E%7D, http://edg.epa.gov, https://edg.epa.gov/metadata/catalog/search/resource/livedata-preview.page?uuid=%7B35CF65D7-025F-4013-97AD-0B7D6E1F995E%7D&amp;url=http%3A%2F%2Fedg.epa.gov&amp;info=http%3A%2F%2Fedg-intranet.epa.gov%2Fmetadata%2Frest%2Fdocument%3Ff%3Dhtml%26showRelativeUrl%3Dtrue%26id%3D%257B35CF65D7-025F-4013-97AD-0B7D6E1F995E%257D, https://edg.epa.gov/metadata/catalog/search/resource/details.page?uuid=%7B35CF65D7-025F-4013-97AD-0B7D6E1F995E%7D</t>
  </si>
  <si>
    <t>Region 9 NPDES Facilities 2012</t>
  </si>
  <si>
    <t>{72A3824E-72DF-416D-9FA7-B28ED18A10F9}</t>
  </si>
  <si>
    <t>https://edg.epa.gov/metadata/catalog/search/resource/details.page?uuid=%7B72A3824E-72DF-416D-9FA7-B28ED18A10F9%7D</t>
  </si>
  <si>
    <t>https://edg.epa.gov/clipship/, https://edg.epa.gov/metadata/rest/document?id=%7B72A3824E-72DF-416D-9FA7-B28ED18A10F9%7D, https://edg.epa.gov/metadata/catalog/search/resource/livedata-preview.page?uuid=%7B72A3824E-72DF-416D-9FA7-B28ED18A10F9%7D&amp;url=https%3A%2F%2Fedg.epa.gov%2Fclipship%2F&amp;info=http%3A%2F%2Fedg-intranet.epa.gov%2Fmetadata%2Frest%2Fdocument%3Ff%3Dhtml%26showRelativeUrl%3Dtrue%26id%3D%257B72A3824E-72DF-416D-9FA7-B28ED18A10F9%257D, https://edg.epa.gov/metadata/catalog/search/resource/details.page?uuid=%7B72A3824E-72DF-416D-9FA7-B28ED18A10F9%7D</t>
  </si>
  <si>
    <t>Region 9 NPL Sites (Superfund Sites 2013)</t>
  </si>
  <si>
    <t>2013-05-31</t>
  </si>
  <si>
    <t>{34A20A42-2191-4AEB-9215-2B291C1FA523}</t>
  </si>
  <si>
    <t>2013-05-31/2013-05-31</t>
  </si>
  <si>
    <t>https://edg.epa.gov/metadata/catalog/search/resource/details.page?uuid=%7B34A20A42-2191-4AEB-9215-2B291C1FA523%7D</t>
  </si>
  <si>
    <t>https://edg.epa.gov/clipship/, https://edg.epa.gov/metadata/catalog/search/resource/livedata-preview.page?uuid=%7B34A20A42-2191-4AEB-9215-2B291C1FA523%7D&amp;url=https%3A%2F%2Fedg.epa.gov%2Fclipship%2F&amp;info=http%3A%2F%2Fedg-intranet.epa.gov%2Fmetadata%2Frest%2Fdocument%3Ff%3Dhtml%26showRelativeUrl%3Dtrue%26id%3D%257B34A20A42-2191-4AEB-9215-2B291C1FA523%257D, https://edg.epa.gov/metadata/rest/document?id=%7B34A20A42-2191-4AEB-9215-2B291C1FA523%7D, https://edg.epa.gov/metadata/catalog/search/resource/details.page?uuid=%7B34A20A42-2191-4AEB-9215-2B291C1FA523%7D</t>
  </si>
  <si>
    <t>Sole Source Aquifers for NY and NJ</t>
  </si>
  <si>
    <t>This layer is the designated sole source aquifers of New York and New Jersey. A Sole Source Aquifer, is an aquifer that supplies 50% or more of the drinking water for a given area where there are no reasonably available alternative sources should the aquifer become contaminated.</t>
  </si>
  <si>
    <t>sole source aquifer, ground water resource, environment, new york, new jersey, environment, drinking water, environment, ground water, water, new jersey, new york</t>
  </si>
  <si>
    <t>2014-11-20</t>
  </si>
  <si>
    <t>US EPA R2 Information Systems Branch, Daisy Tang</t>
  </si>
  <si>
    <t>tang.suk-yee-d@epa.gov</t>
  </si>
  <si>
    <t>{3E268EB8-65EC-43F0-ABCF-D058F69A91FA}</t>
  </si>
  <si>
    <t>No Access Constraints, can be distributed to the public and all external partners.</t>
  </si>
  <si>
    <t>2004-04-01/2004-04-30</t>
  </si>
  <si>
    <t>https://edg.epa.gov/metadata/catalog/search/resource/details.page?uuid=%7B3E268EB8-65EC-43F0-ABCF-D058F69A91FA%7D</t>
  </si>
  <si>
    <t>https://edg.epa.gov/metadata/rest/document?id=%7B3E268EB8-65EC-43F0-ABCF-D058F69A91FA%7D, https://edg.epa.gov/metadata/catalog/search/resource/details.page?uuid=%7B3E268EB8-65EC-43F0-ABCF-D058F69A91FA%7D</t>
  </si>
  <si>
    <t>Region 9 Scribe Sites</t>
  </si>
  <si>
    <t>Scribe is a software tool developed by the USEPA's Environmental Response Team (ERT) to assist in the process of managing environmental data. Scribe captures sampling, observational, and monitoring field data. Examples of Scribe field tasks include Soil Sampling, Water Sampling, Air Sampling and Biota Sampling. Scribe can import electronic data including Analytical Lab Result data (EDD) and Sampling Location data such as GPS. Scribe supports handheld extensions, Scriblets, to capture and import sampling and monitoring data collected on handheld PDAs.
Scribe outputs include labels for collected samples, Chain of Custody generation and Analytical Lab Result data reports. Scribe provides a flexible user interface to manage, query and view all this information. Scribe supports exporting electronic data for user services such as GIS tools and spreadsheets so sampling data may be further analyzed and incorporated into report writing and deliverables.</t>
  </si>
  <si>
    <t>biota, environment, hazards, health, human, inspections, monitoring, arizona, california, hawaii, nevada</t>
  </si>
  <si>
    <t>2013-03-13</t>
  </si>
  <si>
    <t>{28A582D8-8423-4DDC-9BC3-03FCCBB38350}</t>
  </si>
  <si>
    <t>-1.34700634795E7,4230624.9691,-1.20243111879E7,4537904.0239</t>
  </si>
  <si>
    <t>2013-03-13/2013-03-13</t>
  </si>
  <si>
    <t>http://www.epaosc.org/site/doc_list.aspx?site_id=ScribeGIS</t>
  </si>
  <si>
    <t>http://www.epaosc.org/site/site_profile.aspx?site_id=ScribeGIS</t>
  </si>
  <si>
    <t>https://edg.epa.gov/metadata/catalog/search/resource/details.page?uuid=%7B28A582D8-8423-4DDC-9BC3-03FCCBB38350%7D</t>
  </si>
  <si>
    <t>https://edg.epa.gov/metadata/catalog/search/resource/livedata-preview.page?uuid=%7B28A582D8-8423-4DDC-9BC3-03FCCBB38350%7D&amp;url=http%3A%2F%2Fwww.epaosc.org%2Fsite%2Fdoc_list.aspx%3Fsite_id%3DScribeGIS&amp;info=http%3A%2F%2Fedg-intranet.epa.gov%2Fmetadata%2Frest%2Fdocument%3Ff%3Dhtml%26showRelativeUrl%3Dtrue%26id%3D%257B28A582D8-8423-4DDC-9BC3-03FCCBB38350%257D, https://edg.epa.gov/metadata/rest/document?id=%7B28A582D8-8423-4DDC-9BC3-03FCCBB38350%7D, https://edg.epa.gov/metadata/catalog/search/resource/details.page?uuid=%7B28A582D8-8423-4DDC-9BC3-03FCCBB38350%7D, http://www.epaosc.org/site/doc_list.aspx?site_id=ScribeGIS</t>
  </si>
  <si>
    <t>Region 9 Surface Water Intakes (SDWIS)</t>
  </si>
  <si>
    <t>{7AB8D76D-F620-453B-ADD9-109595F0FF1D}</t>
  </si>
  <si>
    <t>https://edg.epa.gov/metadata/catalog/search/resource/details.page?uuid=%7B7AB8D76D-F620-453B-ADD9-109595F0FF1D%7D</t>
  </si>
  <si>
    <t>https://edg.epa.gov/metadata/rest/document?id=%7B7AB8D76D-F620-453B-ADD9-109595F0FF1D%7D, https://edg.epa.gov/metadata/catalog/search/resource/details.page?uuid=%7B7AB8D76D-F620-453B-ADD9-109595F0FF1D%7D, http://edg.epa.gov, https://edg.epa.gov/metadata/catalog/search/resource/livedata-preview.page?uuid=%7B7AB8D76D-F620-453B-ADD9-109595F0FF1D%7D&amp;url=http%3A%2F%2Fedg.epa.gov&amp;info=http%3A%2F%2Fedg-intranet.epa.gov%2Fmetadata%2Frest%2Fdocument%3Ff%3Dhtml%26showRelativeUrl%3Dtrue%26id%3D%257B7AB8D76D-F620-453B-ADD9-109595F0FF1D%257D</t>
  </si>
  <si>
    <t>Region 9 Treatment Plants (SDWIS)</t>
  </si>
  <si>
    <t>{02F8F976-9F9A-4D1A-BA4E-EC16DB376287}</t>
  </si>
  <si>
    <t>https://edg.epa.gov/metadata/catalog/search/resource/details.page?uuid=%7B02F8F976-9F9A-4D1A-BA4E-EC16DB376287%7D</t>
  </si>
  <si>
    <t>http://www.epa.gov/geospatial/, https://edg.epa.gov/metadata/rest/document?id=%7B02F8F976-9F9A-4D1A-BA4E-EC16DB376287%7D, https://edg.epa.gov/metadata/catalog/search/resource/details.page?uuid=%7B02F8F976-9F9A-4D1A-BA4E-EC16DB376287%7D, https://edg.epa.gov/metadata/catalog/search/resource/livedata-preview.page?uuid=%7B02F8F976-9F9A-4D1A-BA4E-EC16DB376287%7D&amp;url=http%3A%2F%2Fwww.epa.gov%2Fgeospatial%2F&amp;info=http%3A%2F%2Fedg-intranet.epa.gov%2Fmetadata%2Frest%2Fdocument%3Ff%3Dhtml%26showRelativeUrl%3Dtrue%26id%3D%257B02F8F976-9F9A-4D1A-BA4E-EC16DB376287%257D</t>
  </si>
  <si>
    <t>Region 9 Water Storage (SDWIS)</t>
  </si>
  <si>
    <t>{1B5833D4-A4B4-4BC9-97AC-2B81801A9B37}</t>
  </si>
  <si>
    <t>https://edg.epa.gov/metadata/catalog/search/resource/details.page?uuid=%7B1B5833D4-A4B4-4BC9-97AC-2B81801A9B37%7D</t>
  </si>
  <si>
    <t>https://edg.epa.gov/metadata/rest/document?id=%7B1B5833D4-A4B4-4BC9-97AC-2B81801A9B37%7D, https://edg.epa.gov/metadata/catalog/search/resource/details.page?uuid=%7B1B5833D4-A4B4-4BC9-97AC-2B81801A9B37%7D, http://edg.epa.gov, https://edg.epa.gov/metadata/catalog/search/resource/livedata-preview.page?uuid=%7B1B5833D4-A4B4-4BC9-97AC-2B81801A9B37%7D&amp;url=http%3A%2F%2Fedg.epa.gov&amp;info=http%3A%2F%2Fedg-intranet.epa.gov%2Fmetadata%2Frest%2Fdocument%3Ff%3Dhtml%26showRelativeUrl%3Dtrue%26id%3D%257B1B5833D4-A4B4-4BC9-97AC-2B81801A9B37%257D</t>
  </si>
  <si>
    <t>112th Congressional districts for Region 9</t>
  </si>
  <si>
    <t>112th Congressional districts for Region 9.</t>
  </si>
  <si>
    <t>human</t>
  </si>
  <si>
    <t>2012-08-30</t>
  </si>
  <si>
    <t>{28FBD829-E113-4B42-BFAE-B42F182F81EF}</t>
  </si>
  <si>
    <t>2012-08-30/2012-08-30</t>
  </si>
  <si>
    <t>https://edg.epa.gov/metadata/catalog/search/resource/details.page?uuid=%7B28FBD829-E113-4B42-BFAE-B42F182F81EF%7D</t>
  </si>
  <si>
    <t>https://edg.epa.gov/metadata/catalog/search/resource/livedata-preview.page?uuid=%7B28FBD829-E113-4B42-BFAE-B42F182F81EF%7D&amp;url=https%3A%2F%2Fedg.epa.gov%2Fclipship%2F&amp;info=http%3A%2F%2Fedg-intranet.epa.gov%2Fmetadata%2Frest%2Fdocument%3Ff%3Dhtml%26showRelativeUrl%3Dtrue%26id%3D%257B28FBD829-E113-4B42-BFAE-B42F182F81EF%257D, https://edg.epa.gov/clipship/, https://edg.epa.gov/metadata/rest/document?id=%7B28FBD829-E113-4B42-BFAE-B42F182F81EF%7D, https://edg.epa.gov/metadata/catalog/search/resource/details.page?uuid=%7B28FBD829-E113-4B42-BFAE-B42F182F81EF%7D</t>
  </si>
  <si>
    <t>The National Coastal Condition Assessment (NCCA) is a national coastal monitoring program with rigorous quality assurance protocols and standardized sampling procedures designed to produce national and regional estimates of coastal condition. This map shows the sampling areas along the shoreline of the Hawaiian Islands.</t>
  </si>
  <si>
    <t>{79209058-0be9-11e6-a148-3e1d05defe78}</t>
  </si>
  <si>
    <t>https://edg.epa.gov/metadata/catalog/search/resource/details.page?uuid=%7B79209058-0be9-11e6-a148-3e1d05defe78%7D</t>
  </si>
  <si>
    <t>http://www.epa.gov/geospatial/, https://edg.epa.gov/metadata/catalog/search/resource/livedata-preview.page?uuid=%7B79209058-0be9-11e6-a148-3e1d05defe78%7D&amp;url=http%3A%2F%2Fwww.epa.gov%2Fgeospatial%2F&amp;info=http%3A%2F%2Fedg-intranet.epa.gov%2Fmetadata%2Frest%2Fdocument%3Ff%3Dhtml%26showRelativeUrl%3Dtrue%26id%3D%257B79209058-0be9-11e6-a148-3e1d05defe78%257D, https://edg.epa.gov/metadata/catalog/search/resource/details.page?uuid=%7B79209058-0be9-11e6-a148-3e1d05defe78%7D, https://edg.epa.gov/metadata/rest/document?id=%7B79209058-0be9-11e6-a148-3e1d05defe78%7D</t>
  </si>
  <si>
    <t>Region 9 NPL Site (Polygons) 2015</t>
  </si>
  <si>
    <t>NPL site  POLYGON  locations for the US EPA Region 9. NPL (National Priorities List) sites are hazardous waste sites that are eligible for extensive long-term cleanup under the Superfund program. Eligibility is determined by a scoring method called Hazard Ranking System. Sites with high scores are listed on the NPL.   Area covered by this data set include Arizona, California, Nevada, Hawaii, Guam, American Samoa, Northern Marianas and Trust Territories.  Attributes include NPL status codes, NPL industry type codes and environmental indicators.  Related table, NPL_Contaminants contains information about contaminated media types and chemicals.  This is a one-to-many relate and can be related to the feature class using the attribute CERCLIS_ID.  Generally, each NPL polygon has a separate source.   Information about sources for each polygon can be found in the related table, NPL_POLY_METADATA.  This table contains a record for each site that has information about the source.  Polygons for non-Federal Facility sites were updated in January, 2007 for the Superfund Work Load Models project.  Each polygon was approved by the site RPM.  Where available, the majority of these polygons represent the surface expression of the extent of the contamination.  All Federal Facilities are represented by the facility boundary.   The following sites currently have no polygon data available at this time:  Alameda Naval Air Station, Jet Propulsion Lab (NASA), Lab for Energy-Related Health Research / Old Campus, Lawrence Livermore National Lab (Site 300)(USDOE), and Stoker.  4 polygons represent combined NPL sites that have merged plume boundaries.</t>
  </si>
  <si>
    <t>environment, cleanup, contaminant, environment, ground water, monitoring, remediation, sites, spills, hazards, npl, american samoa, arizona, california, guam, hawaii, navajo nation, nevada, northern marianas</t>
  </si>
  <si>
    <t>{4AB66F84-26A0-450E-924C-D3280AB6F8EC}</t>
  </si>
  <si>
    <t>https://edg.epa.gov/metadata/catalog/data/data.page</t>
  </si>
  <si>
    <t>https://edg.epa.gov/metadata/catalog/search/resource/details.page?uuid=%7B4AB66F84-26A0-450E-924C-D3280AB6F8EC%7D</t>
  </si>
  <si>
    <t>https://edg.epa.gov/metadata/catalog/data/data.page, https://edg.epa.gov/metadata/rest/document?id=%7B4AB66F84-26A0-450E-924C-D3280AB6F8EC%7D, https://edg.epa.gov/metadata/catalog/search/resource/livedata-preview.page?uuid=%7B4AB66F84-26A0-450E-924C-D3280AB6F8EC%7D&amp;url=https%3A%2F%2Fedg.epa.gov%2Fmetadata%2Fcatalog%2Fdata%2Fdata.page&amp;info=http%3A%2F%2Fedg-intranet.epa.gov%2Fmetadata%2Frest%2Fdocument%3Ff%3Dhtml%26showRelativeUrl%3Dtrue%26id%3D%257B4AB66F84-26A0-450E-924C-D3280AB6F8EC%257D, https://edg.epa.gov/metadata/catalog/search/resource/details.page?uuid=%7B4AB66F84-26A0-450E-924C-D3280AB6F8EC%7D</t>
  </si>
  <si>
    <t>Region 9 Facility Response Plan (FRP) - 2014</t>
  </si>
  <si>
    <t>A Facility Response Plan (FRP) demonstrates a facility's preparedness to respond to a worst case oil discharge. Under the Clean Water Act, as amended by the Oil Pollution Act, certain facilities that store and use oil are required to prepare and submit these plans. Active facilities that store more than 1 million gallons of oil are represented in this dataset.</t>
  </si>
  <si>
    <t>economy, environment, health, inlandwaters, location, society, structure, cleanup, compliance, contaminant, disaster, emergency, environment, exposure, facilities, hazards, health, human, inspections, monitoring, permits, regulatory, response, risk, spills, toxics, american samoa, arizona, california, guam, hawaii, nevada, northern marianas, hazards, oil storage facilities</t>
  </si>
  <si>
    <t>{E45F832A-2EB8-4F1F-B3B1-20214C0DAC0B}</t>
  </si>
  <si>
    <t>2014-10-31/2014-10-31</t>
  </si>
  <si>
    <t>https://edg.epa.gov/metadata/catalog/search/resource/details.page?uuid=%7BE45F832A-2EB8-4F1F-B3B1-20214C0DAC0B%7D</t>
  </si>
  <si>
    <t>http://www.epa.gov/geospatial/, https://edg.epa.gov/metadata/catalog/search/resource/livedata-preview.page?uuid=%7BE45F832A-2EB8-4F1F-B3B1-20214C0DAC0B%7D&amp;url=http%3A%2F%2Fwww.epa.gov%2Fgeospatial%2F&amp;info=http%3A%2F%2Fedg-intranet.epa.gov%2Fmetadata%2Frest%2Fdocument%3Ff%3Dhtml%26showRelativeUrl%3Dtrue%26id%3D%257BE45F832A-2EB8-4F1F-B3B1-20214C0DAC0B%257D, https://edg.epa.gov/metadata/catalog/search/resource/details.page?uuid=%7BE45F832A-2EB8-4F1F-B3B1-20214C0DAC0B%7D, https://edg.epa.gov/metadata/rest/document?id=%7BE45F832A-2EB8-4F1F-B3B1-20214C0DAC0B%7D</t>
  </si>
  <si>
    <t>Region 9 RMP Facilities - 2014</t>
  </si>
  <si>
    <t>environment, air, contaminant, emergency, exposure, facilities, hazards, response, risk, sites, toxics, american samoa, arizona, california, guam, hawaii, nevada, northern marianas, emergency response, hazards, risk management plan, rmp</t>
  </si>
  <si>
    <t>2015-09-27</t>
  </si>
  <si>
    <t>{E3D86B6E-C7AE-409B-8766-C0FD39412325}</t>
  </si>
  <si>
    <t>2014-09-25/2014-09-25</t>
  </si>
  <si>
    <t>https://edg.epa.gov/metadata/catalog/search/resource/details.page?uuid=%7BE3D86B6E-C7AE-409B-8766-C0FD39412325%7D</t>
  </si>
  <si>
    <t>http://www.epa.gov/geospatial/, https://edg.epa.gov/metadata/rest/document?id=%7BE3D86B6E-C7AE-409B-8766-C0FD39412325%7D, https://edg.epa.gov/metadata/catalog/search/resource/livedata-preview.page?uuid=%7BE3D86B6E-C7AE-409B-8766-C0FD39412325%7D&amp;url=http%3A%2F%2Fwww.epa.gov%2Fgeospatial%2F&amp;info=http%3A%2F%2Fedg-intranet.epa.gov%2Fmetadata%2Frest%2Fdocument%3Ff%3Dhtml%26showRelativeUrl%3Dtrue%26id%3D%257BE3D86B6E-C7AE-409B-8766-C0FD39412325%257D, https://edg.epa.gov/metadata/catalog/search/resource/details.page?uuid=%7BE3D86B6E-C7AE-409B-8766-C0FD39412325%7D</t>
  </si>
  <si>
    <t>Region 9 TRI Facilities 2012</t>
  </si>
  <si>
    <t>A federal law called the Emergency Planning and Community Right to Know Act (EPCRA) gives the public the right to know about toxic chemicals being released into the environment.  The law requires facilities in certain industries, which manufacture, process, or use significant amounts of toxic chemicals, to report annually on their releases of these chemicals.  The reports contain information about the types and amounts of toxic chemicals that are released each year to the air, water, and land as well as information on the quantities of toxic chemicals sent to other facilities for further waste management.  All of this information is stored in the Toxic Release Inventory (TRI) database.
The data here represents facilities and chemical information that have been extracted from EPA TRIS system for reporting year 2012.
The associated chemical data, table R9 TRI Chemicals 2012 is a one to many relationship.</t>
  </si>
  <si>
    <t>tri, environment, contaminant, environment, facilities, regulatory, sites, toxics, epa region 9, american samoa, arizona, california, guam, hawaii, nevada, northern marianas, az, ca, hi, nv, hazards, toxic release inventory, tri</t>
  </si>
  <si>
    <t>2015-02-23</t>
  </si>
  <si>
    <t>{2CF8C311-3357-4B9C-9741-9877FE377C96}</t>
  </si>
  <si>
    <t>2012-01-01/2012-01-01</t>
  </si>
  <si>
    <t>http://www.epa.gov/toxics-release-inventory-tri-program/2014-preliminary-dataset-basic-plus-files</t>
  </si>
  <si>
    <t>https://edg.epa.gov/metadata/catalog/search/resource/details.page?uuid=%7B2CF8C311-3357-4B9C-9741-9877FE377C96%7D</t>
  </si>
  <si>
    <t>http://www.epa.gov/geospatial/, https://edg.epa.gov/metadata/catalog/search/resource/details.page?uuid=%7B2CF8C311-3357-4B9C-9741-9877FE377C96%7D, https://edg.epa.gov/metadata/catalog/search/resource/livedata-preview.page?uuid=%7B2CF8C311-3357-4B9C-9741-9877FE377C96%7D&amp;url=http%3A%2F%2Fwww.epa.gov%2Ftoxics-release-inventory-tri-program%2F2014-preliminary-dataset-basic-plus-files&amp;info=http%3A%2F%2Fedg-intranet.epa.gov%2Fmetadata%2Frest%2Fdocument%3Ff%3Dhtml%26showRelativeUrl%3Dtrue%26id%3D%257B2CF8C311-3357-4B9C-9741-9877FE377C96%257D, http://www.epa.gov/toxics-release-inventory-tri-program/2014-preliminary-dataset-basic-plus-files, https://edg.epa.gov/metadata/rest/document?id=%7B2CF8C311-3357-4B9C-9741-9877FE377C96%7D</t>
  </si>
  <si>
    <t>{3364B00C-5160-4BC9-AB57-96497D4446E3}</t>
  </si>
  <si>
    <t>https://edg.epa.gov/metadata/catalog/search/resource/details.page?uuid=%7B3364B00C-5160-4BC9-AB57-96497D4446E3%7D</t>
  </si>
  <si>
    <t>https://edg.epa.gov/metadata/catalog/search/resource/details.page?uuid=%7B3364B00C-5160-4BC9-AB57-96497D4446E3%7D, https://gispub.epa.gov/arcgis/rest/services/OECA/AnnualResults2015/MapServer?f=nmf, https://epa.maps.arcgis.com/home/webmap/viewer.html?&amp;url=https%3A%2F%2Fgispub.epa.gov%2Farcgis%2Frest%2Fservices%2FOECA%2FAnnualResults2015%2FMapServer, https://gispub.epa.gov/arcgis/rest/services/OECA/AnnualResults2015/MapServer/kml/mapImage.kmz, https://gispub.epa.gov/arcgis/rest/services/OECA/AnnualResults2015/MapServer, https://www.epa.gov/enforcement/enforcement-annual-results-analysis-and-trends-fiscal-year-fy-2015, https://gispub.epa.gov/arcgis/rest/services/OECA/AnnualResults2015/MapServer?f=lyr, https://edg.epa.gov/metadata/rest/document?id=%7B3364B00C-5160-4BC9-AB57-96497D4446E3%7D</t>
  </si>
  <si>
    <t>EPA Facility Registry Service (FRS): Facility Interests Dataset</t>
  </si>
  <si>
    <t>This web feature service consists of location and facility identification information from EPA's Facility Registry Service (FRS) for all sites that are available in the FRS individual feature layers. The layers comprise the FRS major program databases, including:
Assessment Cleanup and Redevelopment Exchange System (ACRES) : brownfields sites ; Air Facility System (AFS) : stationary sources of air pollution ; Air Quality System (AQS) : ambient air pollution data from monitoring stations; Bureau of Indian Affairs (BIA) : schools data on Indian land; Base Realignment and Closure (BRAC) facilities; Clean Air Markets Division Business System (CAMDBS) :  market-based air pollution control programs; Comprehensive Environmental Response, Compensation, and Liability Information System (CERCLIS) : hazardous waste sites; Integrated Compliance Information System (ICIS) : integrated enforcement and compliance information; National Compliance Database (NCDB) : Federal Insecticide, Fungicide, and Rodenticide Act (FIFRA) and the Toxic Substances Control Act (TSCA); National Pollutant Discharge Elimination System (NPDES) module of ICIS : NPDES surface water permits; Radiation Information Database (RADINFO) : radiation and radioactivity facilities; RACT/BACT/LAER Clearinghouse (RBLC) : best available air pollution technology requirements; Resource Conservation and Recovery Act Information System (RCRAInfo) : tracks generators, transporters, treaters, storers, and disposers of hazardous waste; Safe Drinking Water Information System (SDWIS) : public water systems and water system facilities; Toxic Release Inventory (TRI) : certain industries that use, manufacture, treat, or transport more than 650 toxic chemicals; Emission Inventory System (EIS) : inventory of large stationary sources and voluntarily-reported smaller sources of air point pollution emitters; Oil database : spill prevention, control, and countermeasure (SPCC) and facility response plan (FRP) subject facilities; Electronic Greenhouse Gas Reporting Tool (E-GGRT) : large greenhouse gas emitters; Emissions &amp; Generation Resource Integrated Database (EGRID) : power plants.
The Facility Registry Service (FRS) identifies and geospatially locates facilities, sites or places subject to environmental regulations or of environmental interest.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This data set contains the FRS facilities that link to the programs listed above once the program data has been integrated into the FRS database. Additional information on FRS is available at the EPA website https://www.epa.gov/enviro/facility-registry-service-frs.</t>
  </si>
  <si>
    <t>frs, epa, acres, airs/afs, airs/aqs, bia indian school, bms, brac, camdbs, cerclis, ecrm, egrid, oil, oil, gnis, icis, iur, ncdb, nei, npdes, radinfo, rblc, rcrainfo, rfs, sdwis, ssts, tba, tris, tsca, aces, azurite, caswis, ceds, cim, cnfrs, dtsc-envirostor, ecomap, fdm, fis, geims, heer-frs, hi-ecs, hi-sw, hi-ust, hwts-datamart, idnr_efd, in-frs, isd, ks-fp, la-tempo, ma-epics, md-epsc, md-pemis, md-rcra, me-efis, mn-delta, mo-dnr, ms-ensite, mt-cedars, nc-fits, nd-fp, ne-iis, nh-des, nj-njems, nm-tempo, nnems, nv-fp, oh-core, ok-fms, or-deq, pa-efacts, pds, permit tracking, ri-plover, sc-efis, sims, srpmicems, state, swis, tx-tceq acr, uors, ust, wa-fsis, wi-esr, environment, location, structure, air, cleanup, compliance, drinking water, environment, facilities, regulatory, remediation, united states, tribal lands, american samoa, puerto rico, united states virgin islands, pacific trust territories, guam, alabama, alaska, american samoa, arizona, arkansas, california, colorado, connecticut, delaware, florida, georgia, hawaii, idaho, illinois, indiana, iowa, kansas, kentucky, louisiana, maine, maryland, massachusetts, michigan, minnesota, mississippi, missouri, montana, nebraska, nevada, new hampshire, new jersey, new mexico, new york, north carolina, north dakota, ohio, oklahoma, oregon, pennsylvania, puerto rico, rhode island, south carolina, south dakota, tennessee, texas, united states, utah, vermont, virgin islands, virginia, washington, washington dc, west virginia, wisconsin, wyoming</t>
  </si>
  <si>
    <t>{0A2C3F02-3D68-4556-8A87-B288C318E0EE}</t>
  </si>
  <si>
    <t>-176.6525,13.27111,145.72,71.301199</t>
  </si>
  <si>
    <t>https://edg.epa.gov/metadata/catalog/search/resource/details.page?uuid=%7B0A2C3F02-3D68-4556-8A87-B288C318E0EE%7D</t>
  </si>
  <si>
    <t>https://epa.maps.arcgis.com/home/webmap/viewer.html?&amp;url=https%3A%2F%2Fgeodata.epa.gov%2Farcgis%2Frest%2Fservices%2FOEI%2FFRS_INTERESTS%2FMapServer, https://geodata.epa.gov/arcgis/rest/services/OEI/FRS_INTERESTS/MapServer, https://geodata.epa.gov/arcgis/rest/services/OEI/FRS_INTERESTS/MapServer?f=nmf, https://geodata.epa.gov/arcgis/rest/services/OEI/FRS_INTERESTS/MapServer?f=lyr, https://edg.epa.gov/data/Public/OEI/, https://edg.epa.gov/metadata/rest/document?id=%7B0A2C3F02-3D68-4556-8A87-B288C318E0EE%7D, https://edg.epa.gov/metadata/catalog/search/resource/details.page?uuid=%7B0A2C3F02-3D68-4556-8A87-B288C318E0EE%7D, https://geodata.epa.gov/arcgis/rest/services/OEI/FRS_INTERESTS/MapServer/kml/mapImage.kmz</t>
  </si>
  <si>
    <t>ROE Total Sulfur Deposition 1989-1991</t>
  </si>
  <si>
    <t>This dataset identifies the amount of wet, dry, and total deposition of sulfur in kilograms per hectare from 1989 to 1991 at a set of point locations across the contiguous 48 states. Summary data in this indicator were provided by EPA??s Office of Atmospheric Programs, based on deposition data from two sources. Wet deposition data are from the National Atmospheric Deposition Program/National Trends Network (NADP, 2013) (http://nadp.sws.uiuc.edu/), and dry deposition data are from the Clean Air Status and Trends Network (U.S. EPA, 2013) (http://www.epa.gov/castnet). This indicator aggregates data across 3-year periods to avoid influences from short-term fluctuations in meteorological conditions.</t>
  </si>
  <si>
    <t>{BE148C52-EA0E-455C-8B5C-64479D3C40B7}</t>
  </si>
  <si>
    <t>-148.963301,25.3911,-68.413497,63.725798</t>
  </si>
  <si>
    <t>https://edg.epa.gov/metadata/catalog/search/resource/details.page?uuid=%7BBE148C52-EA0E-455C-8B5C-64479D3C40B7%7D</t>
  </si>
  <si>
    <t>https://edg.epa.gov/metadata/catalog/search/resource/details.page?uuid=%7BBE148C52-EA0E-455C-8B5C-64479D3C40B7%7D, https://edg.epa.gov/metadata/catalog/search/resource/livedata-preview.page?uuid=%7BBE148C52-EA0E-455C-8B5C-64479D3C40B7%7D&amp;url=http%3A%2F%2Fwww.epa.gov%2Froe%2F&amp;info=http%3A%2F%2Fedg-intranet.epa.gov%2Fmetadata%2Frest%2Fdocument%3Ff%3Dhtml%26showRelativeUrl%3Dtrue%26id%3D%257BBE148C52-EA0E-455C-8B5C-64479D3C40B7%257D, http://www.epa.gov/roe/, https://edg.epa.gov/metadata/rest/document?id=%7BBE148C52-EA0E-455C-8B5C-64479D3C40B7%7D</t>
  </si>
  <si>
    <t>EPA Facility Registry Service (FRS): BIA</t>
  </si>
  <si>
    <t>This web feature service contains location and facility identification information from EPA's Facility Registry Service (FRS) for the subset of facilities that link to the Bureau of Indian Affairs (BIA) school data on Indian land. The BIA is responsible for the administration and management of 55.7 million acres of land held in trust by the United States for American Indians, Indian Tribes, and Alaska natives and provides education services to approximately 48,000 Indian students. FRS identifies and geospatially locates facilities, sites or places subject to environmental regulations or of environmental interest.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This data set contains the subset of FRS integrated facilities that link to the BIA school facilities once the BIA Indian School dataset has been integrated into the FRS database. Additional information on FRS is available at the EPA website https://www.epa.gov/enviro/facility-registry-service-frs.</t>
  </si>
  <si>
    <t>{065895FD-39A4-4519-9E8E-D4D08CA0FA06}</t>
  </si>
  <si>
    <t>-124.63278,25.760891,-67.040419,48.812038</t>
  </si>
  <si>
    <t>https://edg.epa.gov/metadata/catalog/search/resource/details.page?uuid=%7B065895FD-39A4-4519-9E8E-D4D08CA0FA06%7D</t>
  </si>
  <si>
    <t>https://edg.epa.gov/metadata/rest/document?id=%7B065895FD-39A4-4519-9E8E-D4D08CA0FA06%7D, https://epa.maps.arcgis.com/home/webmap/viewer.html?&amp;url=https%3A%2F%2Fgeodata.epa.gov%2Farcgis%2Frest%2Fservices%2FOEI%2FFRS_INTERESTS%2FMapServer, https://geodata.epa.gov/arcgis/rest/services/OEI/FRS_INTERESTS/MapServer, https://edg.epa.gov/metadata/catalog/search/resource/details.page?uuid=%7B065895FD-39A4-4519-9E8E-D4D08CA0FA06%7D, https://geodata.epa.gov/arcgis/rest/services/OEI/FRS_INTERESTS/MapServer?f=nmf, https://geodata.epa.gov/arcgis/rest/services/OEI/FRS_INTERESTS/MapServer?f=lyr, https://geodata.epa.gov/arcgis/rest/services/OEI/FRS_INTERESTS/MapServer/kml/mapImage.kmz</t>
  </si>
  <si>
    <t>EPA Facility Registry Service (FRS): AIRS_AFS</t>
  </si>
  <si>
    <t>This web feature service contains location and facility identification information from EPA's Facility Registry Service (FRS) for the subset of facilities that link to the Air Facility System (AFS). AFS contains compliance and permit data for stationary sources of air pollution regulated by the EPA, state, and local air pollution agencies. FRS identifies and geospatially locates facilities, sites or places subject to environmental regulations or of environmental interest.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This data set contains the subset of FRS facilities that link to AFS facilities once the AFS data has been fully integrated into the FRS database. Additional information on FRS is available at the EPA website https://www.epa.gov/enviro/facility-registry-service-frs.</t>
  </si>
  <si>
    <t>{4AD90B38-A7C5-4674-972D-0F15B3F3B5DF}</t>
  </si>
  <si>
    <t>-176.619056,13.3949,144.89736,71.301231</t>
  </si>
  <si>
    <t>https://edg.epa.gov/metadata/catalog/search/resource/details.page?uuid=%7B4AD90B38-A7C5-4674-972D-0F15B3F3B5DF%7D</t>
  </si>
  <si>
    <t>https://epa.maps.arcgis.com/home/webmap/viewer.html?&amp;url=https%3A%2F%2Fgeodata.epa.gov%2Farcgis%2Frest%2Fservices%2FOEI%2FFRS_INTERESTS%2FMapServer, https://geodata.epa.gov/arcgis/rest/services/OEI/FRS_INTERESTS/MapServer, https://edg.epa.gov/metadata/catalog/search/resource/details.page?uuid=%7B4AD90B38-A7C5-4674-972D-0F15B3F3B5DF%7D, https://geodata.epa.gov/arcgis/rest/services/OEI/FRS_INTERESTS/MapServer?f=nmf, https://geodata.epa.gov/arcgis/rest/services/OEI/FRS_INTERESTS/MapServer?f=lyr, https://edg.epa.gov/metadata/rest/document?id=%7B4AD90B38-A7C5-4674-972D-0F15B3F3B5DF%7D, https://geodata.epa.gov/arcgis/rest/services/OEI/FRS_INTERESTS/MapServer/kml/mapImage.kmz</t>
  </si>
  <si>
    <t>EPA Facility Registry Service (FRS): RCRA</t>
  </si>
  <si>
    <t>This web feature service contains location and facility identification information from EPA's Facility Registry Service (FRS) for the subset of hazardous waste facilities that link to the Resource Conservation and Recovery Act Information System (RCRAInfo). EPA's comprehensive information system in support of the Resource Conservation and Recovery Act (RCRA) of 1976 and the Hazardous and Solid Waste Amendments (HSWA) of 1984, RCRAInfo tracks many types of information about generators, transporters, treaters, storers, and disposers of hazardous waste.  FRS identifies and geospatially locates facilities, sites or places subject to environmental regulations or of environmental interest.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This data set contains the subset of FRS integrated facilities that link to RCRAInfo hazardous waste facilities once the RCRAInfo data has been integrated into the FRS database. Additional information on FRS is available at the EPA website https://www.epa.gov/enviro/facility-registry-service-frs</t>
  </si>
  <si>
    <t>{B80915F1-913A-4A32-BC04-093708CECD16}</t>
  </si>
  <si>
    <t>-176.6525,-14.2866,144.89736,71.292591</t>
  </si>
  <si>
    <t>https://edg.epa.gov/metadata/catalog/search/resource/details.page?uuid=%7BB80915F1-913A-4A32-BC04-093708CECD16%7D</t>
  </si>
  <si>
    <t>https://epa.maps.arcgis.com/home/webmap/viewer.html?&amp;url=https%3A%2F%2Fgeodata.epa.gov%2Farcgis%2Frest%2Fservices%2FOEI%2FFRS_INTERESTS%2FMapServer, https://geodata.epa.gov/arcgis/rest/services/OEI/FRS_INTERESTS/MapServer, https://geodata.epa.gov/arcgis/rest/services/OEI/FRS_INTERESTS/MapServer?f=nmf, https://geodata.epa.gov/arcgis/rest/services/OEI/FRS_INTERESTS/MapServer?f=lyr, https://edg.epa.gov/metadata/catalog/search/resource/details.page?uuid=%7BB80915F1-913A-4A32-BC04-093708CECD16%7D, https://edg.epa.gov/metadata/rest/document?id=%7BB80915F1-913A-4A32-BC04-093708CECD16%7D, https://geodata.epa.gov/arcgis/rest/services/OEI/FRS_INTERESTS/MapServer/kml/mapImage.kmz</t>
  </si>
  <si>
    <t>EPA Facility Registry Service (FRS): RCRA_ACTIVE</t>
  </si>
  <si>
    <t>This web feature service contains location and facility identification information from EPA's Facility Registry Service (FRS) for the subset of active hazardous waste facilities that link to the Resource Conservation and Recovery Act Information System (RCRAInfo). EPA's comprehensive information system in support of the Resource Conservation and Recovery Act (RCRA) of 1976 and the Hazardous and Solid Waste Amendments (HSWA) of 1984, RCRAInfo tracks many types of information about generators, transporters, treaters, storers, and disposers of hazardous waste.  FRS identifies and geospatially locates facilities, sites or places subject to environmental regulations or of environmental interest.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This data set contains the subset of FRS integrated facilities that link to active RCRAInfo hazardous waste facilities once the RCRAInfo data has been integrated into the FRS database. Additional information on FRS is available at the EPA website https://www.epa.gov/enviro/facility-registry-service-frs</t>
  </si>
  <si>
    <t>{EC4F2E0D-E08B-43FD-9C1B-797054D91C9D}</t>
  </si>
  <si>
    <t>https://edg.epa.gov/metadata/catalog/search/resource/details.page?uuid=%7BEC4F2E0D-E08B-43FD-9C1B-797054D91C9D%7D</t>
  </si>
  <si>
    <t>https://epa.maps.arcgis.com/home/webmap/viewer.html?&amp;url=https%3A%2F%2Fgeodata.epa.gov%2Farcgis%2Frest%2Fservices%2FOEI%2FFRS_INTERESTS%2FMapServer, https://edg.epa.gov/metadata/rest/document?id=%7BEC4F2E0D-E08B-43FD-9C1B-797054D91C9D%7D, https://geodata.epa.gov/arcgis/rest/services/OEI/FRS_INTERESTS/MapServer, https://geodata.epa.gov/arcgis/rest/services/OEI/FRS_INTERESTS/MapServer?f=nmf, https://edg.epa.gov/metadata/catalog/search/resource/details.page?uuid=%7BEC4F2E0D-E08B-43FD-9C1B-797054D91C9D%7D, https://geodata.epa.gov/arcgis/rest/services/OEI/FRS_INTERESTS/MapServer?f=lyr, https://geodata.epa.gov/arcgis/rest/services/OEI/FRS_INTERESTS/MapServer/kml/mapImage.kmz</t>
  </si>
  <si>
    <t>EPA Facility Registry Service (FRS): RCRA_LQG</t>
  </si>
  <si>
    <t>This web feature service contains location and facility identification information from EPA's Facility Registry Service (FRS) for the subset of facilities that link to the Resource Conservation and Recovery Act Information System (RCRAInfo) and are classified as hazardous waste large quantity generators (LQG). RCRAInfo is EPA's comprehensive information system in support of the Resource Conservation and Recovery Act (RCRA) of 1976 and the Hazardous and Solid Waste Amendments (HSWA) of 1984. It tracks many types of information about generators, transporters, treaters, storers, and disposers of hazardous waste. A LQG generates: 
1,000 kg or more of hazardous waste during any calendar month; or More than 1 kg of acutely hazardous waste during any calendar month; or More than 100 kg of any residue or contaminated soil, waste or other debris resulting from the cleanup of a spill, into or on any land or water, of acutely hazardous waste during any calendar month; or 1 kg or less of acutely hazardous waste during any calendar month, and accumulate more than 1 kg of acutely hazardous waste at any time; or 100 kg or less of any residue or contaminated soil, waste or other debris resulting from the cleanup of a spill, into or on any land or water, of acutely hazardous waste during any calendar month, and accumulated more than 100 kg of that material at any time. 
FRS identifies and geospatially locates facilities, sites or places subject to environmental regulations or of environmental interest.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This data set contains the subset of FRS integrated facilities that link to RCRAInfo hazardous waste LQGs once the RCRAInfo data has been integrated into the FRS database. Additional information on FRS is available at the EPA website https://www.epa.gov/enviro/facility-registry-service-frs</t>
  </si>
  <si>
    <t>{C380F8A6-46DB-4866-AC33-39E9CDC4DEDF}</t>
  </si>
  <si>
    <t>-170.6666,-14.2666,144.89736,66.899817</t>
  </si>
  <si>
    <t>https://edg.epa.gov/metadata/catalog/search/resource/details.page?uuid=%7BC380F8A6-46DB-4866-AC33-39E9CDC4DEDF%7D</t>
  </si>
  <si>
    <t>https://edg.epa.gov/metadata/rest/document?id=%7BC380F8A6-46DB-4866-AC33-39E9CDC4DEDF%7D, https://epa.maps.arcgis.com/home/webmap/viewer.html?&amp;url=https%3A%2F%2Fgeodata.epa.gov%2Farcgis%2Frest%2Fservices%2FOEI%2FFRS_INTERESTS%2FMapServer, https://geodata.epa.gov/arcgis/rest/services/OEI/FRS_INTERESTS/MapServer, https://geodata.epa.gov/arcgis/rest/services/OEI/FRS_INTERESTS/MapServer?f=nmf, https://geodata.epa.gov/arcgis/rest/services/OEI/FRS_INTERESTS/MapServer?f=lyr, https://edg.epa.gov/metadata/catalog/search/resource/details.page?uuid=%7BC380F8A6-46DB-4866-AC33-39E9CDC4DEDF%7D, https://geodata.epa.gov/arcgis/rest/services/OEI/FRS_INTERESTS/MapServer/kml/mapImage.kmz</t>
  </si>
  <si>
    <t>EPA Facility Registry Service (FRS): RCRA_TRANS</t>
  </si>
  <si>
    <t>This web feature service contains location and facility identification information from EPA's Facility Registry Service (FRS) for the subset of facilities that link to the Resource Conservation and Recovery Act Information System (RCRAInfo) and are transporters of hazardous waste.  RCRAInfo is EPA's comprehensive information system in support of the Resource Conservation and Recovery Act (RCRA) of 1976 and the Hazardous and Solid Waste Amendments (HSWA) of 1984. It tracks many types of information about generators, transporters, treaters, storers, and disposers of hazardous waste.  FRS identifies and geospatially locates facilities, sites or places subject to environmental regulations or of environmental interest.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This data set contains the subset of FRS integrated facilities that link to RCRAInfo hazardous waste transporters once the RCRAInfo data has been integrated into the FRS database. Additional information on FRS is available at the EPA website https://www.epa.gov/enviro/facility-registry-service-frs.</t>
  </si>
  <si>
    <t>{B494E912-B730-443E-99E2-4BD89D0EB3A9}</t>
  </si>
  <si>
    <t>-166.553836,13.419606,144.833761,71.289088</t>
  </si>
  <si>
    <t>https://edg.epa.gov/metadata/catalog/search/resource/details.page?uuid=%7BB494E912-B730-443E-99E2-4BD89D0EB3A9%7D</t>
  </si>
  <si>
    <t>https://epa.maps.arcgis.com/home/webmap/viewer.html?&amp;url=https%3A%2F%2Fgeodata.epa.gov%2Farcgis%2Frest%2Fservices%2FOEI%2FFRS_INTERESTS%2FMapServer, https://geodata.epa.gov/arcgis/rest/services/OEI/FRS_INTERESTS/MapServer, https://geodata.epa.gov/arcgis/rest/services/OEI/FRS_INTERESTS/MapServer?f=nmf, https://geodata.epa.gov/arcgis/rest/services/OEI/FRS_INTERESTS/MapServer?f=lyr, https://edg.epa.gov/metadata/rest/document?id=%7BB494E912-B730-443E-99E2-4BD89D0EB3A9%7D, https://edg.epa.gov/metadata/catalog/search/resource/details.page?uuid=%7BB494E912-B730-443E-99E2-4BD89D0EB3A9%7D, https://geodata.epa.gov/arcgis/rest/services/OEI/FRS_INTERESTS/MapServer/kml/mapImage.kmz</t>
  </si>
  <si>
    <t>EPA Facility Registry Service (FRS): Facility Interests Dataset Download</t>
  </si>
  <si>
    <t>This downloadable data package consists of location and facility identification information from EPA's Facility Registry Service (FRS) for all sites that are available in the FRS individual feature layers. The layers comprise the FRS major program databases, including:
Assessment Cleanup and Redevelopment Exchange System (ACRES) : brownfields sites ; Air Facility System (AFS) : stationary sources of air pollution ; Air Quality System (AQS) : ambient air pollution data from monitoring stations; Bureau of Indian Affairs (BIA) : schools data on Indian land; Base Realignment and Closure (BRAC) facilities; Clean Air Markets Division Business System (CAMDBS) :  market-based air pollution control programs; Comprehensive Environmental Response, Compensation, and Liability Information System (CERCLIS) : hazardous waste sites; Integrated Compliance Information System (ICIS) : integrated enforcement and compliance information; National Compliance Database (NCDB) : Federal Insecticide, Fungicide, and Rodenticide Act (FIFRA) and the Toxic Substances Control Act (TSCA); National Pollutant Discharge Elimination System (NPDES) module of ICIS : NPDES surface water permits; Radiation Information Database (RADINFO) : radiation and radioactivity facilities; RACT/BACT/LAER Clearinghouse (RBLC) : best available air pollution technology requirements; Resource Conservation and Recovery Act Information System (RCRAInfo) : tracks generators, transporters, treaters, storers, and disposers of hazardous waste; Safe Drinking Water Information System (SDWIS) : public water systems and water system facilities; Toxic Release Inventory (TRI) : certain industries that use, manufacture, treat, or transport more than 650 toxic chemicals; Emission Inventory System (EIS) : inventory of large stationary sources and voluntarily-reported smaller sources of air point pollution emitters; Oil database : spill prevention, control, and countermeasure (SPCC) and facility response plan (FRP) subject facilities; Electronic Greenhouse Gas Reporting Tool (E-GGRT) : large greenhouse gas emitters; Emissions and; Generation Resource Integrated Database (EGRID) : power plants.
The Facility Registry Service (FRS) identifies and geospatially locates facilities, sites or places subject to environmental regulations or of environmental interest.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This data set contains the FRS facilities that link to the programs listed above once the program data has been integrated into the FRS database. Additional information on FRS is available at the EPA website https://www.epa.gov/enviro/facility-registry-service-frs. 
Included in this package are a file geodatabase, Esri ArcMap map document and an XML file of this metadata record.  Full FGDC metadata records for each layer are contained in the database.</t>
  </si>
  <si>
    <t>frs, epa, acres, airs/afs, airs/aqs, bia indian school, bms, brac, camdbs, cerclis, ecrm, egrid, oil, oil, gnis, icis, iur, ncdb, nei, npdes, radinfo, rblc, rcrainfo, rfs, sdwis, ssts, tba, tris, tsca, aces, azurite, caswis, ceds, cim, cnfrs, dtsc-envirostor, ecomap, fdm, fis, geims, heer-frs, hi-ecs, hi-sw, hi-ust, hwts-datamart, idnr_efd, in-frs, isd, ks-fp, la-tempo, ma-epics, md-epsc, md-pemis, md-rcra, me-efis, mn-delta, mo-dnr, ms-ensite, mt-cedars, nc-fits, nd-fp, ne-iis, nh-des, nj-njems, nm-tempo, nnems, nv-fp, oh-core, ok-fms, or-deq, pa-efacts, pds, permit tracking, ri-plover, sc-efis, sims, srpmicems, state, swis, tx-tceq acr, uors, ust, wa-fsis, wi-esr, environment, location, structure, air, cleanup, compliance, drinking water, environment, facilities, regulatory, remediation, united states, tribal lands, american samoa, puerto rico, united states virgin islands, pacific trust territories, guam</t>
  </si>
  <si>
    <t>{762F413E-76B7-4E29-ACD1-E8D5161A3074}</t>
  </si>
  <si>
    <t>http://geodata.epa.gov/ArcGIS/rest/services/OEI/FRS_INTERESTS/MapServer</t>
  </si>
  <si>
    <t>https://edg.epa.gov/metadata/catalog/search/resource/details.page?uuid=%7B762F413E-76B7-4E29-ACD1-E8D5161A3074%7D</t>
  </si>
  <si>
    <t>https://edg.epa.gov/clipship/, http://geodata.epa.gov/ArcGIS/rest/services/OEI/FRS_INTERESTS/MapServer, http://geodata.epa.gov/ArcGIS/rest/services/OEI/FRS_INTERESTS/MapServer/kml/mapImage.kmz, https://edg.epa.gov/metadata/catalog/search/resource/details.page?uuid=%7B762F413E-76B7-4E29-ACD1-E8D5161A3074%7D, https://epa.maps.arcgis.com/home/webmap/viewer.html?&amp;url=http%3A%2F%2Fgeodata.epa.gov%2FArcGIS%2Frest%2Fservices%2FOEI%2FFRS_INTERESTS%2FMapServer, http://geodata.epa.gov/ArcGIS/rest/services/OEI/FRS_INTERESTS/MapServer?f=nmf, https://edg.epa.gov/metadata/rest/document?id=%7B762F413E-76B7-4E29-ACD1-E8D5161A3074%7D, http://geodata.epa.gov/ArcGIS/rest/services/OEI/FRS_INTERESTS/MapServer?f=lyr</t>
  </si>
  <si>
    <t>ROE Wet Sulfate Deposition Raster 1989-1991</t>
  </si>
  <si>
    <t>The raster data represent the amount of wet sulfate deposition in kilograms per hectare from 1989 to 1991. Summary data in this indicator were provided by EPA??s Office of Atmospheric Programs. Wet deposition data are from the National Atmospheric Deposition Program/National Trends Network (NADP, 2013) (http://nadp.sws.uiuc.edu/). This indicator aggregates data across 3-year periods to avoid influences from short-term fluctuations in meteorological conditions, and wet deposition data were interpolated among monitoring stations to generate the map shown.</t>
  </si>
  <si>
    <t>{49AF8FB7-3152-4FD3-938A-46A9D2593099}</t>
  </si>
  <si>
    <t>https://edg.epa.gov/metadata/catalog/search/resource/details.page?uuid=%7B49AF8FB7-3152-4FD3-938A-46A9D2593099%7D</t>
  </si>
  <si>
    <t>https://edg.epa.gov/metadata/catalog/search/resource/livedata-preview.page?uuid=%7B49AF8FB7-3152-4FD3-938A-46A9D2593099%7D&amp;url=http%3A%2F%2Fwww.epa.gov%2Froe%2F&amp;info=http%3A%2F%2Fedg-intranet.epa.gov%2Fmetadata%2Frest%2Fdocument%3Ff%3Dhtml%26showRelativeUrl%3Dtrue%26id%3D%257B49AF8FB7-3152-4FD3-938A-46A9D2593099%257D, https://edg.epa.gov/metadata/catalog/search/resource/details.page?uuid=%7B49AF8FB7-3152-4FD3-938A-46A9D2593099%7D, http://www.epa.gov/roe/, https://edg.epa.gov/metadata/rest/document?id=%7B49AF8FB7-3152-4FD3-938A-46A9D2593099%7D</t>
  </si>
  <si>
    <t>ROE Gulf of Mexico Hypoxia Data</t>
  </si>
  <si>
    <t>{639A513D-6074-47A6-B43E-84CAFD4E5D4E}</t>
  </si>
  <si>
    <t>https://edg.epa.gov/metadata/catalog/search/resource/details.page?uuid=%7B639A513D-6074-47A6-B43E-84CAFD4E5D4E%7D</t>
  </si>
  <si>
    <t>https://edg.epa.gov/metadata/catalog/search/resource/livedata-preview.page?uuid=%7B639A513D-6074-47A6-B43E-84CAFD4E5D4E%7D&amp;url=http%3A%2F%2Fwww.epa.gov%2Froe%2F&amp;info=http%3A%2F%2Fedg-intranet.epa.gov%2Fmetadata%2Frest%2Fdocument%3Ff%3Dhtml%26showRelativeUrl%3Dtrue%26id%3D%257B639A513D-6074-47A6-B43E-84CAFD4E5D4E%257D, https://edg.epa.gov/metadata/rest/document?id=%7B639A513D-6074-47A6-B43E-84CAFD4E5D4E%7D, https://edg.epa.gov/metadata/catalog/search/resource/details.page?uuid=%7B639A513D-6074-47A6-B43E-84CAFD4E5D4E%7D, http://www.epa.gov/roe/</t>
  </si>
  <si>
    <t>Rate of Precipitation Change in the U.S.</t>
  </si>
  <si>
    <t>This figure shows the rate of change in total annual precipitation in different parts of the United States since the early 20th century (since 1901 for the contiguous 48 states and 1925 for Alaska). The data are shown for climate divisions, as defined by the National Oceanic and Atmospheric Administration.</t>
  </si>
  <si>
    <t>{172872A1-0DEB-4E17-98F2-CF44C1EFD62A}</t>
  </si>
  <si>
    <t>-172.0,17.5,-66.5,72.5</t>
  </si>
  <si>
    <t>https://edg.epa.gov/metadata/catalog/search/resource/details.page?uuid=%7B172872A1-0DEB-4E17-98F2-CF44C1EFD62A%7D</t>
  </si>
  <si>
    <t>https://edg.epa.gov/metadata/catalog/search/resource/details.page?uuid=%7B172872A1-0DEB-4E17-98F2-CF44C1EFD62A%7D, https://edg.epa.gov/metadata/rest/document?id=%7B172872A1-0DEB-4E17-98F2-CF44C1EFD62A%7D, https://edg.epa.gov/metadata/catalog/search/resource/livedata-preview.page?uuid=%7B172872A1-0DEB-4E17-98F2-CF44C1EFD62A%7D&amp;url=http%3A%2F%2Fwww.epa.gov%2Froe%2F&amp;info=http%3A%2F%2Fedg-intranet.epa.gov%2Fmetadata%2Frest%2Fdocument%3Ff%3Dhtml%26showRelativeUrl%3Dtrue%26id%3D%257B172872A1-0DEB-4E17-98F2-CF44C1EFD62A%257D, http://www.epa.gov/roe/</t>
  </si>
  <si>
    <t>USEPA Geospatial Metadata  EPA Region 2 All Regulated Facilities GIS layer  PUB.</t>
  </si>
  <si>
    <t>This ArcGIS 10.2 point feature class (All Regulated Facilities [R2] Public contains a unique record for every EPA Regulated Facility in EPA Region 2 (NYS, NJ, Puerto Rico and the US Virgin Islands).  The attributes for this GIS layer provide the best available identification, location, and environmental permit or regulatory program (environmental interest) designation as provided by EPA??s Facility Registry System (FRS) except for the Region 2 CERLIS layers were all locational data is from the CERCLIS database only. The environmental interest data is provided in the GIS layer under one or more of the 40 different EPA Program Systems columns in the attribute table. 
All data for EPA Region 2 Regulated Facility GIS layers are extracted from the Facility Registry System (FRS) of Envirofacts on a monthly basis using R2GIS SQL procedures and Linked Server definitions. There are a small percentage of EPA Regulated Facilities for which no coordinate information has been registered in any of the related EPA or State Program System Databases. These facilities will have attribute table records in a Region 2 Regulated Facility GIS layer but will not appear as points in the display map. 
The Facility Registry System (FRS) is a centrally managed database developed by EPA's Office of Environmental Information (OEI). FRS identifies and geospatially locates facilities, sites, or places of environmental interest. Using rigorous verification and data management procedures, FRS integrates facility data from EPA??s national program systems, other federal agencies, and state and tribal master facility records, providing EPA with a centrally managed, internet accessible single source of comprehensive information about facilities. FRS serves as the geospatial and facility integration component to Envirofacts and many other EPA mapping, query, and multi-media analysis applications.</t>
  </si>
  <si>
    <t>environment, location, air, compliance, contaminant, environment, facilities, permits, regulatory, sites, new jersey, new york, puerto rico, virgin islands</t>
  </si>
  <si>
    <t>2015-05-21</t>
  </si>
  <si>
    <t>{DE10FE09-4CDC-4B1B-A172-9F56516E537D}</t>
  </si>
  <si>
    <t>-88.22188,17.273333,-62.191131,45.027664</t>
  </si>
  <si>
    <t>2015-03-23/2015-03-23</t>
  </si>
  <si>
    <t>http://www.epa.gov/region02/</t>
  </si>
  <si>
    <t>https://edg.epa.gov/metadata/catalog/search/resource/details.page?uuid=%7BDE10FE09-4CDC-4B1B-A172-9F56516E537D%7D</t>
  </si>
  <si>
    <t>http://www.epa.gov/geospatial/, https://edg.epa.gov/metadata/rest/document?id=%7BDE10FE09-4CDC-4B1B-A172-9F56516E537D%7D, https://edg.epa.gov/metadata/catalog/search/resource/details.page?uuid=%7BDE10FE09-4CDC-4B1B-A172-9F56516E537D%7D, https://edg.epa.gov/metadata/catalog/search/resource/livedata-preview.page?uuid=%7BDE10FE09-4CDC-4B1B-A172-9F56516E537D%7D&amp;url=http%3A%2F%2Fwww.epa.gov%2Fgeospatial%2F&amp;info=http%3A%2F%2Fedg-intranet.epa.gov%2Fmetadata%2Frest%2Fdocument%3Ff%3Dhtml%26showRelativeUrl%3Dtrue%26id%3D%257BDE10FE09-4CDC-4B1B-A172-9F56516E537D%257D</t>
  </si>
  <si>
    <t>{BFE229DD-EF8C-4A9F-9CD6-6C3DB4DA5228}</t>
  </si>
  <si>
    <t>https://geodata.epa.gov/ArcGIS/rest/services/OECA/CAFO_Density/MapServer</t>
  </si>
  <si>
    <t>https://edg.epa.gov/metadata/catalog/search/resource/details.page?uuid=%7BBFE229DD-EF8C-4A9F-9CD6-6C3DB4DA5228%7D</t>
  </si>
  <si>
    <t>https://epa.maps.arcgis.com/home/webmap/viewer.html?&amp;url=https%3A%2F%2Fgeodata.epa.gov%2FArcGIS%2Frest%2Fservices%2FOECA%2FCAFO_Density%2FMapServer, https://geodata.epa.gov/ArcGIS/rest/services/OECA/CAFO_Density/MapServer, https://geodata.epa.gov/ArcGIS/rest/services/OECA/CAFO_Density/MapServer?f=lyr, https://edg.epa.gov/metadata/catalog/search/resource/details.page?uuid=%7BBFE229DD-EF8C-4A9F-9CD6-6C3DB4DA5228%7D, https://geodata.epa.gov/ArcGIS/rest/services/OECA/CAFO_Density/MapServer/kml/mapImage.kmz, https://geodata.epa.gov/ArcGIS/rest/services/OECA/CAFO_Density/MapServer?f=nmf, https://edg.epa.gov/metadata/rest/document?id=%7BBFE229DD-EF8C-4A9F-9CD6-6C3DB4DA5228%7D</t>
  </si>
  <si>
    <t>Materials in the U.S. Municipal Waste Stream, 1960 to 2012 (in tons)</t>
  </si>
  <si>
    <t>The U.S. Environmental Protection Agency (EPA) has collected and reported data on the generation and disposal of waste in the United States for more than 30 years. We use this information to measure the success of waste reduction and recycling programs across the country. Our trash, or municipal solid waste (MSW), is made up of the things we commonly use and then throw away. These materials include items such as packaging, food scraps, grass clippings, sofas, computers, tires, and refrigerators. MSW does not include industrial, hazardous, or construction waste. The data in Materials and Products in the Municipal Waste Stream,  1960 to 2012, provides estimated data in thousands of tons discarded after recycling and compost recovery for the years 1960, 1970, 1980, 1990, 2000, 2005, 2008, 2010, 2011, and 2012. In this data set, discards include combustion with energy recovery. This data table does not include construction &amp; demolition debris, industrial process wastes, or certain other wastes. Details may not add to totals due to rounding.</t>
  </si>
  <si>
    <t>Hope Pillsbury, U.S. EPA Office of Solid Waste and Emergency Response (OSWER) - Office of Resource Conservation and Recovery (ORCR)</t>
  </si>
  <si>
    <t>Pillsbury.Hope@epa.gov</t>
  </si>
  <si>
    <t>["FFB9374C-A212-42BE-A648-899EE768D75F", "FFB9374C-A212-42BE-A648-899EE768D75F"]</t>
  </si>
  <si>
    <t>https://edg.epa.gov/metadata/catalog/search/resource/details.page?uuid=%7BB5CA3CD3-C273-469F-A593-92EDD1051D4C%7D</t>
  </si>
  <si>
    <t>https://edg.epa.gov/metadata/rest/document?id=%7BB5CA3CD3-C273-469F-A593-92EDD1051D4C%7D, https://edg.epa.gov/metadata/catalog/search/resource/details.page?uuid=%7BB5CA3CD3-C273-469F-A593-92EDD1051D4C%7D</t>
  </si>
  <si>
    <t>EPA Facility Registry Service (FRS): NCDB</t>
  </si>
  <si>
    <t>This web feature service contains location and facility identification information from EPA's Facility Registry Service (FRS) for the subset of facilities that link to the National Compliance Database (NCDB). The NCDB supports implementation of the Federal Insecticide, Fungicide, and Rodenticide Act (FIFRA) and the Toxic Substances Control Act (TSCA). FRS identifies and geospatially locates facilities, sites or places subject to environmental regulations or of environmental interest.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This data set contains the subset of FRS integrated facilities that link to NCDB facilities once the NCDB data has been integrated into the FRS database. Additional information on FRS is available at the EPA website https://www.epa.gov/enviro/facility-registry-service-frs.</t>
  </si>
  <si>
    <t>{97FC6E00-A8B2-42F2-B8CF-659DC9D5D3D3}</t>
  </si>
  <si>
    <t>-176.6525,-14.2769,144.821667,71.289823</t>
  </si>
  <si>
    <t>https://edg.epa.gov/metadata/catalog/search/resource/details.page?uuid=%7B97FC6E00-A8B2-42F2-B8CF-659DC9D5D3D3%7D</t>
  </si>
  <si>
    <t>https://epa.maps.arcgis.com/home/webmap/viewer.html?&amp;url=https%3A%2F%2Fgeodata.epa.gov%2Farcgis%2Frest%2Fservices%2FOEI%2FFRS_INTERESTS%2FMapServer, https://geodata.epa.gov/arcgis/rest/services/OEI/FRS_INTERESTS/MapServer, https://edg.epa.gov/metadata/catalog/search/resource/details.page?uuid=%7B97FC6E00-A8B2-42F2-B8CF-659DC9D5D3D3%7D, https://geodata.epa.gov/arcgis/rest/services/OEI/FRS_INTERESTS/MapServer?f=nmf, https://geodata.epa.gov/arcgis/rest/services/OEI/FRS_INTERESTS/MapServer?f=lyr, https://edg.epa.gov/metadata/rest/document?id=%7B97FC6E00-A8B2-42F2-B8CF-659DC9D5D3D3%7D, https://geodata.epa.gov/arcgis/rest/services/OEI/FRS_INTERESTS/MapServer/kml/mapImage.kmz</t>
  </si>
  <si>
    <t>EPA Facility Registry Service (FRS): BRAC</t>
  </si>
  <si>
    <t>This web feature service contains location and facility identification information from EPA's Facility Registry Service (FRS) for the subset of facilities that link to the Base Realignment and Closure (BRAC) facilities. BRAC is a process used to close excess military installations and realign the total asset inventory in order to save money on operations and maintenance. FRS identifies and geospatially locates facilities, sites or places subject to environmental regulations or of environmental interest.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This data set contains the subset of FRS integrated facilities that are classified as BRAC. Additional information on FRS is available at the EPA website https://www.epa.gov/enviro/facility-registry-service-frs.</t>
  </si>
  <si>
    <t>{C6ACB261-C4B4-4371-9C8F-C180077D5F3C}</t>
  </si>
  <si>
    <t>-122.53765,25.48944,-67.88388,47.67914</t>
  </si>
  <si>
    <t>https://edg.epa.gov/metadata/catalog/search/resource/details.page?uuid=%7BC6ACB261-C4B4-4371-9C8F-C180077D5F3C%7D</t>
  </si>
  <si>
    <t>https://epa.maps.arcgis.com/home/webmap/viewer.html?&amp;url=https%3A%2F%2Fgeodata.epa.gov%2Farcgis%2Frest%2Fservices%2FOEI%2FFRS_INTERESTS%2FMapServer, https://geodata.epa.gov/arcgis/rest/services/OEI/FRS_INTERESTS/MapServer, https://edg.epa.gov/metadata/rest/document?id=%7BC6ACB261-C4B4-4371-9C8F-C180077D5F3C%7D, https://geodata.epa.gov/arcgis/rest/services/OEI/FRS_INTERESTS/MapServer?f=nmf, https://edg.epa.gov/metadata/catalog/search/resource/details.page?uuid=%7BC6ACB261-C4B4-4371-9C8F-C180077D5F3C%7D, https://geodata.epa.gov/arcgis/rest/services/OEI/FRS_INTERESTS/MapServer?f=lyr, https://geodata.epa.gov/arcgis/rest/services/OEI/FRS_INTERESTS/MapServer/kml/mapImage.kmz</t>
  </si>
  <si>
    <t>ROE Total Nitrogen Deposition Services</t>
  </si>
  <si>
    <t>This dataset identifies the amount of wet, dry, and total deposition of nitrogen in kilograms per hectare as of 2012 at a set of point locations across the contiguous 48 states. Summary data in this indicator were provided by EPA??s Office of Atmospheric Programs, based on deposition data from two sources. Wet deposition data are from the National Atmospheric Deposition Program/National Trends Network (NADP, 2012) (http://nadp.sws.uiuc.edu/), and dry deposition data are from the Clean Air Status and Trends Network (U.S. EPA, 2012) (http://www.epa.gov/castnet). This indicator aggregates data across 3-year periods to avoid influences from short-term fluctuations in meteorological conditions. The data sets associated with this research are as follows: ROE Total Nitrogen Deposition 1989-1991: ROE Total Nitrogen Deposition 2007-2009 ROE Total Nitrogen Deposition 2009-2011</t>
  </si>
  <si>
    <t>{E48B405F-23E2-4B5C-84A9-78D7BAC779A3}</t>
  </si>
  <si>
    <t>-148.963301,25.3911,-68.260802,63.725798</t>
  </si>
  <si>
    <t>https://edg.epa.gov/metadata/catalog/search/resource/details.page?uuid=%7BE48B405F-23E2-4B5C-84A9-78D7BAC779A3%7D</t>
  </si>
  <si>
    <t>https://edg.epa.gov/metadata/catalog/search/resource/livedata-preview.page?uuid=%7BE48B405F-23E2-4B5C-84A9-78D7BAC779A3%7D&amp;url=http%3A%2F%2Fwww.epa.gov%2Froe%2F&amp;info=http%3A%2F%2Fedg-intranet.epa.gov%2Fmetadata%2Frest%2Fdocument%3Ff%3Dhtml%26showRelativeUrl%3Dtrue%26id%3D%257BE48B405F-23E2-4B5C-84A9-78D7BAC779A3%257D, https://edg.epa.gov/metadata/catalog/search/resource/details.page?uuid=%7BE48B405F-23E2-4B5C-84A9-78D7BAC779A3%7D, http://www.epa.gov/roe/, https://edg.epa.gov/metadata/rest/document?id=%7BE48B405F-23E2-4B5C-84A9-78D7BAC779A3%7D</t>
  </si>
  <si>
    <t>Region 5 Toxic Substances Control Act Reporters</t>
  </si>
  <si>
    <t>This dataset represents the query results from the Envirofacts database for facilities known as Corporate Reporters with TSCA identification numbers located in Region 5.</t>
  </si>
  <si>
    <t>environment, compliance, facilities, pesticides, regulatory, illinois, indiana, michigan, minnesota, ohio, wisconsin</t>
  </si>
  <si>
    <t>{0E9FCA51-A3FC-489F-A97A-12F29C8E90F2}</t>
  </si>
  <si>
    <t>2014-02-03/2014-02-03</t>
  </si>
  <si>
    <t>https://edg.epa.gov/data/PUBLIC/R5/EDG%20R5%20Chemical%20Reporters%20TSCA%20Reporters.zip</t>
  </si>
  <si>
    <t>https://edg.epa.gov/metadata/catalog/search/resource/details.page?uuid=%7B0E9FCA51-A3FC-489F-A97A-12F29C8E90F2%7D</t>
  </si>
  <si>
    <t>https://edg.epa.gov/metadata/rest/document?id=%7B0E9FCA51-A3FC-489F-A97A-12F29C8E90F2%7D, https://edg.epa.gov/metadata/catalog/search/resource/livedata-preview.page?uuid=%7B0E9FCA51-A3FC-489F-A97A-12F29C8E90F2%7D&amp;url=https%3A%2F%2Fedg.epa.gov%2F&amp;info=http%3A%2F%2Fedg-intranet.epa.gov%2Fmetadata%2Frest%2Fdocument%3Ff%3Dhtml%26showRelativeUrl%3Dtrue%26id%3D%257B0E9FCA51-A3FC-489F-A97A-12F29C8E90F2%257D, https://edg.epa.gov/, https://edg.epa.gov/metadata/catalog/search/resource/details.page?uuid=%7B0E9FCA51-A3FC-489F-A97A-12F29C8E90F2%7D, https://www.epa.gov/enviro/facts/tsca/tsca_search.html</t>
  </si>
  <si>
    <t>EnviroAtlas - Minneapolis/St. Paul, MN - Estimated Intersection Density of Walkable Roads</t>
  </si>
  <si>
    <t>environment, health, transportation, ecosystem, environment, communities, ecosystem services, enviroatlas, environment, environmental atlas, health, human well-being, transportation, minnesota, minneapolis/st. paul, mn, ecosystem services, enviroatlas, environment, environmental atlas</t>
  </si>
  <si>
    <t>{ea532fdb-df76-4c5b-afcf-2af27d5b5e10}</t>
  </si>
  <si>
    <t>https://edg.epa.gov/metadata/rest/document?id=%7Bea532fdb-df76-4c5b-afcf-2af27d5b5e10%7D, https://enviroatlas.epa.gov/arcgis/rest/services/Supplemental/IntDen_AllCommunities/MapServer/kml/mapImage.kmz, https://www.epa.gov/enviroatlas/enviroatlas-data, https://enviroatlas.epa.gov/arcgis/rest/services/Supplemental/IntDen_AllCommunities/MapServer, https://edg.epa.gov/metadata/catalog/search/resource/details.page?uuid=%7Bea532fdb-df76-4c5b-afcf-2af27d5b5e10%7D, https://epa.maps.arcgis.com/home/webmap/viewer.html?&amp;url=https%3A%2F%2Fenviroatlas.epa.gov%2Farcgis%2Frest%2Fservices%2FSupplemental%2FIntDen_AllCommunities%2FMapServer, https://enviroatlas.epa.gov/arcgis/rest/services/Supplemental/IntDen_AllCommunities/MapServer?f=nmf, https://enviroatlas.epa.gov/arcgis/rest/services/Supplemental/IntDen_AllCommunities/MapServer?f=lyr</t>
  </si>
  <si>
    <t>EPA Facility Registry Service (FRS): ER_CHEMICALS</t>
  </si>
  <si>
    <t>{63A40686-4333-4851-A227-3ED77D3BC6BC}</t>
  </si>
  <si>
    <t>https://edg.epa.gov/metadata/catalog/search/resource/details.page?uuid=%7B63A40686-4333-4851-A227-3ED77D3BC6BC%7D</t>
  </si>
  <si>
    <t>https://edg.epa.gov/metadata/catalog/search/resource/details.page?uuid=%7B63A40686-4333-4851-A227-3ED77D3BC6BC%7D, https://igeo.epa.gov/arcgis/rest/services/OEI/FRS_ESF10/MapServer/kml/mapImage.kmz, https://igeo.epa.gov/arcgis/rest/services/OEI/FRS_ESF3/MapServer, https://edg.epa.gov/metadata/rest/document?id=%7B63A40686-4333-4851-A227-3ED77D3BC6BC%7D, https://igeo.epa.gov/arcgis/rest/services/OEI/FRS_ESF10/MapServer?f=lyr, https://igeo.epa.gov/arcgis/rest/services/OEI/FRS_ESF10/MapServer?f=nmf, https://igeo.epa.gov/arcgis/rest/services/OEI/FRS_ESF10/MapServer, https://epa.maps.arcgis.com/home/webmap/viewer.html?&amp;url=https%3A%2F%2Figeo.epa.gov%2Farcgis%2Frest%2Fservices%2FOEI%2FFRS_ESF10%2FMapServer</t>
  </si>
  <si>
    <t>EPA Facility Registry Service (FRS): ALL FRS INTERESTS LAYER</t>
  </si>
  <si>
    <t>This data provides location and attribute information on all facilities in EPA's Facility Registry Service (FRS) for a internet web feature service .  The FRS is an integrated source of comprehensive (air, water, and waste) environmental information about facilities, sites or places. This service connects directly to the FRS database to provide this data as a feature service.  
FRS creates high-quality, accurate, and authoritative facility identification records through rigorous verification and management procedures that incorporate information from program national systems, state master facility records, data collected from EPA's Central Data Exchange registrations and data management personnel. Additional Information on FRS is available at the EPA website https://www.epa.gov/enviro/facility-registry-service-frs.</t>
  </si>
  <si>
    <t>location, structure, cleanup, compliance, contaminant, facilities, regulatory, remediation, sites, toxics, waste, resources, emergency response, environmental management, united states (us) (usa), conterminous united states (conus), alaska, hawaii, district of columbia, washington dc, american samoa, puerto rico, virgin islands,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utah, vermont, virginia, washington, west virginia, wisconsin, wyoming</t>
  </si>
  <si>
    <t>{22A12728-BD2F-4395-8EE9-03515356C32A}</t>
  </si>
  <si>
    <t>-176.655776,-14.3601,151.78372,71.301231</t>
  </si>
  <si>
    <t>https://edg.epa.gov/metadata/catalog/search/resource/details.page?uuid=%7B22A12728-BD2F-4395-8EE9-03515356C32A%7D</t>
  </si>
  <si>
    <t>https://epa.maps.arcgis.com/home/webmap/viewer.html?&amp;url=https%3A%2F%2Fgeodata.epa.gov%2Farcgis%2Frest%2Fservices%2FOEI%2FFRS_INTERESTS%2FMapServer, https://geodata.epa.gov/arcgis/rest/services/OEI/FRS_INTERESTS/MapServer, https://geodata.epa.gov/arcgis/rest/services/OEI/FRS_INTERESTS/MapServer?f=nmf, https://geodata.epa.gov/arcgis/rest/services/OEI/FRS_INTERESTS/MapServer?f=lyr, https://edg.epa.gov/metadata/catalog/search/resource/details.page?uuid=%7B22A12728-BD2F-4395-8EE9-03515356C32A%7D, https://edg.epa.gov/metadata/rest/document?id=%7B22A12728-BD2F-4395-8EE9-03515356C32A%7D, https://geodata.epa.gov/arcgis/rest/services/OEI/FRS_INTERESTS/MapServer/kml/mapImage.kmz</t>
  </si>
  <si>
    <t>EPA Facility Registry Service (FRS): AIRS_AQS</t>
  </si>
  <si>
    <t>This web feature service contains location and facility identification information from EPA's Facility Registry Service (FRS) for the subset of facilities that link to the Air Quality System (AQS). The AQS contains ambient air pollution data collected by EPA, State, Local, and Tribal air pollution control agencies from thousands of monitoring stations. FRS identifies and geospatially locates facilities, sites or places subject to environmental regulations or of environmental interest.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This data set contains the subset of FRS integrated facilities that link to monitoring stations once the AQS data has been integrated into the FRS database. Additional information on FRS is available at the EPA website https://www.epa.gov/enviro/facility-registry-service-frs.</t>
  </si>
  <si>
    <t>{653FC3D9-D814-4D9F-BD7C-1FB854ED7B97}</t>
  </si>
  <si>
    <t>-159.36652,13.35278,144.75639,64.859796</t>
  </si>
  <si>
    <t>https://edg.epa.gov/metadata/catalog/search/resource/details.page?uuid=%7B653FC3D9-D814-4D9F-BD7C-1FB854ED7B97%7D</t>
  </si>
  <si>
    <t>https://epa.maps.arcgis.com/home/webmap/viewer.html?&amp;url=https%3A%2F%2Fgeodata.epa.gov%2Farcgis%2Frest%2Fservices%2FOEI%2FFRS_INTERESTS%2FMapServer, https://geodata.epa.gov/arcgis/rest/services/OEI/FRS_INTERESTS/MapServer, https://geodata.epa.gov/arcgis/rest/services/OEI/FRS_INTERESTS/MapServer?f=nmf, https://edg.epa.gov/metadata/catalog/search/resource/details.page?uuid=%7B653FC3D9-D814-4D9F-BD7C-1FB854ED7B97%7D, https://geodata.epa.gov/arcgis/rest/services/OEI/FRS_INTERESTS/MapServer?f=lyr, https://edg.epa.gov/metadata/rest/document?id=%7B653FC3D9-D814-4D9F-BD7C-1FB854ED7B97%7D, https://geodata.epa.gov/arcgis/rest/services/OEI/FRS_INTERESTS/MapServer/kml/mapImage.kmz</t>
  </si>
  <si>
    <t>U.S. Environmental Protection Agency Office of Enforcement and Compliance Assurance New Mapping Tool for Enforcement Cases</t>
  </si>
  <si>
    <t>The new mapping tool shows facilities in the United States where the EPA concluded formal environmental enforcement actions between October 1, 2008 and September 30, 2009 (FY2009). These maps do not show environmental enforcement actions taken by other federal agencies or state or local environmental agencies.</t>
  </si>
  <si>
    <t>2010-01-21</t>
  </si>
  <si>
    <t>U.S. EPA Office of Enforcement and Compliance Assurance (OECA), Allison Donohue</t>
  </si>
  <si>
    <t>donohue.allison@epa.gov</t>
  </si>
  <si>
    <t>{226AFF82-843B-4611-9054-922181FD1C6B}</t>
  </si>
  <si>
    <t>2008-10-01/2009-09-30</t>
  </si>
  <si>
    <t>https://edg.epa.gov/data/Public/OECA/annual_results_2009.kmz</t>
  </si>
  <si>
    <t>https://edg.epa.gov/metadata/catalog/search/resource/details.page?uuid=%7B226AFF82-843B-4611-9054-922181FD1C6B%7D</t>
  </si>
  <si>
    <t>https://edg.epa.gov/metadata/catalog/search/resource/livedata-preview.page?uuid=%7B226AFF82-843B-4611-9054-922181FD1C6B%7D&amp;url=https%3A%2F%2Fedg.epa.gov%2Fdata%2FPublic%2FOECA%2Fannual_results_2009.kmz&amp;resourceType=kml&amp;info=http%3A%2F%2Fedg-intranet.epa.gov%2Fmetadata%2Frest%2Fdocument%3Ff%3Dhtml%26showRelativeUrl%3Dtrue%26id%3D%257B226AFF82-843B-4611-9054-922181FD1C6B%257D, https://edg.epa.gov/data/Public/OECA/annual_results_2009.kmz, https://edg.epa.gov/metadata/catalog/search/resource/details.page?uuid=%7B226AFF82-843B-4611-9054-922181FD1C6B%7D, https://epa.maps.arcgis.com/home/webmap/viewer.html?&amp;kml=https%3A%2F%2Fedg.epa.gov%2Fdata%2FPublic%2FOECA%2Fannual_results_2009.kmz, https://edg.epa.gov/metadata/rest/document?id=%7B226AFF82-843B-4611-9054-922181FD1C6B%7D</t>
  </si>
  <si>
    <t>RCRA Sustainable Materials Management Information</t>
  </si>
  <si>
    <t>This asset includes a broad variety of documents, descriptive data, technical analyses and guidance materials relative to voluntary improvements in resource conservation, the beneficial use of sustainable materials and the management of non-hazardous wastes and materials. 
Included in this asset are participant information and outreach materials of various voluntary programs relating to better materials and waste management programs. An example is the WasteWise program and Sustainable Materials Management (SMM) Challenges, which help organizations and businesses apply sustainable materials management practices to reduce municipal and select industrial wastes. 
Also included in this asset are guidance materials to assist municipalities in recycling and reuse of municipal solid waste, including diverting materials to composting, and the use of conversion methods such as anaerobic digestion. Another component are the data necessary to compile reports on the characterization of municipal solid waste (including such waste streams as food waste, yard and wood waste, discarded electronics, and household non-hazardous waste), the recycled content of manufactured goods, and other analyses performed using such tools as the Waste Assessment Reduction Model (WARM).
For industrial non-hazardous waste, this asset includes guidance and outreach materials on industrial materials recycling and waste minimization. 
Finally, this asset includes research analyses on sustainable materials management conducted in collaboration with the EPA Office of Research Development, including results of the Life Cycle Assessment (LCA) input-output model.</t>
  </si>
  <si>
    <t>sustainable materials management, smm, recycling, reuse, diversion, beneficial use, life cycle assessment, anaerobic digestion, materials conversion, waste minimization, composting, municipal solid waste, wastewise, smm challenges, voluntary programs, industrial materials recycling, non-hazardous waste, electronics, food waste, environment, environment, united states, environment</t>
  </si>
  <si>
    <t>Elizabeth Resek, U.S. EPA Office of Land and Emergency Management (OLEM) - Office of Resource Conservation and Recovery (ORCR)</t>
  </si>
  <si>
    <t>resek.elizabeth@epa.gov</t>
  </si>
  <si>
    <t>["{B3A3EB45-39D5-4BFC-B852-DD05F38D31E9}", "{B3A3EB45-39D5-4BFC-B852-DD05F38D31E9}"]</t>
  </si>
  <si>
    <t>All information in this data asset relate to voluntary measures to improve materials and waste management and are therefore fully open and publicly available.</t>
  </si>
  <si>
    <t>https://edg.epa.gov/metadata/catalog/search/resource/details.page?uuid=%7BB3A3EB45-39D5-4BFC-B852-DD05F38D31E9%7D</t>
  </si>
  <si>
    <t>https://edg.epa.gov/metadata/rest/document?id=%7BB3A3EB45-39D5-4BFC-B852-DD05F38D31E9%7D, https://edg.epa.gov/metadata/catalog/search/resource/details.page?uuid=%7BB3A3EB45-39D5-4BFC-B852-DD05F38D31E9%7D</t>
  </si>
  <si>
    <t>Region 5 Toxic Substances Control Act Producers</t>
  </si>
  <si>
    <t>This dataset represents the query results from the Envirofacts database for facilities known as Chemical Manufacturers, Processors and Formulators (MPFs) with TSCA identification numbers located in Region 5.</t>
  </si>
  <si>
    <t>environment, compliance, facilities, pesticides, regulatory, toxics, illinois, indiana, michigan, minnesota, ohio, wisconsin</t>
  </si>
  <si>
    <t>{FFA59687-C455-41A9-BCBE-927322E5BFCC}</t>
  </si>
  <si>
    <t>https://edg.epa.gov/data/PUBLIC/R5/EDG%20R5%20Chemical%20Reporters%20TSCA%20Producers.zip</t>
  </si>
  <si>
    <t>https://edg.epa.gov/metadata/catalog/search/resource/details.page?uuid=%7BFFA59687-C455-41A9-BCBE-927322E5BFCC%7D</t>
  </si>
  <si>
    <t>https://edg.epa.gov, https://edg.epa.gov/metadata/catalog/search/resource/livedata-preview.page?uuid=%7BFFA59687-C455-41A9-BCBE-927322E5BFCC%7D&amp;url=https%3A%2F%2Fedg.epa.gov&amp;info=http%3A%2F%2Fedg-intranet.epa.gov%2Fmetadata%2Frest%2Fdocument%3Ff%3Dhtml%26showRelativeUrl%3Dtrue%26id%3D%257BFFA59687-C455-41A9-BCBE-927322E5BFCC%257D, https://edg.epa.gov/metadata/rest/document?id=%7BFFA59687-C455-41A9-BCBE-927322E5BFCC%7D, https://edg.epa.gov/metadata/catalog/search/resource/details.page?uuid=%7BFFA59687-C455-41A9-BCBE-927322E5BFCC%7D, https://www.epa.gov/enviro/facts/tsca/tsca_search.html</t>
  </si>
  <si>
    <t>Rate of Temperature Change in the U.S.</t>
  </si>
  <si>
    <t>This figure shows how annual average air temperatures have changed in different parts of the United States since the early 20th century (since 1901 for the contiguous 48 states and 1925 for Alaska). The data are shown for climate divisions, as defined by the National Oceanic and Atmospheric Administration.</t>
  </si>
  <si>
    <t>{CFC1A18F-778F-44C5-A691-57781C0D95F0}</t>
  </si>
  <si>
    <t>https://edg.epa.gov/metadata/catalog/search/resource/details.page?uuid=%7BCFC1A18F-778F-44C5-A691-57781C0D95F0%7D</t>
  </si>
  <si>
    <t>https://edg.epa.gov/metadata/catalog/search/resource/livedata-preview.page?uuid=%7BCFC1A18F-778F-44C5-A691-57781C0D95F0%7D&amp;url=http%3A%2F%2Fwww.epa.gov%2Froe%2F&amp;info=http%3A%2F%2Fedg-intranet.epa.gov%2Fmetadata%2Frest%2Fdocument%3Ff%3Dhtml%26showRelativeUrl%3Dtrue%26id%3D%257BCFC1A18F-778F-44C5-A691-57781C0D95F0%257D, https://edg.epa.gov/metadata/catalog/search/resource/details.page?uuid=%7BCFC1A18F-778F-44C5-A691-57781C0D95F0%7D, http://www.epa.gov/roe/, https://edg.epa.gov/metadata/rest/document?id=%7BCFC1A18F-778F-44C5-A691-57781C0D95F0%7D</t>
  </si>
  <si>
    <t>2016 American Indian/Alaska Native/Native Hawaiian Areas (AIANNH) Michigan, Minnesota, and Wisconsin</t>
  </si>
  <si>
    <t>The TIGER/Line shapefiles and related database files (.dbf) are an extract of selected geographic and cartographic information from the U.S. Census Bureau's Master Address File / Topologically Integrated Geographic Encoding and Referencing (MAF/TIGER) Database (MTDB).  The MTDB represents a seamless national file with no overlaps or gaps between parts, however, each TIGER/Line shapefile is designed to stand alone as an independent data set, or they can be combined to cover the entire nation.  The American Indian/Alaska Native/Native Hawaiian (AIANNH) Areas Shapefile includes the following legal entities: federally recognized American Indian reservations and off-reservation trust land areas, state-recognized American Indian reservations, and Hawaiian home lands (HHLs).  The statistical entities included are Alaska Native village statistical areas (ANVSAs), Oklahoma tribal statistical areas (OTSAs), tribal designated statistical areas (TDSAs), and state designated tribal statistical areas (SDTSAs).  Joint use areas are also included in this shapefile refer to areas that are administered jointly and/or claimed by two or more American Indian tribes.  The Census Bureau designates both legal and statistical joint use areas as unique geographic entities for the purpose of presenting statistical data. The Bureau of Indian Affairs (BIA) within the U.S. Department of the Interior (DOI) provides the list of federally recognized tribes and only provides legal boundary information when the tribes need supporting records, if a boundary is based on treaty or another document that is historical or open to legal interpretation, or when another tribal, state, or local government challenges the depiction of a reservation or off-reservation trust land.  
The boundaries for federally recognized American Indian reservations and off-reservation trust lands are as of January 1, 2016, as reported by the federally recognized tribal governments through the Census Bureau's Boundary and Annexation Survey (BAS).
The boundaries for state-recognized American Indian reservations and for SDTSAs were delineated by a state governor-appointed liaisons for the 2010 Census through the State American Indian Reservation Program and TSAP respectively.
In order to create this file, the U.S. EPA Region 5 extracted the Indian land boundaries within Michigan, Minnesota and Wisconsin, created map labels based on preferred Region 5 names, and gathered tribal government web site locations. Please see Processing Steps and Attribute Information for more information.</t>
  </si>
  <si>
    <t>nation, polygon, american indian area, aia, boundaries, united states, u.s., boundaries, michigan, minnesota, united states, wisconsin</t>
  </si>
  <si>
    <t>2016-10-24</t>
  </si>
  <si>
    <t>{334A908C-D94E-453D-98AE-9FAB36EBD52D}</t>
  </si>
  <si>
    <t>-97.646484375,41.5085772974,-81.826171875,49.5537255135</t>
  </si>
  <si>
    <t>2014-06-01/2016-05-31</t>
  </si>
  <si>
    <t>https://edg.epa.gov/data/PUBLIC/R5/EDGIndianLandsCensus2016r1.zip</t>
  </si>
  <si>
    <t>https://edg.epa.gov/metadata/catalog/search/resource/details.page?uuid=%7B334A908C-D94E-453D-98AE-9FAB36EBD52D%7D</t>
  </si>
  <si>
    <t>https://edg.epa.gov/metadata/rest/document?id=%7B334A908C-D94E-453D-98AE-9FAB36EBD52D%7D, https://edg.epa.gov, https://www.census.gov/geo/maps-data/data/tiger-line.html, https://edg.epa.gov/metadata/catalog/search/resource/details.page?uuid=%7B334A908C-D94E-453D-98AE-9FAB36EBD52D%7D, https://edg.epa.gov/metadata/catalog/search/resource/livedata-preview.page?uuid=%7B334A908C-D94E-453D-98AE-9FAB36EBD52D%7D&amp;url=https%3A%2F%2Fedg.epa.gov&amp;info=http%3A%2F%2Fedg-intranet.epa.gov%2Fmetadata%2Frest%2Fdocument%3Ff%3Dhtml%26showRelativeUrl%3Dtrue%26id%3D%257B334A908C-D94E-453D-98AE-9FAB36EBD52D%257D</t>
  </si>
  <si>
    <t>EPA Region 2 Boundary (generalized) [EPA.R2_BOUNDARY]</t>
  </si>
  <si>
    <t>EPA Region 2 office is responsible for the execution of the Agency's programs in
New York, New Jersery, Puerto Rico and Virgin Island.  This layer is the boundary of EPA Region 2.</t>
  </si>
  <si>
    <t>{E1CAB959-E564-4A10-9DB3-8289BC212BCD}</t>
  </si>
  <si>
    <t>-80.021089,17.654722,-62.164804,45.040777</t>
  </si>
  <si>
    <t>https://edg.epa.gov/metadata/catalog/search/resource/details.page?uuid=%7BE1CAB959-E564-4A10-9DB3-8289BC212BCD%7D</t>
  </si>
  <si>
    <t>https://edg.epa.gov/metadata/catalog/search/resource/details.page?uuid=%7BE1CAB959-E564-4A10-9DB3-8289BC212BCD%7D, https://edg.epa.gov/metadata/rest/document?id=%7BE1CAB959-E564-4A10-9DB3-8289BC212BCD%7D</t>
  </si>
  <si>
    <t>Consolidated Recovered Materials Advisory Notice (RMAN) for the Comprehensive Procurement Guideline (CPG)</t>
  </si>
  <si>
    <t>EPA's Comprehensive Procurement Guideline (CPG) designates recycled content products that government agencies should buy.  EPA publishes purchasing guidance and recommendations for recycled content levels in Recovered Material Advisory Notices (RMANs) that accompany each CPG, and updates its guidance annually.  For the convenience of procurement officials, this document represents a compilation of the five RMANs published by EPA to date.</t>
  </si>
  <si>
    <t>Marlene Reddoor, U.S. EPA Office of Solid Waste and Emergency Response (OSWER) - Office of Resource Conservation and Recovery (ORCR)</t>
  </si>
  <si>
    <t>reddoor.marlene@epa.gov</t>
  </si>
  <si>
    <t>["79B43492-3A10-4577-AED4-E57ADD2990F7", "79B43492-3A10-4577-AED4-E57ADD2990F7"]</t>
  </si>
  <si>
    <t>https://edg.epa.gov/metadata/catalog/search/resource/details.page?uuid=%7BDB6DD419-B189-45D2-AE53-C03B6ABFFC49%7D</t>
  </si>
  <si>
    <t>https://edg.epa.gov/metadata/rest/document?id=%7BDB6DD419-B189-45D2-AE53-C03B6ABFFC49%7D, https://edg.epa.gov/metadata/catalog/search/resource/details.page?uuid=%7BDB6DD419-B189-45D2-AE53-C03B6ABFFC49%7D</t>
  </si>
  <si>
    <t>R2 TRI facilities with 1999-2011 risk related estimates throughout the census blockgroup</t>
  </si>
  <si>
    <t>This dataset delineates the distribution of estimate risk from the TRI facilities for 1999 - 2011 throughout the census blockgroup of the region using Office of Pollution, Prevention &amp; Toxics (OPPT)'s Risk-Screening Environmental Indicators model (RSEI).  The model uses the reported quantities of TRI releases of chemicals to estimate the impacts associated with each type of air release or transfer by every TRI facility.
The RSEI was run to generate the estimate risk for each TRI facility in the region.  The result from the model is joined to the TRI spatial data.  Estimate risk values for each census block group were calculated based on the inverse distance of all the facilities which are within a 50 km radius of the census block group centroid. 
The estimate risk value for each census block group thus is an aggregated value that takes into account the estimate potential risk of all the facilities within the searching radius (50km).</t>
  </si>
  <si>
    <t>environment, oppt rsei, indicator, tri, new jersey, new york, puerto rico, virgin island, environment, health, air, environment, facilities, impact, risk, toxics</t>
  </si>
  <si>
    <t>2005-02-01</t>
  </si>
  <si>
    <t>{98023F86-EF7F-4346-8723-4AB46EFA7ECF}</t>
  </si>
  <si>
    <t>-79.76259,17.674313,-64.565495,45.01585</t>
  </si>
  <si>
    <t>1999-01-01/2002-12-31</t>
  </si>
  <si>
    <t>https://edg.epa.gov/metadata/catalog/search/resource/details.page?uuid=%7B98023F86-EF7F-4346-8723-4AB46EFA7ECF%7D</t>
  </si>
  <si>
    <t>https://edg.epa.gov/metadata/catalog/search/resource/details.page?uuid=%7B98023F86-EF7F-4346-8723-4AB46EFA7ECF%7D, https://edg.epa.gov/metadata/rest/document?id=%7B98023F86-EF7F-4346-8723-4AB46EFA7ECF%7D</t>
  </si>
  <si>
    <t>boundaries, environment, geoscientificinformation, canada</t>
  </si>
  <si>
    <t>{D0B2D36E-36B6-43F3-9B89-759F0E550C48}</t>
  </si>
  <si>
    <t>-124.741058,18.313831,-65.878129,48.999443</t>
  </si>
  <si>
    <t>https://edg.epa.gov/metadata/catalog/search/resource/details.page?uuid=%7BD0B2D36E-36B6-43F3-9B89-759F0E550C48%7D</t>
  </si>
  <si>
    <t>https://edg.epa.gov/metadata/catalog/search/resource/details.page?uuid=%7BD0B2D36E-36B6-43F3-9B89-759F0E550C48%7D, https://edg.epa.gov/data/Public/OW/Office_of_Wetlands_Oceans_and_Watersheds/NEP_BoundariesFY12.zip, https://edg.epa.gov/metadata/rest/document?id=%7BD0B2D36E-36B6-43F3-9B89-759F0E550C48%7D</t>
  </si>
  <si>
    <t>EPA Facility Registry Service (FRS): SDWIS</t>
  </si>
  <si>
    <t>This web feature service contains location and facility identification information from EPA's Facility Registry Service (FRS) for the subset of facilities that link to the Safe Drinking Water Information System (SDWIS). SDWIS contains information about public water systems and their violations of EPA's drinking water regulations. FRS identifies and geospatially locates facilities, sites or places subject to environmental regulations or of environmental interest.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This data set contains the subset of FRS integrated facilities that link to SDWIS facilities once the SDWIS data has been integrated into the FRS database. Additional information on FRS is available at the EPA website http://www.epa.gov/enviro/html/fii/index.html.</t>
  </si>
  <si>
    <t>{2393A06F-99A7-4D94-BDC6-9DEF01D4E7C3}</t>
  </si>
  <si>
    <t>-166.220562,13.577833,144.935667,71.300053</t>
  </si>
  <si>
    <t>https://edg.epa.gov/metadata/catalog/search/resource/details.page?uuid=%7B2393A06F-99A7-4D94-BDC6-9DEF01D4E7C3%7D</t>
  </si>
  <si>
    <t>https://edg.epa.gov/metadata/catalog/search/resource/details.page?uuid=%7B2393A06F-99A7-4D94-BDC6-9DEF01D4E7C3%7D, https://epa.maps.arcgis.com/home/webmap/viewer.html?&amp;url=https%3A%2F%2Fgeodata.epa.gov%2Farcgis%2Frest%2Fservices%2FOEI%2FFRS_INTERESTS%2FMapServer, https://geodata.epa.gov/arcgis/rest/services/OEI/FRS_INTERESTS/MapServer, https://geodata.epa.gov/arcgis/rest/services/OEI/FRS_INTERESTS/MapServer?f=nmf, https://geodata.epa.gov/arcgis/rest/services/OEI/FRS_INTERESTS/MapServer?f=lyr, https://edg.epa.gov/metadata/rest/document?id=%7B2393A06F-99A7-4D94-BDC6-9DEF01D4E7C3%7D, https://geodata.epa.gov/arcgis/rest/services/OEI/FRS_INTERESTS/MapServer/kml/mapImage.kmz</t>
  </si>
  <si>
    <t>EPA Facility Registry Service (FRS): RADINFO</t>
  </si>
  <si>
    <t>This web feature service contains location and facility identification information from EPA's Facility Registry Service (FRS) for the subset of facilities that link to the Radiation Information Database (RADINFO). RADINFO contains information about facilities that are regulated by EPA for radiation and radioactivity. FRS identifies and geospatially locates facilities, sites or places subject to environmental regulations or of environmental interest.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This data set contains the subset of FRS integrated facilities that link to RADINFO facilities once the RADINFO data has been integrated into the FRS database.  Additional information on FRS is available at the EPA website https://www.epa.gov/enviro/facility-registry-service-frs</t>
  </si>
  <si>
    <t>{A7BABA8A-52C6-4A34-A67F-C2A81038DB43}</t>
  </si>
  <si>
    <t>-157.963922,21.346841,-71.16611,47.948611</t>
  </si>
  <si>
    <t>https://edg.epa.gov/metadata/catalog/search/resource/details.page?uuid=%7BA7BABA8A-52C6-4A34-A67F-C2A81038DB43%7D</t>
  </si>
  <si>
    <t>https://epa.maps.arcgis.com/home/webmap/viewer.html?&amp;url=https%3A%2F%2Fgeodata.epa.gov%2Farcgis%2Frest%2Fservices%2FOEI%2FFRS_INTERESTS%2FMapServer, https://geodata.epa.gov/arcgis/rest/services/OEI/FRS_INTERESTS/MapServer, https://edg.epa.gov/metadata/rest/document?id=%7BA7BABA8A-52C6-4A34-A67F-C2A81038DB43%7D, https://geodata.epa.gov/arcgis/rest/services/OEI/FRS_INTERESTS/MapServer?f=nmf, https://geodata.epa.gov/arcgis/rest/services/OEI/FRS_INTERESTS/MapServer?f=lyr, https://edg.epa.gov/metadata/catalog/search/resource/details.page?uuid=%7BA7BABA8A-52C6-4A34-A67F-C2A81038DB43%7D, https://geodata.epa.gov/arcgis/rest/services/OEI/FRS_INTERESTS/MapServer/kml/mapImage.kmz</t>
  </si>
  <si>
    <t>EPA Facility Registry Service (FRS): OIL</t>
  </si>
  <si>
    <t>This dataset contains location and facility identification information from EPA's Facility Registry Service (FRS) for the subset of facilities that link to the Oil database.  The Oil database contains information on Spill Prevention, Control, and Countermeasure (SPCC) and Facility Response Plan (FRP) subject facilities to prevent and respond to oil spills. FRP facilities are referred to as substantial harm facilities due to the quantities of oil stored and facility characteristics. 
FRS identifies and geospatially locates facilities, sites or places subject to environmental regulations or of environmental interest.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This data set contains the subset of FRS integrated facilities that link to Oil facilities once the Oil data has been integrated into the FRS database. Additional information on FRS is available at the EPA website https://www.epa.gov/enviro/facility-registry-service-frs.</t>
  </si>
  <si>
    <t>environment, location, structure, cleanup, compliance, contaminant, facilities, regulatory, remediation, sites, toxics, waste, resources, emergency response, environmental management, united states (us) (usa), conterminous united states (conus), alaska, hawaii, district of columbia, washington dc, american samoa, puerto rico, virgin islands, alabama, arizona, arkansas, california, colorado, connecticut, delaware, florida, georgia, idaho, illinois, indiana, iowa, kansas, kentucky, louisiana, maine, maryland, massachusetts, michigan, minnesota, mississippi, missouri, montana, nebraska, nevada, new hampshire, new jersey, new mexico, new york, north carolina, north dakota, ohio, oklahoma, oregon, pennsylvania, rhode island, south carolina, south dakota, tennessee, texas, utah, vermont, virginia, washington, west virginia, wisconsin, wyoming, alabama, alaska, american samoa, arizona, arkansas, california, colorado, connecticut, delaware, florida, georgia, hawaii, idaho, illinois, indiana, iowa, kansas, kentucky, louisiana, maine, maryland, massachusetts, mexico, michigan, minnesota, mississippi, missouri, montana, nebraska, nevada, new hampshire, new jersey, new mexico, new york, north carolina, north dakota, ohio, oklahoma, oregon, pennsylvania, puerto rico, rhode island, south carolina, south dakota, tennessee, texas, united states, utah, vermont, virgin islands, virginia, washington, washington dc, west virginia, wisconsin, wyoming</t>
  </si>
  <si>
    <t>{5B00662E-7A36-49A9-9F65-5981AA5CBC00}</t>
  </si>
  <si>
    <t>Data Are Restricted to Internal EPA Personnel Only.</t>
  </si>
  <si>
    <t>https://edg.epa.gov/metadata/catalog/search/resource/details.page?uuid=%7B5B00662E-7A36-49A9-9F65-5981AA5CBC00%7D</t>
  </si>
  <si>
    <t>https://epa.maps.arcgis.com/home/webmap/viewer.html?&amp;url=https%3A%2F%2Fgeodata.epa.gov%2Farcgis%2Frest%2Fservices%2FOEI%2FFRS_INTERESTS%2FMapServer, https://geodata.epa.gov/arcgis/rest/services/OEI/FRS_INTERESTS/MapServer, https://geodata.epa.gov/arcgis/rest/services/OEI/FRS_INTERESTS/MapServer?f=nmf, https://geodata.epa.gov/arcgis/rest/services/OEI/FRS_INTERESTS/MapServer?f=lyr, https://edg.epa.gov/metadata/rest/document?id=%7B5B00662E-7A36-49A9-9F65-5981AA5CBC00%7D, https://edg.epa.gov/metadata/catalog/search/resource/details.page?uuid=%7B5B00662E-7A36-49A9-9F65-5981AA5CBC00%7D, https://geodata.epa.gov/arcgis/rest/services/OEI/FRS_INTERESTS/MapServer/kml/mapImage.kmz</t>
  </si>
  <si>
    <t>General Assistance Program</t>
  </si>
  <si>
    <t>GAP Online is a grant work plan development and reporting information system.</t>
  </si>
  <si>
    <t>sample, aieo, gap, gap grants, gap online, grants, indian, tribal, tribal capacity building, tribes, environment, environment, united states, environment</t>
  </si>
  <si>
    <t>US Environmental Protection Agency</t>
  </si>
  <si>
    <t>Elias Abunassar, US Environmental Protection Agency</t>
  </si>
  <si>
    <t>abunassar.elias@epa.gov</t>
  </si>
  <si>
    <t>["020-000013025 00-00-01-13-02-00", "020-000013025 00-00-01-13-02-00"]</t>
  </si>
  <si>
    <t>EPA Category: Deliberative Process Privilege, NARA Category: Legal-Privilege</t>
  </si>
  <si>
    <t>https://edg.epa.gov/metadata/catalog/search/resource/details.page?uuid=%7B74A869D9-818A-43FB-885F-3CEA0DE3AB2D%7D</t>
  </si>
  <si>
    <t>https://edg.epa.gov/metadata/catalog/search/resource/details.page?uuid=%7B74A869D9-818A-43FB-885F-3CEA0DE3AB2D%7D, https://edg.epa.gov/metadata/rest/document?id=%7B74A869D9-818A-43FB-885F-3CEA0DE3AB2D%7D</t>
  </si>
  <si>
    <t>Facility Registry Service (FRS)</t>
  </si>
  <si>
    <t>The Facility Registry Service (FRS) provides an integrated source of comprehensive (air, water, and waste) environmental information about facilities across EPA, states, tribes and other "places" of environmental interest such as schools and landfills.</t>
  </si>
  <si>
    <t>datafinder, environmental media topics, air, environmental media topics, water, substances, wastes, regulatory &amp; industrial topics, regulated facilities, environment, environment, united states, environment</t>
  </si>
  <si>
    <t>2013-09-24</t>
  </si>
  <si>
    <t>David Smith, US Environmental Protection Agency</t>
  </si>
  <si>
    <t>["B158161D-F639-4A93-BF7C-D454C80F7C92", "B158161D-F639-4A93-BF7C-D454C80F7C92"]</t>
  </si>
  <si>
    <t>https://edg.epa.gov/metadata/catalog/search/resource/details.page?uuid=%7BB158161D-F639-4A93-BF7C-D454C80F7C92%7D</t>
  </si>
  <si>
    <t>https://edg.epa.gov/metadata/catalog/search/resource/details.page?uuid=%7BB158161D-F639-4A93-BF7C-D454C80F7C92%7D, https://edg.epa.gov/metadata/rest/document?id=%7BB158161D-F639-4A93-BF7C-D454C80F7C92%7D</t>
  </si>
  <si>
    <t>BP Spill in the Gulf of Mexico Sediment Data</t>
  </si>
  <si>
    <t>In response to the BP oil spill, EPA monitored sediment near the spill. While emergency response data collection has ended, results continue to be available on this site.</t>
  </si>
  <si>
    <t>sample, environmental media topics, air, air quality, substances, pollutants &amp; contaminants, air pollutants, hazardous air pollutants, particulate matter, emergencies and cleanup topics, emergencies, accidents, leaks &amp; spills, environment, environment, united states, environment</t>
  </si>
  <si>
    <t>Larry Lincoln, U.S. EPA Office of Water (OW)</t>
  </si>
  <si>
    <t>["{50A0DE2D-588E-4348-BB1F-DC1A97D6A846}", "{50A0DE2D-588E-4348-BB1F-DC1A97D6A846}"]</t>
  </si>
  <si>
    <t>https://edg.epa.gov/metadata/catalog/search/resource/details.page?uuid=%7B50A0DE2D-588E-4348-BB1F-DC1A97D6A846%7D</t>
  </si>
  <si>
    <t>https://edg.epa.gov/metadata/rest/document?id=%7B50A0DE2D-588E-4348-BB1F-DC1A97D6A846%7D, https://edg.epa.gov/metadata/catalog/search/resource/details.page?uuid=%7B50A0DE2D-588E-4348-BB1F-DC1A97D6A846%7D</t>
  </si>
  <si>
    <t>BP Spill in the Gulf of Mexico Water Data</t>
  </si>
  <si>
    <t>In response to the BP oil spill, EPA monitored water near the spill. While emergency response data collection has ended, results continue to be available on this site.</t>
  </si>
  <si>
    <t>sample, regulatory and industrial topics, compliance and enforcement, regulated facilities, environmental media topics, air, water, environment, environment, united states, environment</t>
  </si>
  <si>
    <t>["{B92CF4FA-89E0-44F4-82DD-770FF9AB64F3}", "{B92CF4FA-89E0-44F4-82DD-770FF9AB64F3}"]</t>
  </si>
  <si>
    <t>https://edg.epa.gov/metadata/catalog/search/resource/details.page?uuid=%7BB92CF4FA-89E0-44F4-82DD-770FF9AB64F3%7D</t>
  </si>
  <si>
    <t>https://edg.epa.gov/metadata/rest/document?id=%7BB92CF4FA-89E0-44F4-82DD-770FF9AB64F3%7D, https://edg.epa.gov/metadata/catalog/search/resource/details.page?uuid=%7BB92CF4FA-89E0-44F4-82DD-770FF9AB64F3%7D</t>
  </si>
  <si>
    <t>US EPA Region 4 Brownfields</t>
  </si>
  <si>
    <t>To improve public health and the environment, the United States Environmental Protection Agency (USEPA) collects information about facilities, sites, or places subject to environmental regulation or of environmental interest. Through the Geospatial Data Download Service, the public is now able to download the EPA Geodata shapefile containing facility and site information from EPA's national program systems. The file is Internet accessible from the Envirofacts Web site (https://www3.epa.gov/enviro/). The data may be used with geospatial mapping applications. (Note: The shapefile omits facilities without latitude/longitude coordinates.) The EPA Geospatial Data contains the name, location (latitude/longitude), and EPA program information about specific facilities and sites. In addition, the file contains a Uniform Resource Locator (URL), which allows mapping applications to present an option to users to access additional EPA data resources on a specific facility or site. This dataset shows Brownfields listed in the 2012 Facility Registry System.</t>
  </si>
  <si>
    <t>frs, epa, cerclis, npdes, pcs, rcrainfo, superfund npl, tri, airs/afs, icis, acres, rmp, ssts, environment, health, cleanup, contaminant, environment, exposure, facilities, hazards, health, human, impact, indicator, land, risk, sites, toxics, waste, alabama, florida, georgia, kentucky, mississippi, north carolina, south carolina, tennessee, united states</t>
  </si>
  <si>
    <t>2012-03-29</t>
  </si>
  <si>
    <t>U.S. Environmental Protection Agency, Region 4-IIS/DataSteward, Donnie Williams</t>
  </si>
  <si>
    <t>williams.donnie@epa.gov</t>
  </si>
  <si>
    <t>{BBEC05BD-E438-444D-BA07-4A2375543D45}</t>
  </si>
  <si>
    <t>This shapefile is provided for public use from the EPA under the Freedom of Information Act (FOIA).</t>
  </si>
  <si>
    <t>-176.6525,13.377222,144.8894,70.64818</t>
  </si>
  <si>
    <t>2012-03-29/2012-03-29</t>
  </si>
  <si>
    <t>https://edg.epa.gov/metadata/catalog/search/resource/details.page?uuid=%7BBBEC05BD-E438-444D-BA07-4A2375543D45%7D</t>
  </si>
  <si>
    <t>https://edg.epa.gov/metadata/catalog/search/resource/details.page?uuid=%7BBBEC05BD-E438-444D-BA07-4A2375543D45%7D, https://edg.epa.gov/metadata/catalog/search/resource/livedata-preview.page?uuid=%7BBBEC05BD-E438-444D-BA07-4A2375543D45%7D&amp;url=https%3A%2F%2Fedg.epa.gov%2Fmetadata%2F&amp;info=http%3A%2F%2Fedg-intranet.epa.gov%2Fmetadata%2Frest%2Fdocument%3Ff%3Dhtml%26showRelativeUrl%3Dtrue%26id%3D%257BBBEC05BD-E438-444D-BA07-4A2375543D45%257D, https://edg.epa.gov/metadata/, https://edg.epa.gov/metadata/rest/document?id=%7BBBEC05BD-E438-444D-BA07-4A2375543D45%7D</t>
  </si>
  <si>
    <t>US EPA Region 4 RMP Facilities</t>
  </si>
  <si>
    <t>To improve public health and the environment, the United States Environmental Protection Agency (USEPA) collects information about facilities, sites, or places subject to environmental regulation or of environmental interest. Through the Geospatial Data Download Service, the public is now able to download the EPA Geodata shapefile containing facility and site information from EPA's national program systems. The file is Internet accessible from the Envirofacts Web site (http://www.epa.gov/enviro). The data may be used with geospatial mapping applications. (Note: The shapefile omits facilities without latitude/longitude coordinates.) The EPA Geospatial Data contains the name, location (latitude/longitude), and EPA program information about specific facilities and sites. In addition, the file contains a Uniform Resource Locator (URL), which allows mapping applications to present an option to users to access additional EPA data resources on a specific facility or site.</t>
  </si>
  <si>
    <t>frs, epa, cerclis, npdes, pcs, rcrainfo, superfund npl, tri, airs/afs, icis, acres, rmp, ssts, united states, tribal lands, american samoa, puerto rico, united states virgin islands, pacific trust territories, guam, environment, compliance, contaminant, environment, facilities, health, inspections, monitoring, permits, risk, sites, toxics, alabama, florida, georgia, kentucky, mississippi, north carolina, south carolina, tennessee, united states</t>
  </si>
  <si>
    <t>{094607D4-99EA-4F43-8E97-C74AF6B9EB7D}</t>
  </si>
  <si>
    <t>-91.643682,24.956376,-75.45658,39.142064</t>
  </si>
  <si>
    <t>2015-04-16/2015-04-16</t>
  </si>
  <si>
    <t>https://edg.epa.gov/metadata/catalog/search/resource/details.page?uuid=%7B094607D4-99EA-4F43-8E97-C74AF6B9EB7D%7D</t>
  </si>
  <si>
    <t>https://edg.epa.gov/metadata/rest/document?id=%7B094607D4-99EA-4F43-8E97-C74AF6B9EB7D%7D, https://edg.epa.gov/metadata/catalog/search/resource/details.page?uuid=%7B094607D4-99EA-4F43-8E97-C74AF6B9EB7D%7D, https://edg.epa.gov/metadata/, https://edg.epa.gov/metadata/catalog/search/resource/livedata-preview.page?uuid=%7B094607D4-99EA-4F43-8E97-C74AF6B9EB7D%7D&amp;url=https%3A%2F%2Fedg.epa.gov%2Fmetadata%2F&amp;info=http%3A%2F%2Fedg-intranet.epa.gov%2Fmetadata%2Frest%2Fdocument%3Ff%3Dhtml%26showRelativeUrl%3Dtrue%26id%3D%257B094607D4-99EA-4F43-8E97-C74AF6B9EB7D%257D</t>
  </si>
  <si>
    <t>EJSCREEN National Percentiles Lookup Table--2015 Public Release</t>
  </si>
  <si>
    <t>The USA table provides percentile breaks of important EJSCREEN elements (demographic indicators and indexes, environmental indicators and indexes) at the national summary level. This table provides support to the EJSCREEN reporting tools. EJSCREEN is an environmental justice (EJ) screening and mapping tool that provides EPA with a nationally consistent dataset and methodology for calculating "EJ indexes," which can be used for highlighting places that may be candidates for further review, analysis, or outreach as the agency develops programs, policies and other activities. The National-scale Air Toxics Assessment (NATA) environmental indicators and EJ indexes, which include cancer risk, respiratory hazard, neurodevelopment hazard, and diesel particulate matter will be added into EJSCREEN during the first full public update after the soon-to-be-released 2011 dataset is made available. All NATA associated indicator and index elements are currently set to "Null".</t>
  </si>
  <si>
    <t>{BF8E4CC8-9F96-47D2-9681-2E9B29A418CA}</t>
  </si>
  <si>
    <t>https://edg.epa.gov/metadata/rest/document?id=%7BBF8E4CC8-9F96-47D2-9681-2E9B29A418CA%7D, https://edg.epa.gov/metadata/catalog/search/resource/details.page?uuid=%7BBF8E4CC8-9F96-47D2-9681-2E9B29A418CA%7D</t>
  </si>
  <si>
    <t>ROE Long Island Hypoxia Data</t>
  </si>
  <si>
    <t>This raster map uses five color-coded categories to show concentrations of dissolved oxygen in bottom waters of Long Island Sound during the summer of 2014. Data were provided by EPA??s Long Island Sound Office and the Connecticut Department of Environmental Protection.</t>
  </si>
  <si>
    <t>{03A07CC9-8A26-40E1-8073-339C32F323BF}</t>
  </si>
  <si>
    <t>https://edg.epa.gov/metadata/catalog/search/resource/details.page?uuid=%7B03A07CC9-8A26-40E1-8073-339C32F323BF%7D</t>
  </si>
  <si>
    <t>https://edg.epa.gov/metadata/rest/document?id=%7B03A07CC9-8A26-40E1-8073-339C32F323BF%7D, https://edg.epa.gov/metadata/catalog/search/resource/livedata-preview.page?uuid=%7B03A07CC9-8A26-40E1-8073-339C32F323BF%7D&amp;url=http%3A%2F%2Fwww.epa.gov%2Froe%2F&amp;info=http%3A%2F%2Fedg-intranet.epa.gov%2Fmetadata%2Frest%2Fdocument%3Ff%3Dhtml%26showRelativeUrl%3Dtrue%26id%3D%257B03A07CC9-8A26-40E1-8073-339C32F323BF%257D, http://www.epa.gov/roe/, https://edg.epa.gov/metadata/catalog/search/resource/details.page?uuid=%7B03A07CC9-8A26-40E1-8073-339C32F323BF%7D</t>
  </si>
  <si>
    <t>ROE Total Sulfur Deposition 2011-2013</t>
  </si>
  <si>
    <t>This dataset identifies the amount of wet, dry, and total deposition of sulfur in kilograms per hectare from 2011 to 2013 at a set of point locations across the contiguous 48 states. Summary data in this indicator were provided by EPA??s Office of Atmospheric Programs, based on deposition data from two sources. Wet deposition data are from the National Atmospheric Deposition Program/National Trends Network (NADP, 2014) (http://nadp.sws.uiuc.edu/), and dry deposition data are from the Clean Air Status and Trends Network (U.S. EPA, 2014) (http://www.epa.gov/castnet). This indicator aggregates data across 3-year periods to avoid influences from short-term fluctuations in meteorological conditions.</t>
  </si>
  <si>
    <t>{7221EC9A-88DC-4A47-B515-71B2C888773E}</t>
  </si>
  <si>
    <t>https://edg.epa.gov/metadata/catalog/search/resource/details.page?uuid=%7B7221EC9A-88DC-4A47-B515-71B2C888773E%7D</t>
  </si>
  <si>
    <t>https://edg.epa.gov/metadata/catalog/search/resource/livedata-preview.page?uuid=%7B7221EC9A-88DC-4A47-B515-71B2C888773E%7D&amp;url=http%3A%2F%2Fwww.epa.gov%2Froe%2F&amp;info=http%3A%2F%2Fedg-intranet.epa.gov%2Fmetadata%2Frest%2Fdocument%3Ff%3Dhtml%26showRelativeUrl%3Dtrue%26id%3D%257B7221EC9A-88DC-4A47-B515-71B2C888773E%257D, https://edg.epa.gov/metadata/catalog/search/resource/details.page?uuid=%7B7221EC9A-88DC-4A47-B515-71B2C888773E%7D, http://www.epa.gov/roe/, https://edg.epa.gov/metadata/rest/document?id=%7B7221EC9A-88DC-4A47-B515-71B2C888773E%7D</t>
  </si>
  <si>
    <t>EJSCREEN Indexes 2015 Internal</t>
  </si>
  <si>
    <t>{6650A9EA-A931-4F10-8BD1-5A3D2B2C72DA}</t>
  </si>
  <si>
    <t>https://edg.epa.gov/metadata/rest/document?id=%7B6650A9EA-A931-4F10-8BD1-5A3D2B2C72DA%7D, https://edg.epa.gov/metadata/catalog/search/resource/details.page?uuid=%7B6650A9EA-A931-4F10-8BD1-5A3D2B2C72DA%7D</t>
  </si>
  <si>
    <t>R4FRS_CERCLIS</t>
  </si>
  <si>
    <t>To improve public health and the environment, the United States Environmental Protection Agency (USEPA) collects information about facilities, sites, or places subject to environmental regulation or of environmental interest. Through the Geospatial Data Download Service, the public is now able to download the EPA Geodata shapefile containing facility and site information from EPA's national program systems. The file is Internet accessible from the Envirofacts Web site (https://www3.epa.gov/enviro/). The data may be used with geospatial mapping applications. (Note: The shapefile omits facilities without latitude/longitude coordinates.) The EPA Geospatial Data contains the name, location (latitude/longitude), and EPA program information about specific facilities and sites. In addition, the file contains a Uniform Resource Locator (URL), which allows mapping applications to present an option to users to access additional EPA data resources on a specific facility or site.</t>
  </si>
  <si>
    <t>environment, environment, alabama, florida, georgia, kentucky, mississippi, north carolina, south carolina, tennessee</t>
  </si>
  <si>
    <t>{F5B506B4-A5F2-42F4-B8DD-CC82957B4699}</t>
  </si>
  <si>
    <t>2015-03-17/2015-03-17</t>
  </si>
  <si>
    <t>https://edg.epa.gov/data/RESTRICTED/R4/NPL.zip</t>
  </si>
  <si>
    <t>https://www.epa.gov/superfund</t>
  </si>
  <si>
    <t>https://edg.epa.gov/metadata/catalog/search/resource/details.page?uuid=%7BF5B506B4-A5F2-42F4-B8DD-CC82957B4699%7D, https://edg.epa.gov/metadata/rest/document?id=%7BF5B506B4-A5F2-42F4-B8DD-CC82957B4699%7D, https://edg.epa.gov/metadata/catalog/search/resource/livedata-preview.page?uuid=%7BF5B506B4-A5F2-42F4-B8DD-CC82957B4699%7D&amp;url=https%3A%2F%2Fedg.epa.gov%2Fmetadata%2F&amp;info=http%3A%2F%2Fedg-intranet.epa.gov%2Fmetadata%2Frest%2Fdocument%3Ff%3Dhtml%26showRelativeUrl%3Dtrue%26id%3D%257BF5B506B4-A5F2-42F4-B8DD-CC82957B4699%257D, https://edg.epa.gov/metadata/, https://www.epa.gov/enviro/cerclis-overview</t>
  </si>
  <si>
    <t>EJSCREEN Environmental Indicators 2015 Internal</t>
  </si>
  <si>
    <t>{21BE4EA6-1D85-48C5-9AB2-892447E5426B}</t>
  </si>
  <si>
    <t>https://edg.epa.gov/metadata/rest/document?id=%7B21BE4EA6-1D85-48C5-9AB2-892447E5426B%7D, https://edg.epa.gov/metadata/catalog/search/resource/details.page?uuid=%7B21BE4EA6-1D85-48C5-9AB2-892447E5426B%7D</t>
  </si>
  <si>
    <t>ROE Acid-Sensitive Waters</t>
  </si>
  <si>
    <t>The polygon dataset represents areas with acid-sensitive waters in the contiguous United States. Summary data in this indicator were provided by EPA??s Office of Atmospheric Programs and are taken from a publication documenting how surface waters have responded to reduced air emissions of acid rain precursors (U.S. EPA, 2003) and from more recent unpublished results (U.S. EPA, 2014). Trends are based on data collected in two networks: the TIME project and the LTM project. Because both networks are operated by numerous collaborators in state agencies, academic institutions, and other federal agencies, the monitoring data are not available in a single publication or database. The trend data in this indicator are based on observations documented in several publications (see pages 15-17 of U.S. EPA, 2003).</t>
  </si>
  <si>
    <t>{17FAA6B7-9E34-4E69-A90A-2FB0CB0AA087}</t>
  </si>
  <si>
    <t>-124.062647,26.67625,-66.958918,49.023537</t>
  </si>
  <si>
    <t>https://edg.epa.gov/metadata/catalog/search/resource/details.page?uuid=%7B17FAA6B7-9E34-4E69-A90A-2FB0CB0AA087%7D</t>
  </si>
  <si>
    <t>https://edg.epa.gov/metadata/catalog/search/resource/details.page?uuid=%7B17FAA6B7-9E34-4E69-A90A-2FB0CB0AA087%7D, https://edg.epa.gov/metadata/rest/document?id=%7B17FAA6B7-9E34-4E69-A90A-2FB0CB0AA087%7D, https://edg.epa.gov/metadata/catalog/search/resource/livedata-preview.page?uuid=%7B17FAA6B7-9E34-4E69-A90A-2FB0CB0AA087%7D&amp;url=http%3A%2F%2Fwww.epa.gov%2Froe%2F&amp;info=http%3A%2F%2Fedg-intranet.epa.gov%2Fmetadata%2Frest%2Fdocument%3Ff%3Dhtml%26showRelativeUrl%3Dtrue%26id%3D%257B17FAA6B7-9E34-4E69-A90A-2FB0CB0AA087%257D, http://www.epa.gov/roe/</t>
  </si>
  <si>
    <t>EJSCREEN States Percentiles Lookup Table--2015 Intranet</t>
  </si>
  <si>
    <t>The States table provides percentile breaks of important EJSCREEN elements (demographic indicators and indexes, environmental indicators and indexes) at the state summary level. This table provides support to the EJSCREEN reporting tools. EJSCREEN is an environmental justice (EJ) screening and mapping tool that provides EPA with a nationally consistent dataset and methodology for calculating "EJ indexes," which can be used for highlighting places that may be candidates for further review, analysis, or outreach as the agency develops programs, policies and other activities.</t>
  </si>
  <si>
    <t>{95B5DFAB-9CDC-4A68-9812-E58253A26466}</t>
  </si>
  <si>
    <t>https://edg.epa.gov/metadata/catalog/search/resource/details.page?uuid=%7B95B5DFAB-9CDC-4A68-9812-E58253A26466%7D</t>
  </si>
  <si>
    <t>https://edg.epa.gov/metadata/catalog/search/resource/details.page?uuid=%7B95B5DFAB-9CDC-4A68-9812-E58253A26466%7D, ftp://newftp.epa.gov/EJSCREEN/2015/, https://www.epa.gov/ejscreen, https://edg.epa.gov/metadata/rest/document?id=%7B95B5DFAB-9CDC-4A68-9812-E58253A26466%7D</t>
  </si>
  <si>
    <t>ROE Wet Nitrate Deposition 2011-2013</t>
  </si>
  <si>
    <t>The raster data represent the amount of wet nitrate deposition in kilograms per hectare from 2011 to 2013. Summary data in this indicator were provided by EPA??s Office of Atmospheric Programs. Wet deposition data are from the National Atmospheric Deposition Program/National Trends Network (NADP, 2014) (http://nadp.sws.uiuc.edu/). This indicator aggregates data across 3-year periods to avoid influences from short-term fluctuations in meteorological conditions, and wet deposition data were interpolated among monitoring stations to generate the map shown.</t>
  </si>
  <si>
    <t>{9EE63C90-2945-44A2-A0BA-538B08801051}</t>
  </si>
  <si>
    <t>https://edg.epa.gov/metadata/catalog/search/resource/details.page?uuid=%7B9EE63C90-2945-44A2-A0BA-538B08801051%7D</t>
  </si>
  <si>
    <t>https://edg.epa.gov/metadata/rest/document?id=%7B9EE63C90-2945-44A2-A0BA-538B08801051%7D, https://edg.epa.gov/metadata/catalog/search/resource/details.page?uuid=%7B9EE63C90-2945-44A2-A0BA-538B08801051%7D, https://edg.epa.gov/metadata/catalog/search/resource/livedata-preview.page?uuid=%7B9EE63C90-2945-44A2-A0BA-538B08801051%7D&amp;url=http%3A%2F%2Fwww.epa.gov%2Froe%2F&amp;info=http%3A%2F%2Fedg-intranet.epa.gov%2Fmetadata%2Frest%2Fdocument%3Ff%3Dhtml%26showRelativeUrl%3Dtrue%26id%3D%257B9EE63C90-2945-44A2-A0BA-538B08801051%257D, http://www.epa.gov/roe/</t>
  </si>
  <si>
    <t>ROE Total Nitrogen Deposition 2011-2013</t>
  </si>
  <si>
    <t>This dataset identifies the amount of wet, dry, and total deposition of nitrogen in kilograms per hectare from 2011 to 2013 at a set of point locations across the contiguous 48 states. Summary data in this indicator were provided by EPA??s Office of Atmospheric Programs, based on deposition data from two sources. Wet deposition data are from the National Atmospheric Deposition Program/National Trends Network (NADP, 2014) (http://nadp.sws.uiuc.edu/), and dry deposition data are from the Clean Air Status and Trends Network (U.S. EPA, 2014) (http://www.epa.gov/castnet). This indicator aggregates data across 3-year periods to avoid influences from short-term fluctuations in meteorological conditions.</t>
  </si>
  <si>
    <t>{E7004446-7062-483F-96A2-65D6B8A69A6D}</t>
  </si>
  <si>
    <t>https://edg.epa.gov/metadata/catalog/search/resource/details.page?uuid=%7BE7004446-7062-483F-96A2-65D6B8A69A6D%7D</t>
  </si>
  <si>
    <t>https://edg.epa.gov/metadata/catalog/search/resource/livedata-preview.page?uuid=%7BE7004446-7062-483F-96A2-65D6B8A69A6D%7D&amp;url=http%3A%2F%2Fwww.epa.gov%2Froe%2F&amp;info=http%3A%2F%2Fedg-intranet.epa.gov%2Fmetadata%2Frest%2Fdocument%3Ff%3Dhtml%26showRelativeUrl%3Dtrue%26id%3D%257BE7004446-7062-483F-96A2-65D6B8A69A6D%257D, https://edg.epa.gov/metadata/rest/document?id=%7BE7004446-7062-483F-96A2-65D6B8A69A6D%7D, https://edg.epa.gov/metadata/catalog/search/resource/details.page?uuid=%7BE7004446-7062-483F-96A2-65D6B8A69A6D%7D, http://www.epa.gov/roe/</t>
  </si>
  <si>
    <t>Disaster Debris Recovery Database</t>
  </si>
  <si>
    <t>The US EPA Region 5 Disaster Debris Recovery Database includes public datasets of over 3,500 composting facilities, demolition contractors, haulers, transfer stations, landfills and recycling facilities for construction and demolition materials, electronics, hazardous waste, household hazardous waste, metals, tires, vehicles and white goods in the states of Illinois, Indiana, Michigan, Minnesota, Ohio and Wisconsin.
In this update, the landfill data were gathered from state environmental agencies in April 2013. Also, the datasets for composters, construction and demolition recyclers, demolition contractors, and metals recyclers were verified and source information added for each record using these sources: AGC, Biocycle, BMRA, CDRA, ISRI, NDA, USCC, FEMA Debris Removal Contractor Registry, EPA Facility Registry System, and State and local listings.</t>
  </si>
  <si>
    <t>environment, structure, disaster, facilities, land, waste, illinois, indiana, michigan, minnesota, ohio, wisconsin</t>
  </si>
  <si>
    <t>U.S. Environmental Protection Agency, Region 5, Lucy Stanfield</t>
  </si>
  <si>
    <t>stanfield.lucy@epa.gov</t>
  </si>
  <si>
    <t>{628E37F2-7457-4157-A5CC-C7DD7504CDF8}</t>
  </si>
  <si>
    <t>https://edg.epa.gov/data/PUBLIC/R5/EDGddrd.zip</t>
  </si>
  <si>
    <t>https://edg.epa.gov/metadata/catalog/search/resource/details.page?uuid=%7B628E37F2-7457-4157-A5CC-C7DD7504CDF8%7D</t>
  </si>
  <si>
    <t>https://edg.epa.gov/metadata/catalog/search/resource/livedata-preview.page?uuid=%7B628E37F2-7457-4157-A5CC-C7DD7504CDF8%7D&amp;url=https%3A%2F%2Fedg.epa.gov%2F&amp;info=http%3A%2F%2Fedg-intranet.epa.gov%2Fmetadata%2Frest%2Fdocument%3Ff%3Dhtml%26showRelativeUrl%3Dtrue%26id%3D%257B628E37F2-7457-4157-A5CC-C7DD7504CDF8%257D, https://edg.epa.gov/metadata/rest/document?id=%7B628E37F2-7457-4157-A5CC-C7DD7504CDF8%7D, https://edg.epa.gov/metadata/catalog/search/resource/details.page?uuid=%7B628E37F2-7457-4157-A5CC-C7DD7504CDF8%7D, https://edg.epa.gov/, https://www.epa.gov/region5/waste/solidwaste/debris/disaster_debris_resources.html</t>
  </si>
  <si>
    <t>EnviroAtlas - Cleveland, OH - Estimated Intersection Density of Walkable Roads</t>
  </si>
  <si>
    <t>environment, health, transportation, ecosystem, environment, communities, ecosystem services, enviroatlas, environment, environmental atlas, health, human well-being, transportation, ohio, cleveland, oh, ecosystem services, enviroatlas, environment, environmental atlas</t>
  </si>
  <si>
    <t>{eb14c0ca-f26c-47eb-8198-02fba73784d6}</t>
  </si>
  <si>
    <t>https://enviroatlas.epa.gov/arcgis/rest/services/Supplemental/IntDen_AllCommunities/MapServer/kml/mapImage.kmz, https://www.epa.gov/enviroatlas/enviroatlas-data, https://edg.epa.gov/metadata/rest/document?id=%7Beb14c0ca-f26c-47eb-8198-02fba73784d6%7D, https://enviroatlas.epa.gov/arcgis/rest/services/Supplemental/IntDen_AllCommunities/MapServer, https://epa.maps.arcgis.com/home/webmap/viewer.html?&amp;url=https%3A%2F%2Fenviroatlas.epa.gov%2Farcgis%2Frest%2Fservices%2FSupplemental%2FIntDen_AllCommunities%2FMapServer, https://enviroatlas.epa.gov/arcgis/rest/services/Supplemental/IntDen_AllCommunities/MapServer?f=nmf, https://edg.epa.gov/metadata/catalog/search/resource/details.page?uuid=%7Beb14c0ca-f26c-47eb-8198-02fba73784d6%7D, https://enviroatlas.epa.gov/arcgis/rest/services/Supplemental/IntDen_AllCommunities/MapServer?f=lyr</t>
  </si>
  <si>
    <t>Indian Country Leaking Underground Storage Tanks, Region 9, 2016</t>
  </si>
  <si>
    <t>This GIS dataset contains point features that represent Leaking Underground Storage Tanks in US EPA Region 9 Indian Country. This dataset contains facility name and locational information, status of LUST case, operating status of facility, inspection dates, and links to No Further Action letters for closed LUST cases. This database contains 1230 features, with 289 features having a LUST status of "open", "closed with no residual contamination", or "closed with residual contamination".</t>
  </si>
  <si>
    <t>environment, cleanup, contaminant, facilities, arizona, california, nevada, new mexico, utah, land, remediation, spills, underground storage tanks, ust, leaking underground storage tanks, lust, indian country, release</t>
  </si>
  <si>
    <t>{CAADE547-3801-4DEA-934C-FEFE2A588550}</t>
  </si>
  <si>
    <t>-124.4097356,31.332183,-109.045615,42.002192</t>
  </si>
  <si>
    <t>https://gispub.epa.gov/arcgis/rest/services/Region9/LND1502226LeakingUST/MapServer</t>
  </si>
  <si>
    <t>https://www.epa.gov/ust/tribal-ust-and-lust-data</t>
  </si>
  <si>
    <t>https://www3.epa.gov/region09/waste/ust/lustcleanup.html</t>
  </si>
  <si>
    <t>https://gispub.epa.gov/arcgis/rest/services/Region9/LND1502226LeakingUST/MapServer/kml/mapImage.kmz, https://gispub.epa.gov/arcgis/rest/services/Region9/LND1502226LeakingUST/MapServer?f=nmf, https://epa.maps.arcgis.com/home/webmap/viewer.html?&amp;url=https%3A%2F%2Fgispub.epa.gov%2Farcgis%2Frest%2Fservices%2FRegion9%2FLND1502226LeakingUST%2FMapServer, https://edg.epa.gov/metadata/rest/document?id=%7BCAADE547-3801-4DEA-934C-FEFE2A588550%7D, https://gispub.epa.gov/arcgis/rest/services/Region9/LND1502226LeakingUST/MapServer?f=lyr, https://geopub.epa.gov/R9_Tribal_Leaking_UST/, https://edg.epa.gov/metadata/catalog/search/resource/details.page?uuid=%7BCAADE547-3801-4DEA-934C-FEFE2A588550%7D, https://gispub.epa.gov/arcgis/rest/services/Region9/LND1502226LeakingUST/MapServer</t>
  </si>
  <si>
    <t>EnviroAtlas - Cleveland, OH - Tree Cover Configuration and Connectivity</t>
  </si>
  <si>
    <t>This EnviroAtlas dataset categorizes forest land cover into structural elements (e.g. core, edge, connector, etc.). In this community, forest is defined as Trees &amp; Forest and Woody Wetlands. Water was considered background (value 129) during the analysis to create this dataset, however it has been converted into value 10 to distinguish it from land area background.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</si>
  <si>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ecology, ecosystem services, enviroatlas, environment, environmental atlas, green infrastructure, habitat, land cover, ohio, cleveland, oh</t>
  </si>
  <si>
    <t>{03cd54e1-4328-402e-ba75-e198ea9fbdc7}</t>
  </si>
  <si>
    <t>https://edg.epa.gov/metadata/rest/document?id=%7B03cd54e1-4328-402e-ba75-e198ea9fbdc7%7D, https://edg.epa.gov/metadata/catalog/search/resource/details.page?uuid=%7B03cd54e1-4328-402e-ba75-e198ea9fbdc7%7D, https://enviroatlas.epa.gov/arcgis/rest/services/Supplemental/Connectivity_AllCommunities/MapServer?f=lyr, https://www.epa.gov/enviroatlas/enviroatlas-data, https://enviroatlas.epa.gov/arcgis/rest/services/Supplemental/Connectivity_AllCommunities/MapServer?f=nmf, https://epa.maps.arcgis.com/home/webmap/viewer.html?&amp;url=https%3A%2F%2Fenviroatlas.epa.gov%2Farcgis%2Frest%2Fservices%2FSupplemental%2FConnectivity_AllCommunities%2FMapServer, https://enviroatlas.epa.gov/arcgis/rest/services/Supplemental/Connectivity_AllCommunities/MapServer, https://enviroatlas.epa.gov/arcgis/rest/services/Supplemental/Connectivity_AllCommunities/MapServer/kml/mapImage.kmz</t>
  </si>
  <si>
    <t>EnviroAtlas - Cleveland, OH - Atlas Area Boundary</t>
  </si>
  <si>
    <t>This EnviroAtlas dataset shows the boundary of the Cleveland, OH EnviroAtlas Community. It represents the outside edge of all the block groups included in the EnviroAtlas community.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</si>
  <si>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boundaries, communities, ecosystem services, enviroatlas, environment, environmental atlas, ohio, cleveland, oh</t>
  </si>
  <si>
    <t>{ddc6c996-2b08-41e1-9f9a-b2d144462397}</t>
  </si>
  <si>
    <t>https://edg.epa.gov/metadata/rest/document?id=%7Bddc6c996-2b08-41e1-9f9a-b2d144462397%7D, https://edg.epa.gov/metadata/catalog/search/resource/details.page?uuid=%7Bddc6c996-2b08-41e1-9f9a-b2d144462397%7D, https://www.epa.gov/enviroatlas/enviroatlas-data, https://enviroatlas.epa.gov/arcgis/rest/services, https://edg.epa.gov/metadata/catalog/search/resource/livedata-preview.page?uuid=%7Bddc6c996-2b08-41e1-9f9a-b2d144462397%7D&amp;url=https%3A%2F%2Fenviroatlas.epa.gov%2Farcgis%2Frest%2Fservices&amp;resourceType=ags&amp;info=http%3A%2F%2Fedg-intranet.epa.gov%2Fmetadata%2Frest%2Fdocument%3Ff%3Dhtml%26showRelativeUrl%3Dtrue%26id%3D%257Bddc6c996-2b08-41e1-9f9a-b2d144462397%257D</t>
  </si>
  <si>
    <t>Change in Reported Lyme Disease Incidence in the Northeast and Upper Midwest, 1991-2014</t>
  </si>
  <si>
    <t>This indicator shows how reported Lyme disease incidence has changed by state since 1991, based on the number of new cases per 100,000 people. The total change has been estimated from the average annual rate of change in each state. This map is limited to the 14 states where Lyme disease is most common, where annual rates are consistently above 10 cases per 100,000. Connecticut, New York, and Rhode Island had too much year-to-year variation in reporting practices to allow trend calculation. For more information: www.epa.gov/climatechange/science/indicators</t>
  </si>
  <si>
    <t>{C6B43878-7710-4A78-B244-4FC4D38525F0}</t>
  </si>
  <si>
    <t>1991-01-01/2014-01-01</t>
  </si>
  <si>
    <t>https://geodata.epa.gov/arcgis/rest/services/OAR_OAP/LymeDisease/MapServer</t>
  </si>
  <si>
    <t>https://edg.epa.gov/metadata/catalog/search/resource/details.page?uuid=%7BC6B43878-7710-4A78-B244-4FC4D38525F0%7D</t>
  </si>
  <si>
    <t>https://www.epa.gov/climatechange, https://edg.epa.gov/metadata/catalog/search/resource/details.page?uuid=%7BC6B43878-7710-4A78-B244-4FC4D38525F0%7D, https://edg.epa.gov/metadata/rest/document?id=%7BC6B43878-7710-4A78-B244-4FC4D38525F0%7D, https://edg.epa.gov/metadata/catalog/search/resource/livedata-preview.page?uuid=%7BC6B43878-7710-4A78-B244-4FC4D38525F0%7D&amp;url=https%3A%2F%2Fwww.epa.gov%2Fclimatechange&amp;info=http%3A%2F%2Fedg-intranet.epa.gov%2Fmetadata%2Frest%2Fdocument%3Ff%3Dhtml%26showRelativeUrl%3Dtrue%26id%3D%257BC6B43878-7710-4A78-B244-4FC4D38525F0%257D</t>
  </si>
  <si>
    <t>Chapter Boundaries, Navajo Nation, 2014, US EPA Region 9</t>
  </si>
  <si>
    <t>This GIS dataset contains polygon features representing the Chapter Boundaries within Navajo Nation. These administrative boundaries are related to the Navajo Nation Chapter Houses. Attributes include Chapter name and Agency name. This dataset contains 112 features.</t>
  </si>
  <si>
    <t>arizona, new mexico, utah, navajo nation, navajo, boundaries, human, land, management</t>
  </si>
  <si>
    <t>{B9546421-C0DF-4AE4-86F2-D48555A17D92}</t>
  </si>
  <si>
    <t>-111.89114,34.258939,-106.943359,37.461553</t>
  </si>
  <si>
    <t>https://edg.epa.gov/metadata/catalog/search/resource/details.page?uuid=%7BB9546421-C0DF-4AE4-86F2-D48555A17D92%7D</t>
  </si>
  <si>
    <t>https://edg.epa.gov/metadata/rest/document?id=%7BB9546421-C0DF-4AE4-86F2-D48555A17D92%7D, https://edg.epa.gov/metadata/catalog/search/resource/livedata-preview.page?uuid=%7BB9546421-C0DF-4AE4-86F2-D48555A17D92%7D&amp;url=map+service&amp;info=http%3A%2F%2Fedg-intranet.epa.gov%2Fmetadata%2Frest%2Fdocument%3Ff%3Dhtml%26showRelativeUrl%3Dtrue%26id%3D%257BB9546421-C0DF-4AE4-86F2-D48555A17D92%257D, https://edg.epa.gov/metadata/catalog/search/resource/details.page?uuid=%7BB9546421-C0DF-4AE4-86F2-D48555A17D92%7D</t>
  </si>
  <si>
    <t>EnviroAtlas - Cleveland, OH - Demographics by Block Group</t>
  </si>
  <si>
    <t>This EnviroAtlas dataset is a summary of key demographic groups for the EnviroAtlas community.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</si>
  <si>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{75dfcc07-163f-4fef-9e66-ad8b20cc5255}</t>
  </si>
  <si>
    <t>https://edg.epa.gov/metadata/catalog/search/resource/details.page?uuid=%7B75dfcc07-163f-4fef-9e66-ad8b20cc5255%7D, https://edg.epa.gov/metadata/rest/document?id=%7B75dfcc07-163f-4fef-9e66-ad8b20cc5255%7D, https://www.epa.gov/enviroatlas/enviroatlas-data, https://enviroatlas.epa.gov/arcgis/rest/services, https://edg.epa.gov/metadata/catalog/search/resource/livedata-preview.page?uuid=%7B75dfcc07-163f-4fef-9e66-ad8b20cc5255%7D&amp;url=https%3A%2F%2Fenviroatlas.epa.gov%2Farcgis%2Frest%2Fservices&amp;resourceType=ags&amp;info=http%3A%2F%2Fedg-intranet.epa.gov%2Fmetadata%2Frest%2Fdocument%3Ff%3Dhtml%26showRelativeUrl%3Dtrue%26id%3D%257B75dfcc07-163f-4fef-9e66-ad8b20cc5255%257D</t>
  </si>
  <si>
    <t>Average Rate of Heat-Related Hospitalizations in 23 States, 2001-2010</t>
  </si>
  <si>
    <t>This map shows the 2001??2010 average rate of hospitalizations classified as ??heat-related?? by medical professionals in 23 states that participate in CDC??s hospitalization tracking program. Rates are based on hospital discharge records for May 1 to September 30 of every year. Rates have been age-adjusted to account for differences in the population distribution over time and between states??for example, if one state has a higher proportion of older adults than another. For more information: www.epa.gov/climatechange/science/indicators</t>
  </si>
  <si>
    <t>{68DA95D6-B97F-4D98-B8D7-07820F4048D6}</t>
  </si>
  <si>
    <t>-124.73277,24.956376,-66.969271,49.37173</t>
  </si>
  <si>
    <t>2001-01-01/2010-01-01</t>
  </si>
  <si>
    <t>https://geodata.epa.gov/arcgis/rest/services/OAR_OAP/HeatRelatedIllness/MapServer</t>
  </si>
  <si>
    <t>https://edg.epa.gov/metadata/catalog/search/resource/details.page?uuid=%7B68DA95D6-B97F-4D98-B8D7-07820F4048D6%7D</t>
  </si>
  <si>
    <t>https://www.epa.gov/climatechange, https://edg.epa.gov/metadata/rest/document?id=%7B68DA95D6-B97F-4D98-B8D7-07820F4048D6%7D, https://edg.epa.gov/metadata/catalog/search/resource/details.page?uuid=%7B68DA95D6-B97F-4D98-B8D7-07820F4048D6%7D, https://edg.epa.gov/metadata/catalog/search/resource/livedata-preview.page?uuid=%7B68DA95D6-B97F-4D98-B8D7-07820F4048D6%7D&amp;url=https%3A%2F%2Fwww.epa.gov%2Fclimatechange&amp;info=http%3A%2F%2Fedg-intranet.epa.gov%2Fmetadata%2Frest%2Fdocument%3Ff%3Dhtml%26showRelativeUrl%3Dtrue%26id%3D%257B68DA95D6-B97F-4D98-B8D7-07820F4048D6%257D</t>
  </si>
  <si>
    <t>Change in Unusually Hot and Cold Temperatures in the Contiguous 48 States, 1948-2015</t>
  </si>
  <si>
    <t>This map shows trends in unusually hot and cold temperatures at individual weather stations that have operated consistently since 1948. In this case, the term ??unusually hot?? refers to a daily maximum temperature that is hotter than the 95th percentile temperature during the 1948??2015 period. Thus, the maximum temperature on a particular day at a particular station would be considered ??unusually hot?? if it falls within the warmest 5 percent of measurements at that station during the 1948??2015 period. The map shows changes in the total number of days per year that were hotter than the 95th percentile. Red upward-pointing symbols show where these unusually hot days are becoming more common. Blue downward-pointing symbols show where unusually hot days are becoming less common. For more information: www.epa.gov/climatechange/science/indicators</t>
  </si>
  <si>
    <t>{306086D0-22F9-4602-A7B7-00E5C1B52F09}</t>
  </si>
  <si>
    <t>-124.3539,24.555,-66.9919,48.9994</t>
  </si>
  <si>
    <t>1948-01-01/2015-01-01</t>
  </si>
  <si>
    <t>https://geodata.epa.gov/arcgis/rest/services/OAR_OAP/HighLowTemperatures/MapServer</t>
  </si>
  <si>
    <t>https://edg.epa.gov/metadata/catalog/search/resource/details.page?uuid=%7B306086D0-22F9-4602-A7B7-00E5C1B52F09%7D</t>
  </si>
  <si>
    <t>https://www.epa.gov/climatechange, https://edg.epa.gov/metadata/catalog/search/resource/livedata-preview.page?uuid=%7B306086D0-22F9-4602-A7B7-00E5C1B52F09%7D&amp;url=https%3A%2F%2Fwww.epa.gov%2Fclimatechange&amp;info=http%3A%2F%2Fedg-intranet.epa.gov%2Fmetadata%2Frest%2Fdocument%3Ff%3Dhtml%26showRelativeUrl%3Dtrue%26id%3D%257B306086D0-22F9-4602-A7B7-00E5C1B52F09%257D, https://edg.epa.gov/metadata/catalog/search/resource/details.page?uuid=%7B306086D0-22F9-4602-A7B7-00E5C1B52F09%7D, https://edg.epa.gov/metadata/rest/document?id=%7B306086D0-22F9-4602-A7B7-00E5C1B52F09%7D</t>
  </si>
  <si>
    <t>Change in Ice Thaw Dates for Selected U.S. Lakes, 1905-2015</t>
  </si>
  <si>
    <t>This figure shows the change in the "ice-off" date, or date of ice thawing and breakup, for 14 U.S. lakes during the period from 1905 to 2015. All of the lakes have red circles with negative numbers, which represent earlier thaw dates. Larger circles indicate larger changes. For more information: www.epa.gov/climatechange/science/indicators</t>
  </si>
  <si>
    <t>{F68CC6C8-AE30-49BE-9A84-5AC9C78CE0D0}</t>
  </si>
  <si>
    <t>-95.93333,42.57,-69.47917,46.81</t>
  </si>
  <si>
    <t>1905-01-01/2015-01-01</t>
  </si>
  <si>
    <t>https://geodata.epa.gov/arcgis/rest/services/OAR_OAP/LakeIce/MapServer</t>
  </si>
  <si>
    <t>https://edg.epa.gov/metadata/catalog/search/resource/details.page?uuid=%7BF68CC6C8-AE30-49BE-9A84-5AC9C78CE0D0%7D</t>
  </si>
  <si>
    <t>https://edg.epa.gov/metadata/rest/document?id=%7BF68CC6C8-AE30-49BE-9A84-5AC9C78CE0D0%7D, https://www.epa.gov/climatechange, https://edg.epa.gov/metadata/catalog/search/resource/livedata-preview.page?uuid=%7BF68CC6C8-AE30-49BE-9A84-5AC9C78CE0D0%7D&amp;url=https%3A%2F%2Fwww.epa.gov%2Fclimatechange&amp;info=http%3A%2F%2Fedg-intranet.epa.gov%2Fmetadata%2Frest%2Fdocument%3Ff%3Dhtml%26showRelativeUrl%3Dtrue%26id%3D%257BF68CC6C8-AE30-49BE-9A84-5AC9C78CE0D0%257D, https://edg.epa.gov/metadata/catalog/search/resource/details.page?uuid=%7BF68CC6C8-AE30-49BE-9A84-5AC9C78CE0D0%7D</t>
  </si>
  <si>
    <t>EnviroAtlas - Cleveland, OH - Domestic Water Use per Day by U.S. Census Block Group</t>
  </si>
  <si>
    <t>As included in this EnviroAtlas dataset, the community-level domestic water use is calculated using locally available water use data per capita in gallons of water per day (GPD), distributed dasymetrically, and summarized by census block group. Domestic water use, as defined in this case, is intended to represent residential indoor and outdoor water use (e.g., cooking, hygiene, landscaping, pools, etc.) for primary residences (i.e., excluding second homes and tourism rentals). Water use estimates within the EnviroAtlas-defined Cleveland study area range from 42 to 109 GPD. They were derived through a normalized, weighted average of estimates of publicly-supplied and self-supplied water use by county from the U.S. Geological Survey (USGS).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</si>
  <si>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demand for ecosystem services, drinking water, ecology, ecosystem, ecosystem services, enviroatlas, environment, environmental atlas, ground water, surface water, utilities, water, ohio, cleveland, oh</t>
  </si>
  <si>
    <t>{6fd9f2d3-536f-40b1-b96c-412185ba665b}</t>
  </si>
  <si>
    <t>https://edg.epa.gov/metadata/catalog/search/resource/livedata-preview.page?uuid=%7B6fd9f2d3-536f-40b1-b96c-412185ba665b%7D&amp;url=https%3A%2F%2Fenviroatlas.epa.gov%2Farcgis%2Frest%2Fservices&amp;resourceType=ags&amp;info=http%3A%2F%2Fedg-intranet.epa.gov%2Fmetadata%2Frest%2Fdocument%3Ff%3Dhtml%26showRelativeUrl%3Dtrue%26id%3D%257B6fd9f2d3-536f-40b1-b96c-412185ba665b%257D, https://edg.epa.gov/metadata/rest/document?id=%7B6fd9f2d3-536f-40b1-b96c-412185ba665b%7D, https://www.epa.gov/enviroatlas/enviroatlas-data, https://enviroatlas.epa.gov/arcgis/rest/services, https://edg.epa.gov/metadata/catalog/search/resource/details.page?uuid=%7B6fd9f2d3-536f-40b1-b96c-412185ba665b%7D</t>
  </si>
  <si>
    <t>EnviroAtlas - Cleveland, OH - Greenspace Around Schools by Block Group</t>
  </si>
  <si>
    <t>This EnviroAtlas data set shows the number of schools in each block group in the EnviroAtlas community boundary as well as the number of schools where less than 25% of the area within 100 meters of the school is classified as greenspace. In this community,green space is defined as Trees &amp; Forest, Grass &amp; Herbaceous, Woody Wetlands, and Emergent Wetlands.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</si>
  <si>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demographics, ecosystem services, enviroatlas, environment, environmental atlas, green space, human well-being, ohio, cleveland, oh</t>
  </si>
  <si>
    <t>{a6b330ad-f2e0-493f-945b-79c0555685ca}</t>
  </si>
  <si>
    <t>https://edg.epa.gov/metadata/catalog/search/resource/livedata-preview.page?uuid=%7Ba6b330ad-f2e0-493f-945b-79c0555685ca%7D&amp;url=https%3A%2F%2Fenviroatlas.epa.gov%2Farcgis%2Frest%2Fservices&amp;resourceType=ags&amp;info=http%3A%2F%2Fedg-intranet.epa.gov%2Fmetadata%2Frest%2Fdocument%3Ff%3Dhtml%26showRelativeUrl%3Dtrue%26id%3D%257Ba6b330ad-f2e0-493f-945b-79c0555685ca%257D, https://edg.epa.gov/metadata/rest/document?id=%7Ba6b330ad-f2e0-493f-945b-79c0555685ca%7D, https://www.epa.gov/enviroatlas/enviroatlas-data, https://enviroatlas.epa.gov/arcgis/rest/services, https://edg.epa.gov/metadata/catalog/search/resource/details.page?uuid=%7Ba6b330ad-f2e0-493f-945b-79c0555685ca%7D</t>
  </si>
  <si>
    <t>EnviroAtlas - Cleveland, OH - Block Groups</t>
  </si>
  <si>
    <t>This EnviroAtlas dataset is the base layer for the Cleveland, OH EnviroAtlas community. The block groups are from the US Census Bureau and are included/excluded based on EnviroAtlas criteria described in the procedure log. This dataset was produced by the US EPA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(https://www.epa.gov/enviroatlas/enviroatlas-data).</t>
  </si>
  <si>
    <t>environment, ecosystem, environment, census block groups, communities, ecosystem services, enviroatlas, environment, environmental atlas, ohio, cleveland, oh</t>
  </si>
  <si>
    <t>{b93ec83a-73bd-4447-b255-352bf2d92707}</t>
  </si>
  <si>
    <t>https://edg.epa.gov/metadata/rest/document?id=%7Bb93ec83a-73bd-4447-b255-352bf2d92707%7D, https://www.epa.gov/enviroatlas/enviroatlas-data, https://edg.epa.gov/metadata/catalog/search/resource/livedata-preview.page?uuid=%7Bb93ec83a-73bd-4447-b255-352bf2d92707%7D&amp;url=https%3A%2F%2Fenviroatlas.epa.gov%2Farcgis%2Frest%2Fservices&amp;resourceType=ags&amp;info=http%3A%2F%2Fedg-intranet.epa.gov%2Fmetadata%2Frest%2Fdocument%3Ff%3Dhtml%26showRelativeUrl%3Dtrue%26id%3D%257Bb93ec83a-73bd-4447-b255-352bf2d92707%257D, https://enviroatlas.epa.gov/arcgis/rest/services, https://edg.epa.gov/metadata/catalog/search/resource/details.page?uuid=%7Bb93ec83a-73bd-4447-b255-352bf2d92707%7D</t>
  </si>
  <si>
    <t>Abandoned Uranium Mine (AUM) Surface Areas, Navajo Nation, 2016, US EPA Region 9</t>
  </si>
  <si>
    <t>This GIS dataset contains polygon features that represent all Abandoned Uranium Mines (AUMs) on or within one mile of the Navajo Nation. Attributes include mine names, aliases, Potentially Responsible Parties, reclaimation status, EPA mine status, links to AUM reports, and the region in which an AUM is located. This dataset contains 608 features.</t>
  </si>
  <si>
    <t>uranium production, vanadium production, aum production, host rock, above vs. below ground, above vs. below water table, wet vs. dry mine, aum region, aum centroids, arizona, new mexico, utah, navajo, navajo nation, cleanup, contaminant, environment, exposure, hazards, health, human, radiation, remediation, waste, mines</t>
  </si>
  <si>
    <t>2016-08-08</t>
  </si>
  <si>
    <t>US EPA Region 9 GIS Center</t>
  </si>
  <si>
    <t>{06ABE7B6-8723-4CC0-86AE-A526A8E9F509}</t>
  </si>
  <si>
    <t>-111.640163,35.076876,-107.13824,37.412156</t>
  </si>
  <si>
    <t>2016-06-09/2016-06-09</t>
  </si>
  <si>
    <t>https://edg.epa.gov/metadata/catalog/search/resource/details.page?uuid=%7B06ABE7B6-8723-4CC0-86AE-A526A8E9F509%7D</t>
  </si>
  <si>
    <t>https://edg.epa.gov/metadata/catalog/search/resource/livedata-preview.page?uuid=%7B06ABE7B6-8723-4CC0-86AE-A526A8E9F509%7D&amp;url=map+service&amp;info=http%3A%2F%2Fedg-intranet.epa.gov%2Fmetadata%2Frest%2Fdocument%3Ff%3Dhtml%26showRelativeUrl%3Dtrue%26id%3D%257B06ABE7B6-8723-4CC0-86AE-A526A8E9F509%257D, https://edg.epa.gov/metadata/catalog/search/resource/details.page?uuid=%7B06ABE7B6-8723-4CC0-86AE-A526A8E9F509%7D, https://edg.epa.gov/metadata/rest/document?id=%7B06ABE7B6-8723-4CC0-86AE-A526A8E9F509%7D</t>
  </si>
  <si>
    <t>EJSCREEN Supplementary Indexes 2015 Public</t>
  </si>
  <si>
    <t>{39415049-5D94-4748-83B0-C40BC8813B58}</t>
  </si>
  <si>
    <t>https://edg.epa.gov/metadata/rest/document?id=%7B39415049-5D94-4748-83B0-C40BC8813B58%7D, https://edg.epa.gov/metadata/catalog/search/resource/details.page?uuid=%7B39415049-5D94-4748-83B0-C40BC8813B58%7D</t>
  </si>
  <si>
    <t>EJSCREEN Indexes 2015 Public</t>
  </si>
  <si>
    <t>{E4A3745C-46E6-4FCA-9B58-FB961935004E}</t>
  </si>
  <si>
    <t>https://edg.epa.gov/metadata/catalog/search/resource/details.page?uuid=%7BE4A3745C-46E6-4FCA-9B58-FB961935004E%7D, https://edg.epa.gov/metadata/rest/document?id=%7BE4A3745C-46E6-4FCA-9B58-FB961935004E%7D</t>
  </si>
  <si>
    <t>Abandoned Uranium Mine (AUM) Enforcement Action Mine Points, Navajo Nation, 2016, US EPA Region 9</t>
  </si>
  <si>
    <t>This GIS dataset contains point features that represent abandoned uranium mines with EPA enforcement actions as of March 2016 in Navajo Nation. Attributes include Mine Names and links to US EPA reports. This dataset contains 51 features.</t>
  </si>
  <si>
    <t>environment, health, cleanup, contaminant, environment, exposure, hazards, health, human, radiation, waste, enforcement, arizona, new mexico, utah, navajo nation, navajo, mines</t>
  </si>
  <si>
    <t>{220BFA5B-2329-4327-B0DF-12F7C421C8A6}</t>
  </si>
  <si>
    <t>-111.445669,35.345714,-107.943651,36.122929</t>
  </si>
  <si>
    <t>2016-08-04/2016-08-04</t>
  </si>
  <si>
    <t>https://edg.epa.gov/metadata/catalog/search/resource/details.page?uuid=%7B220BFA5B-2329-4327-B0DF-12F7C421C8A6%7D</t>
  </si>
  <si>
    <t>https://edg.epa.gov/metadata/rest/document?id=%7B220BFA5B-2329-4327-B0DF-12F7C421C8A6%7D, https://edg.epa.gov/metadata/catalog/search/resource/livedata-preview.page?uuid=%7B220BFA5B-2329-4327-B0DF-12F7C421C8A6%7D&amp;url=map+service&amp;info=http%3A%2F%2Fedg-intranet.epa.gov%2Fmetadata%2Frest%2Fdocument%3Ff%3Dhtml%26showRelativeUrl%3Dtrue%26id%3D%257B220BFA5B-2329-4327-B0DF-12F7C421C8A6%257D, https://edg.epa.gov/metadata/catalog/search/resource/details.page?uuid=%7B220BFA5B-2329-4327-B0DF-12F7C421C8A6%7D</t>
  </si>
  <si>
    <t>EPA Facility Registry Service (FRS): PCS_NPDES</t>
  </si>
  <si>
    <t>This web feature service contains location and facility identification information from EPA's Facility Registry Service (FRS) for the subset of facilities that link to the Permit Compliance System (PCS) or the National Pollutant Discharge Elimination System (NPDES) module of the Integrated Compliance Information System (ICIS). PCS tracks NPDES surface water permits issued under the Clean Water Act. This system is being incrementally replaced by the NPDES module of ICIS. Under NPDES, all facilities that discharge pollutants from any point source into waters of the United States are required to obtain a permit. The permit will likely contain limits on what can be discharged, impose monitoring and reporting requirements, and include other provisions to ensure that the discharge does not adversely affect water quality. FRS identifies and geospatially locates facilities, sites or places subject to environmental regulations or of environmental interest. Using vigorous verification and data management procedures, FRS integrates facility data from EPA's national program systems, other federal agencies, and State and tribal master facility records and provides EPA with a centrally managed, single source of comprehensive and authoritative information on facilities. This data set contains the subset of FRS integrated facilities that link to NPDES facilities once the PCS or ICIS-NPDES data has been integrated into the FRS database. Additional information on FRS is available at the EPA website https://www.epa.gov/enviro/facility-registry-service-frs.</t>
  </si>
  <si>
    <t>{6C7CBE2A-6547-4211-A328-6759D11DC117}</t>
  </si>
  <si>
    <t>-176.6525,-14.34833,144.805447,71.292708</t>
  </si>
  <si>
    <t>https://edg.epa.gov/metadata/catalog/search/resource/details.page?uuid=%7B6C7CBE2A-6547-4211-A328-6759D11DC117%7D</t>
  </si>
  <si>
    <t>https://edg.epa.gov/metadata/rest/document?id=%7B6C7CBE2A-6547-4211-A328-6759D11DC117%7D, https://epa.maps.arcgis.com/home/webmap/viewer.html?&amp;url=https%3A%2F%2Fgeodata.epa.gov%2Farcgis%2Frest%2Fservices%2FOEI%2FFRS_INTERESTS%2FMapServer, https://geodata.epa.gov/arcgis/rest/services/OEI/FRS_INTERESTS/MapServer, https://geodata.epa.gov/arcgis/rest/services/OEI/FRS_INTERESTS/MapServer?f=nmf, https://geodata.epa.gov/arcgis/rest/services/OEI/FRS_INTERESTS/MapServer?f=lyr, https://edg.epa.gov/metadata/catalog/search/resource/details.page?uuid=%7B6C7CBE2A-6547-4211-A328-6759D11DC117%7D, https://geodata.epa.gov/arcgis/rest/services/OEI/FRS_INTERESTS/MapServer/kml/mapImage.kmz</t>
  </si>
  <si>
    <t>Abandoned Uranium Mine (AUM) Trust Mine Areas, Navajo Nation, 2016, US EPA Region 9</t>
  </si>
  <si>
    <t>This GIS dataset contains polygon features that represent mine areas included in the Navajo Environmental Response Trust. This mine category also includes Priority mines. USEPA and NNEPA prioritized mines based on gamma radiation levels, proximity to homes and potential for water contamination identified in the preliminary assessments. Attributes include mine names, reclaimed status, and links to US EPA AUM reports. This dataset contains 19 features.</t>
  </si>
  <si>
    <t>cleanup, contaminant, exposure, hazards, health, human, impact, radiation, waste, environment, health, arizona, new mexico, utah, navajo nation, navajo</t>
  </si>
  <si>
    <t>{3B83282A-A6DF-4ABB-A10A-E27D6CFDA9DC}</t>
  </si>
  <si>
    <t>-111.370661,35.330012,-107.857218,37.043674</t>
  </si>
  <si>
    <t>https://edg.epa.gov/metadata/catalog/search/resource/details.page?uuid=%7B3B83282A-A6DF-4ABB-A10A-E27D6CFDA9DC%7D</t>
  </si>
  <si>
    <t>https://edg.epa.gov/metadata/catalog/search/resource/details.page?uuid=%7B3B83282A-A6DF-4ABB-A10A-E27D6CFDA9DC%7D, https://edg.epa.gov/metadata/rest/document?id=%7B3B83282A-A6DF-4ABB-A10A-E27D6CFDA9DC%7D, https://edg.epa.gov/metadata/catalog/search/resource/livedata-preview.page?uuid=%7B3B83282A-A6DF-4ABB-A10A-E27D6CFDA9DC%7D&amp;url=map+service&amp;info=http%3A%2F%2Fedg-intranet.epa.gov%2Fmetadata%2Frest%2Fdocument%3Ff%3Dhtml%26showRelativeUrl%3Dtrue%26id%3D%257B3B83282A-A6DF-4ABB-A10A-E27D6CFDA9DC%257D</t>
  </si>
  <si>
    <t>Abandoned Uranium Mine (AUM) Priority and Tronox Mine Sites, Navajo Nation, 2016, US EPA Region 9</t>
  </si>
  <si>
    <t>This GIS dataset contains polygon features that represent mines with Tronox enforcement actions as of March 2016 that are also classified as priority mines. USEPA and NNEPA prioritized mines based on gamma radiation levels, proximity to homes and potential for water contamination identified in the preliminary assessments. Attributes include Mine names and reclaimed status. This dataset contains 9 features.</t>
  </si>
  <si>
    <t>cleanup, exposure, hazards, health, human, impact, land, radiation, environment, health, arizona, new mexico, utah, navajo nation, navajo</t>
  </si>
  <si>
    <t>{7553BAA9-B0BF-48C5-936E-5FB217F37582}</t>
  </si>
  <si>
    <t>-109.245346,35.663388,-108.496883,36.526554</t>
  </si>
  <si>
    <t>https://edg.epa.gov/metadata/catalog/search/resource/details.page?uuid=%7B7553BAA9-B0BF-48C5-936E-5FB217F37582%7D</t>
  </si>
  <si>
    <t>https://edg.epa.gov/metadata/rest/document?id=%7B7553BAA9-B0BF-48C5-936E-5FB217F37582%7D, https://edg.epa.gov/metadata/catalog/search/resource/livedata-preview.page?uuid=%7B7553BAA9-B0BF-48C5-936E-5FB217F37582%7D&amp;url=map+service&amp;info=http%3A%2F%2Fedg-intranet.epa.gov%2Fmetadata%2Frest%2Fdocument%3Ff%3Dhtml%26showRelativeUrl%3Dtrue%26id%3D%257B7553BAA9-B0BF-48C5-936E-5FB217F37582%257D, https://edg.epa.gov/metadata/catalog/search/resource/details.page?uuid=%7B7553BAA9-B0BF-48C5-936E-5FB217F37582%7D</t>
  </si>
  <si>
    <t>Abandoned Uranium Mine (AUM) Tronox Mine Points, Navajo Nation, 2016, US EPA Region 9</t>
  </si>
  <si>
    <t>This GIS dataset contains point features that represent mines operated by the Kerr McGee Corp. in the settlement between Anadarko Petroleum Corporation and the U.S. government (also known as the Tronox settlement). Attributes include mine names, links to US EPA AUM reports, and the region in which the mine is located. This dataset contains 61 features.</t>
  </si>
  <si>
    <t>cleanup, exposure, hazards, health, human, impact, radiation, waste, environment, health, arizona, navajo nation, new mexico, utah, navajo, mines</t>
  </si>
  <si>
    <t>{893ED4EF-9F04-45D6-BC40-0088292B5207}</t>
  </si>
  <si>
    <t>-109.35249,35.419095,-107.847992,36.915406</t>
  </si>
  <si>
    <t>https://edg.epa.gov/metadata/catalog/search/resource/details.page?uuid=%7B893ED4EF-9F04-45D6-BC40-0088292B5207%7D</t>
  </si>
  <si>
    <t>https://edg.epa.gov/metadata/rest/document?id=%7B893ED4EF-9F04-45D6-BC40-0088292B5207%7D, https://edg.epa.gov/metadata/catalog/search/resource/livedata-preview.page?uuid=%7B893ED4EF-9F04-45D6-BC40-0088292B5207%7D&amp;url=map+service&amp;info=http%3A%2F%2Fedg-intranet.epa.gov%2Fmetadata%2Frest%2Fdocument%3Ff%3Dhtml%26showRelativeUrl%3Dtrue%26id%3D%257B893ED4EF-9F04-45D6-BC40-0088292B5207%257D, https://edg.epa.gov/metadata/catalog/search/resource/details.page?uuid=%7B893ED4EF-9F04-45D6-BC40-0088292B5207%7D</t>
  </si>
  <si>
    <t>Abandoned Uranium Mine (AUM) Regions, Navajo Nation, 2016, US EPA Region 9</t>
  </si>
  <si>
    <t>This GIS dataset contains polygon features representing the boundaries of the six Abandoned Uranium Mines (AUM) Regions, including the: Central, Eastern, Northern, North Central, Southern, and Western Regions. These regions comprise the parts of the Navajo Nation where abandoned uranium mines are located and does not encompass the entire Navajo Nation. Each AUM Region is comprised of many Chapters. Each included Chapter has at least one AUM within its boundaries.</t>
  </si>
  <si>
    <t>aum regions, abandoned uranium mines, arizona, new mexico, utah, navajo nation, navajo, boundaries, cleanup, human, land, indian, reservation, tribal</t>
  </si>
  <si>
    <t>{8C3923D0-E6AF-45B8-9695-35D86A98186B}</t>
  </si>
  <si>
    <t>-111.89114,35.156485,-107.821901,37.461553</t>
  </si>
  <si>
    <t>https://edg.epa.gov/metadata/catalog/search/resource/details.page?uuid=%7B8C3923D0-E6AF-45B8-9695-35D86A98186B%7D</t>
  </si>
  <si>
    <t>https://edg.epa.gov/metadata/catalog/search/resource/livedata-preview.page?uuid=%7B8C3923D0-E6AF-45B8-9695-35D86A98186B%7D&amp;url=map+service&amp;info=http%3A%2F%2Fedg-intranet.epa.gov%2Fmetadata%2Frest%2Fdocument%3Ff%3Dhtml%26showRelativeUrl%3Dtrue%26id%3D%257B8C3923D0-E6AF-45B8-9695-35D86A98186B%257D, https://edg.epa.gov/metadata/rest/document?id=%7B8C3923D0-E6AF-45B8-9695-35D86A98186B%7D, https://edg.epa.gov/metadata/catalog/search/resource/details.page?uuid=%7B8C3923D0-E6AF-45B8-9695-35D86A98186B%7D</t>
  </si>
  <si>
    <t>Abandoned Uranium Mine (AUM) Trust Mine Points, Navajo Nation, 2016, US EPA Region 9</t>
  </si>
  <si>
    <t>This GIS dataset contains point features that represent mines included in the Navajo Environmental Response Trust. This mine category also includes Priority mines. USEPA and NNEPA prioritized mines based on gamma radiation levels, proximity to homes and potential for water contamination identified in the preliminary assessments. Attributes include mine names, reclaimed status, links to US EPA AUM reports, and the region in which the mine is located. This dataset contains 19 features.</t>
  </si>
  <si>
    <t>cleanup, exposure, hazards, health, human, impact, land, radiation, environment, health, arizona, navajo nation, new mexico, utah, navajo, mines</t>
  </si>
  <si>
    <t>{8F57D5FD-E001-4C70-86CA-812B519A6D22}</t>
  </si>
  <si>
    <t>-111.36906,35.330366,-107.858447,37.042216</t>
  </si>
  <si>
    <t>https://edg.epa.gov/metadata/catalog/search/resource/details.page?uuid=%7B8F57D5FD-E001-4C70-86CA-812B519A6D22%7D</t>
  </si>
  <si>
    <t>https://edg.epa.gov/metadata/rest/document?id=%7B8F57D5FD-E001-4C70-86CA-812B519A6D22%7D, https://edg.epa.gov/metadata/catalog/search/resource/details.page?uuid=%7B8F57D5FD-E001-4C70-86CA-812B519A6D22%7D, https://edg.epa.gov/metadata/catalog/search/resource/livedata-preview.page?uuid=%7B8F57D5FD-E001-4C70-86CA-812B519A6D22%7D&amp;url=map+service&amp;info=http%3A%2F%2Fedg-intranet.epa.gov%2Fmetadata%2Frest%2Fdocument%3Ff%3Dhtml%26showRelativeUrl%3Dtrue%26id%3D%257B8F57D5FD-E001-4C70-86CA-812B519A6D22%257D</t>
  </si>
  <si>
    <t>Abandoned Uranium Mine (AUM) Priority Mines with Enforcement Actions, Navajo Nation, 2016, US EPA Region 9</t>
  </si>
  <si>
    <t>This GIS dataset contains polygon features that represent mines with enforcement actions as of March 2016 that are also classified as priority mines. USEPA and NNEPA prioritized mines based on gamma radiation levels, proximity to homes and potential for water contamination identified in the preliminary assessments. Attributes include Mine names and reclaimed status. This dataset contains 14 features.</t>
  </si>
  <si>
    <t>cleanup, exposure, hazards, health, human, impact, radiation, waste, environment, health, arizona, new mexico, utah, navajo, navajo nation, mines</t>
  </si>
  <si>
    <t>{DF50E075-A1E6-4352-AD50-358AC3990706}</t>
  </si>
  <si>
    <t>-111.44766,35.342498,-107.939465,35.898041</t>
  </si>
  <si>
    <t>https://edg.epa.gov/metadata/catalog/search/resource/details.page?uuid=%7BDF50E075-A1E6-4352-AD50-358AC3990706%7D</t>
  </si>
  <si>
    <t>https://edg.epa.gov/metadata/rest/document?id=%7BDF50E075-A1E6-4352-AD50-358AC3990706%7D, https://edg.epa.gov/metadata/catalog/search/resource/details.page?uuid=%7BDF50E075-A1E6-4352-AD50-358AC3990706%7D, https://edg.epa.gov/metadata/catalog/search/resource/livedata-preview.page?uuid=%7BDF50E075-A1E6-4352-AD50-358AC3990706%7D&amp;url=map+service&amp;info=http%3A%2F%2Fedg-intranet.epa.gov%2Fmetadata%2Frest%2Fdocument%3Ff%3Dhtml%26showRelativeUrl%3Dtrue%26id%3D%257BDF50E075-A1E6-4352-AD50-358AC3990706%257D</t>
  </si>
  <si>
    <t>Abandoned Uranium Mine (AUM) Priority Mine Areas, Navajo Nation, 2016, US EPA Region 9</t>
  </si>
  <si>
    <t>This GIS dataset contains polygon features representing priority abandoned uranium mines in Navajo Nation, as determined by the US EPA and the Navajo Nation. USEPA and NNEPA prioritized mines based on gamma radiation levels, proximity to homes and potential for water contamination identified in the preliminary assessments. Attributes include Mine names, reclaimed status, and links to US EPA reports. This dataset contains 36 features.</t>
  </si>
  <si>
    <t>cleanup, exposure, hazards, health, human, impact, radiation, environment, health, arizona, new mexico, utah, navajo nation, navajo</t>
  </si>
  <si>
    <t>{F0F5D4A4-C2EF-4DF3-9896-20BB06929C08}</t>
  </si>
  <si>
    <t>-111.370661,35.318722,-107.839828,37.043674</t>
  </si>
  <si>
    <t>https://edg.epa.gov/metadata/catalog/search/resource/details.page?uuid=%7BF0F5D4A4-C2EF-4DF3-9896-20BB06929C08%7D</t>
  </si>
  <si>
    <t>https://edg.epa.gov/metadata/catalog/search/resource/details.page?uuid=%7BF0F5D4A4-C2EF-4DF3-9896-20BB06929C08%7D, https://edg.epa.gov/metadata/rest/document?id=%7BF0F5D4A4-C2EF-4DF3-9896-20BB06929C08%7D, https://edg.epa.gov/metadata/catalog/search/resource/livedata-preview.page?uuid=%7BF0F5D4A4-C2EF-4DF3-9896-20BB06929C08%7D&amp;url=map+service&amp;info=http%3A%2F%2Fedg-intranet.epa.gov%2Fmetadata%2Frest%2Fdocument%3Ff%3Dhtml%26showRelativeUrl%3Dtrue%26id%3D%257BF0F5D4A4-C2EF-4DF3-9896-20BB06929C08%257D</t>
  </si>
  <si>
    <t>EnviroAtlas - Cleveland, OH - Proximity to Parks</t>
  </si>
  <si>
    <t>This EnviroAtlas dataset shows the approximate walking distance from a park entrance at any given location within the EnviroAtlas community boundary. The zones are estimated in 1/4 km intervals up to 1km then in 1km intervals up to 5km. Park entrances were included in this analysis if they were within 5km of the community boundary.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</si>
  <si>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communities, ecosystem services, enviroatlas, environment, environmental atlas, human well-being, recreation, ohio, cleveland, oh</t>
  </si>
  <si>
    <t>{0ced9d35-9f11-46ca-abf0-1e10ebae1331}</t>
  </si>
  <si>
    <t>https://www.epa.gov/enviroatlas/enviroatlas-data, https://enviroatlas.epa.gov/arcgis/rest/services, https://edg.epa.gov/metadata/catalog/search/resource/details.page?uuid=%7B0ced9d35-9f11-46ca-abf0-1e10ebae1331%7D, https://edg.epa.gov/metadata/catalog/search/resource/livedata-preview.page?uuid=%7B0ced9d35-9f11-46ca-abf0-1e10ebae1331%7D&amp;url=https%3A%2F%2Fenviroatlas.epa.gov%2Farcgis%2Frest%2Fservices&amp;resourceType=ags&amp;info=http%3A%2F%2Fedg-intranet.epa.gov%2Fmetadata%2Frest%2Fdocument%3Ff%3Dhtml%26showRelativeUrl%3Dtrue%26id%3D%257B0ced9d35-9f11-46ca-abf0-1e10ebae1331%257D, https://edg.epa.gov/metadata/rest/document?id=%7B0ced9d35-9f11-46ca-abf0-1e10ebae1331%7D</t>
  </si>
  <si>
    <t>Chapter Houses, Navajo Nation, 2007</t>
  </si>
  <si>
    <t>This GIS dataset contains point features representing Chapter Houses in the Navajo Nation. Chapter Name is included in the Attributes. This dataset contains 111 features.</t>
  </si>
  <si>
    <t>navajo nation, location, human, arizona, nevada, navajo nation</t>
  </si>
  <si>
    <t>2016-07-05</t>
  </si>
  <si>
    <t>{C54393A0-CC5A-417F-8D06-A324BA512685}</t>
  </si>
  <si>
    <t>-111.463965,34.405484,-107.005581,37.228638</t>
  </si>
  <si>
    <t>https://edg.epa.gov/metadata/catalog/search/resource/details.page?uuid=%7BC54393A0-CC5A-417F-8D06-A324BA512685%7D</t>
  </si>
  <si>
    <t>http://www.epa.gov/region9/superfund/navajo-nation/abandoned-uranium.html, https://edg.epa.gov/metadata/catalog/search/resource/livedata-preview.page?uuid=%7BC54393A0-CC5A-417F-8D06-A324BA512685%7D&amp;url=http%3A%2F%2Fwww.epa.gov%2Fregion9%2Fsuperfund%2Fnavajo-nation%2Fabandoned-uranium.html&amp;info=http%3A%2F%2Fedg-intranet.epa.gov%2Fmetadata%2Frest%2Fdocument%3Ff%3Dhtml%26showRelativeUrl%3Dtrue%26id%3D%257BC54393A0-CC5A-417F-8D06-A324BA512685%257D, https://edg.epa.gov/metadata/rest/document?id=%7BC54393A0-CC5A-417F-8D06-A324BA512685%7D, https://edg.epa.gov/metadata/catalog/search/resource/details.page?uuid=%7BC54393A0-CC5A-417F-8D06-A324BA512685%7D</t>
  </si>
  <si>
    <t>EnviroAtlas - Cleveland, OH - Historic Places by Census Block Group</t>
  </si>
  <si>
    <t>environment, ecosystem, environment, census block groups, communities, ecosystem services, enviroatlas, environment, environmental atlas, human well-being, recreation, society, ohio, cleveland, oh</t>
  </si>
  <si>
    <t>{5a9d9fe8-b51d-48e5-8902-d2eab40841a3}</t>
  </si>
  <si>
    <t>https://edg.epa.gov/metadata/catalog/search/resource/livedata-preview.page?uuid=%7B5a9d9fe8-b51d-48e5-8902-d2eab40841a3%7D&amp;url=https%3A%2F%2Fenviroatlas.epa.gov%2Farcgis%2Frest%2Fservices&amp;resourceType=ags&amp;info=http%3A%2F%2Fedg-intranet.epa.gov%2Fmetadata%2Frest%2Fdocument%3Ff%3Dhtml%26showRelativeUrl%3Dtrue%26id%3D%257B5a9d9fe8-b51d-48e5-8902-d2eab40841a3%257D, https://www.epa.gov/enviroatlas/enviroatlas-data, https://enviroatlas.epa.gov/arcgis/rest/services, https://edg.epa.gov/metadata/catalog/search/resource/details.page?uuid=%7B5a9d9fe8-b51d-48e5-8902-d2eab40841a3%7D, https://edg.epa.gov/metadata/rest/document?id=%7B5a9d9fe8-b51d-48e5-8902-d2eab40841a3%7D</t>
  </si>
  <si>
    <t>Abandoned Uranium Mine (AUM) Enforcement Action Mine Areas, Navajo Nation, 2016, US EPA Region 9</t>
  </si>
  <si>
    <t>This GIS dataset contains polygon features that represent abandoned uranium mines with EPA enforcement actions as of March 2016 in the Navajo Nation. Attributes include Mine Names and links to US EPA reports. This dataset contains 36 features.</t>
  </si>
  <si>
    <t>{CF908938-ABA5-47D4-8768-1237707D5C25}</t>
  </si>
  <si>
    <t>-111.439956,35.348459,-107.946312,36.124218</t>
  </si>
  <si>
    <t>https://edg.epa.gov/metadata/catalog/search/resource/details.page?uuid=%7BCF908938-ABA5-47D4-8768-1237707D5C25%7D</t>
  </si>
  <si>
    <t>https://edg.epa.gov/metadata/catalog/search/resource/details.page?uuid=%7BCF908938-ABA5-47D4-8768-1237707D5C25%7D, https://edg.epa.gov/metadata/catalog/search/resource/livedata-preview.page?uuid=%7BCF908938-ABA5-47D4-8768-1237707D5C25%7D&amp;url=map+service&amp;info=http%3A%2F%2Fedg-intranet.epa.gov%2Fmetadata%2Frest%2Fdocument%3Ff%3Dhtml%26showRelativeUrl%3Dtrue%26id%3D%257BCF908938-ABA5-47D4-8768-1237707D5C25%257D, https://edg.epa.gov/metadata/rest/document?id=%7BCF908938-ABA5-47D4-8768-1237707D5C25%7D</t>
  </si>
  <si>
    <t>EnviroAtlas - Cleveland, OH - 15m Riparian Buffer Forest Cover</t>
  </si>
  <si>
    <t>This EnviroAtlas dataset describes the percentage of a 15-m riparian buffer that is forested. In this community, forest is defined as Trees &amp; Forest and Woody Wetlands. There is a potential for decreased water quality in areas where the riparian buffer is less forested. The displayed line represents the center of the analyzed riparian buffer. The water bodies analyzed include hydrologically connected streams, rivers, connectors, reservoirs, lakes/ponds, ice masses, washes, locks, and rapids within the EnviroAtlas community area.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</si>
  <si>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communities, drinking water, ecosystem services, enviroatlas, environment, environmental atlas, ground water, impact, land cover, natural resources, riparian, surface water, water, ohio, cleveland, oh</t>
  </si>
  <si>
    <t>{94b46171-da09-4dd7-a831-b3ec9b9468ee}</t>
  </si>
  <si>
    <t>https://edg.epa.gov/metadata/rest/document?id=%7B94b46171-da09-4dd7-a831-b3ec9b9468ee%7D, https://edg.epa.gov/metadata/catalog/search/resource/details.page?uuid=%7B94b46171-da09-4dd7-a831-b3ec9b9468ee%7D, https://www.epa.gov/enviroatlas/enviroatlas-data, https://enviroatlas.epa.gov/arcgis/rest/services, https://edg.epa.gov/metadata/catalog/search/resource/livedata-preview.page?uuid=%7B94b46171-da09-4dd7-a831-b3ec9b9468ee%7D&amp;url=https%3A%2F%2Fenviroatlas.epa.gov%2Farcgis%2Frest%2Fservices&amp;resourceType=ags&amp;info=http%3A%2F%2Fedg-intranet.epa.gov%2Fmetadata%2Frest%2Fdocument%3Ff%3Dhtml%26showRelativeUrl%3Dtrue%26id%3D%257B94b46171-da09-4dd7-a831-b3ec9b9468ee%257D</t>
  </si>
  <si>
    <t>EnviroAtlas - Cleveland, OH - 15m Riparian Buffer Vegetated Cover</t>
  </si>
  <si>
    <t>This EnviroAtlas dataset describes the percentage of a 15-m riparian buffer that is vegetated. In this community, vegetated cover is defined as Trees &amp; Forest, Grass &amp; Herbaceous, Woody Wetlands, and Emergent Wetlands. There is a potential for decreased water quality in areas where the riparian buffer is less vegetated. The displayed line represents the center of the analyzed riparian buffer. The water bodies analyzed include hydrologically connected streams, rivers, connectors, reservoirs, lakes/ponds, ice masses, washes, locks, and rapids within the EnviroAtlas community area.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</si>
  <si>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{4a9146c2-5076-4afe-bf63-aafb60a3fb99}</t>
  </si>
  <si>
    <t>https://www.epa.gov/enviroatlas/enviroatlas-data, https://enviroatlas.epa.gov/arcgis/rest/services, https://edg.epa.gov/metadata/catalog/search/resource/details.page?uuid=%7B4a9146c2-5076-4afe-bf63-aafb60a3fb99%7D, https://edg.epa.gov/metadata/catalog/search/resource/livedata-preview.page?uuid=%7B4a9146c2-5076-4afe-bf63-aafb60a3fb99%7D&amp;url=https%3A%2F%2Fenviroatlas.epa.gov%2Farcgis%2Frest%2Fservices&amp;resourceType=ags&amp;info=http%3A%2F%2Fedg-intranet.epa.gov%2Fmetadata%2Frest%2Fdocument%3Ff%3Dhtml%26showRelativeUrl%3Dtrue%26id%3D%257B4a9146c2-5076-4afe-bf63-aafb60a3fb99%257D, https://edg.epa.gov/metadata/rest/document?id=%7B4a9146c2-5076-4afe-bf63-aafb60a3fb99%7D</t>
  </si>
  <si>
    <t>EnviroAtlas - Cleveland, OH - 51m Riparian Buffer Forest Cover</t>
  </si>
  <si>
    <t>This EnviroAtlas dataset describes the percentage of a 51-m riparian buffer that is forested. In this community, forest is defined as Trees &amp; Forest and Woody Wetlands. There is a potential for decreased water quality in areas where the riparian buffer is less forested. The displayed line represents the center of the analyzed riparian buffer. The water bodies analyzed include hydrologically connected streams, rivers, connectors, reservoirs, lakes/ponds, ice masses, washes, locks, and rapids within the EnviroAtlas community area.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</si>
  <si>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{76bacaf5-78e4-4867-96f2-5957071345ce}</t>
  </si>
  <si>
    <t>https://www.epa.gov/enviroatlas/enviroatlas-data, https://enviroatlas.epa.gov/arcgis/rest/services, https://edg.epa.gov/metadata/rest/document?id=%7B76bacaf5-78e4-4867-96f2-5957071345ce%7D, https://edg.epa.gov/metadata/catalog/search/resource/livedata-preview.page?uuid=%7B76bacaf5-78e4-4867-96f2-5957071345ce%7D&amp;url=https%3A%2F%2Fenviroatlas.epa.gov%2Farcgis%2Frest%2Fservices&amp;resourceType=ags&amp;info=http%3A%2F%2Fedg-intranet.epa.gov%2Fmetadata%2Frest%2Fdocument%3Ff%3Dhtml%26showRelativeUrl%3Dtrue%26id%3D%257B76bacaf5-78e4-4867-96f2-5957071345ce%257D, https://edg.epa.gov/metadata/catalog/search/resource/details.page?uuid=%7B76bacaf5-78e4-4867-96f2-5957071345ce%7D</t>
  </si>
  <si>
    <t>EnviroAtlas - Cleveland, OH - Land Cover by Block Group</t>
  </si>
  <si>
    <t>This EnviroAtlas dataset describes the percentage of each block group that is classified as impervious, forest, green space, and wetlands.  In this community, forest is defined as Trees &amp; Forest and Woody Wetlands and green space is defined as Trees &amp; Forest, Grass &amp; Herbaceous, Woody Wetlands, and Emergent Wetlands. Wetlands are defined as Woody Wetlands and Emergent Wetlands. This dataset also includes the area per capita for each block group for some land cover types.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</si>
  <si>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ecosystem services, enviroatlas, environment, environmental atlas, green space, land cover, natural resources, ohio, cleveland, oh</t>
  </si>
  <si>
    <t>{a188b44d-3442-4447-883a-3746b55a350b}</t>
  </si>
  <si>
    <t>https://edg.epa.gov/metadata/rest/document?id=%7Ba188b44d-3442-4447-883a-3746b55a350b%7D, https://edg.epa.gov/metadata/catalog/search/resource/livedata-preview.page?uuid=%7Ba188b44d-3442-4447-883a-3746b55a350b%7D&amp;url=https%3A%2F%2Fenviroatlas.epa.gov%2Farcgis%2Frest%2Fservices&amp;resourceType=ags&amp;info=http%3A%2F%2Fedg-intranet.epa.gov%2Fmetadata%2Frest%2Fdocument%3Ff%3Dhtml%26showRelativeUrl%3Dtrue%26id%3D%257Ba188b44d-3442-4447-883a-3746b55a350b%257D, https://edg.epa.gov/metadata/catalog/search/resource/details.page?uuid=%7Ba188b44d-3442-4447-883a-3746b55a350b%7D, https://www.epa.gov/enviroatlas/enviroatlas-data, https://enviroatlas.epa.gov/arcgis/rest/services</t>
  </si>
  <si>
    <t>EnviroAtlas - Cleveland, OH - Impervious Proximity Gradient</t>
  </si>
  <si>
    <t>In any given 1-square meter point in this EnviroAtlas dataset, the value shown gives the percentage of impervious surface within 1 square kilometer centered over the given point. Water is shown as '-99999' in this dataset to distinguish it from land areas with low impervious.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</si>
  <si>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communities, ecosystem services, enviroatlas, environment, environmental atlas, human well-being, land cover, ohio, cleveland, oh</t>
  </si>
  <si>
    <t>{1a20f5e8-b636-4dc1-bee3-c70999ff2839}</t>
  </si>
  <si>
    <t>https://www.epa.gov/enviroatlas/enviroatlas-data, https://edg.epa.gov/metadata/catalog/search/resource/details.page?uuid=%7B1a20f5e8-b636-4dc1-bee3-c70999ff2839%7D, https://edg.epa.gov/metadata/catalog/search/resource/livedata-preview.page?uuid=%7B1a20f5e8-b636-4dc1-bee3-c70999ff2839%7D&amp;url=https%3A%2F%2Fenviroatlas.epa.gov%2Farcgis%2Frest%2Fservices&amp;resourceType=ags&amp;info=http%3A%2F%2Fedg-intranet.epa.gov%2Fmetadata%2Frest%2Fdocument%3Ff%3Dhtml%26showRelativeUrl%3Dtrue%26id%3D%257B1a20f5e8-b636-4dc1-bee3-c70999ff2839%257D, https://enviroatlas.epa.gov/arcgis/rest/services, https://edg.epa.gov/metadata/rest/document?id=%7B1a20f5e8-b636-4dc1-bee3-c70999ff2839%7D</t>
  </si>
  <si>
    <t>EnviroAtlas - Cleveland, OH - Ecosystem Services by Block Group</t>
  </si>
  <si>
    <t>This EnviroAtlas dataset presents environmental benefits of the urban forest in 1,442 block groups in Cleveland, Ohio. Carbon attributes, temperature reduction, pollution removal and value, and runoff effects are calculated for each block group using i-Tree models (www.itreetools.org), local weather data, pollution data, EPA provided city boundary and land cover data, and U.S. Census derived block group boundary data. This dataset was produced by the US Forest Service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</si>
  <si>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climate, communities, ecosystem services, enviroatlas, environment, environmental atlas, modeling, surface water, water, trees, ohio, cleveland, oh</t>
  </si>
  <si>
    <t>{8d7f7fae-4e14-4da8-a903-73ebbfef83e5}</t>
  </si>
  <si>
    <t>https://edg.epa.gov/metadata/catalog/search/resource/details.page?uuid=%7B8d7f7fae-4e14-4da8-a903-73ebbfef83e5%7D, https://www.epa.gov/enviroatlas/enviroatlas-data, https://enviroatlas.epa.gov/arcgis/rest/services, https://edg.epa.gov/metadata/rest/document?id=%7B8d7f7fae-4e14-4da8-a903-73ebbfef83e5%7D, https://edg.epa.gov/metadata/catalog/search/resource/livedata-preview.page?uuid=%7B8d7f7fae-4e14-4da8-a903-73ebbfef83e5%7D&amp;url=https%3A%2F%2Fenviroatlas.epa.gov%2Farcgis%2Frest%2Fservices&amp;resourceType=ags&amp;info=http%3A%2F%2Fedg-intranet.epa.gov%2Fmetadata%2Frest%2Fdocument%3Ff%3Dhtml%26showRelativeUrl%3Dtrue%26id%3D%257B8d7f7fae-4e14-4da8-a903-73ebbfef83e5%257D</t>
  </si>
  <si>
    <t>EnviroAtlas - Cleveland, OH - Near Road Block Group Summary</t>
  </si>
  <si>
    <t>This EnviroAtlas dataset addresses the tree buffer along heavily traveled roads. The roads are interstates, arterials, and collectors within the EnviroAtlas community boundary. In this community, forest is defined as Trees &amp; Forest and Woody Wetlands. Sufficient tree bufferage is defined as 25% coverage within the circular moving window with a radius of 14.5m at any given point along the roadway. There are potential negative health affects for those living in a location without a sufficient tree buffer. Those populations are estimated here using dasymetric data calculated for the EnviroAtlas. There are potential negative health effects for those living in a location without a sufficient tree buffer.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</si>
  <si>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communities, ecosystem services, enviroatlas, environment, environmental atlas, health, human well-being, land cover, transportation, trees, ohio, cleveland, oh</t>
  </si>
  <si>
    <t>{a4c18bcd-a793-4182-9a5b-ed75fa935a9c}</t>
  </si>
  <si>
    <t>https://edg.epa.gov/metadata/rest/document?id=%7Ba4c18bcd-a793-4182-9a5b-ed75fa935a9c%7D, https://edg.epa.gov/metadata/catalog/search/resource/details.page?uuid=%7Ba4c18bcd-a793-4182-9a5b-ed75fa935a9c%7D, https://www.epa.gov/enviroatlas/enviroatlas-data, https://enviroatlas.epa.gov/arcgis/rest/services, https://edg.epa.gov/metadata/catalog/search/resource/livedata-preview.page?uuid=%7Ba4c18bcd-a793-4182-9a5b-ed75fa935a9c%7D&amp;url=https%3A%2F%2Fenviroatlas.epa.gov%2Farcgis%2Frest%2Fservices&amp;resourceType=ags&amp;info=http%3A%2F%2Fedg-intranet.epa.gov%2Fmetadata%2Frest%2Fdocument%3Ff%3Dhtml%26showRelativeUrl%3Dtrue%26id%3D%257Ba4c18bcd-a793-4182-9a5b-ed75fa935a9c%257D</t>
  </si>
  <si>
    <t>EnviroAtlas - Cleveland, OH - Near Road Tree Buffer</t>
  </si>
  <si>
    <t>This EnviroAtlas dataset addresses the tree buffer along heavily traveled roads. The roads are interstates, arterials, and collectors within the EnviroAtlas community boundary. In this community, forest is defined as Trees &amp; Forest and Woody Wetlands. Sufficient tree bufferage is defined as 25% coverage within the circular moving window with a radius of 14.5m at any given point along the roadway. There are potential negative health effects for those living in a location without a sufficient tree buffer.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</si>
  <si>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communities, ecosystem services, enviroatlas, environment, environmental atlas, health, human well-being, land cover, transportation, trees, ohio, cleveland, oh</t>
  </si>
  <si>
    <t>{9bf738c6-456b-441f-a7aa-dc4b094e8d65}</t>
  </si>
  <si>
    <t>https://edg.epa.gov/metadata/rest/document?id=%7B9bf738c6-456b-441f-a7aa-dc4b094e8d65%7D, https://www.epa.gov/enviroatlas/enviroatlas-data, https://enviroatlas.epa.gov/arcgis/rest/services, https://edg.epa.gov/metadata/catalog/search/resource/livedata-preview.page?uuid=%7B9bf738c6-456b-441f-a7aa-dc4b094e8d65%7D&amp;url=https%3A%2F%2Fenviroatlas.epa.gov%2Farcgis%2Frest%2Fservices&amp;resourceType=ags&amp;info=http%3A%2F%2Fedg-intranet.epa.gov%2Fmetadata%2Frest%2Fdocument%3Ff%3Dhtml%26showRelativeUrl%3Dtrue%26id%3D%257B9bf738c6-456b-441f-a7aa-dc4b094e8d65%257D, https://edg.epa.gov/metadata/catalog/search/resource/details.page?uuid=%7B9bf738c6-456b-441f-a7aa-dc4b094e8d65%7D</t>
  </si>
  <si>
    <t>EnviroAtlas - Cleveland, OH - Park Access by Block Group</t>
  </si>
  <si>
    <t>This EnviroAtlas dataset shows the block group population that is within and beyond an easy walking distance (500m) of a park entrance. Park entrances were included in this analysis if they were within 5km of the EnviroAtlas community boundary.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</si>
  <si>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ecosystem services, enviroatlas, environment, environmental atlas, human well-being, recreation, ohio, cleveland, oh</t>
  </si>
  <si>
    <t>{dda3a5c3-7c04-41c3-a39e-b6b2021eae9a}</t>
  </si>
  <si>
    <t>https://www.epa.gov/enviroatlas/enviroatlas-data, https://edg.epa.gov/metadata/catalog/search/resource/details.page?uuid=%7Bdda3a5c3-7c04-41c3-a39e-b6b2021eae9a%7D, https://enviroatlas.epa.gov/arcgis/rest/services, https://edg.epa.gov/metadata/catalog/search/resource/livedata-preview.page?uuid=%7Bdda3a5c3-7c04-41c3-a39e-b6b2021eae9a%7D&amp;url=https%3A%2F%2Fenviroatlas.epa.gov%2Farcgis%2Frest%2Fservices&amp;resourceType=ags&amp;info=http%3A%2F%2Fedg-intranet.epa.gov%2Fmetadata%2Frest%2Fdocument%3Ff%3Dhtml%26showRelativeUrl%3Dtrue%26id%3D%257Bdda3a5c3-7c04-41c3-a39e-b6b2021eae9a%257D, https://edg.epa.gov/metadata/rest/document?id=%7Bdda3a5c3-7c04-41c3-a39e-b6b2021eae9a%7D</t>
  </si>
  <si>
    <t>Abandoned Uranium Mine (AUM) Points, Navajo Nation, 2016, US EPA Region 9</t>
  </si>
  <si>
    <t>This GIS dataset contains point features of all Abandoned Uranium Mines (AUMs) on or within one mile of the Navajo Nation. Points are centroids developed from the Navajo Nation production mines polygon dataset that comprise of productive or unproductive Abandoned Uranium Mines. Attributes include mine names, aliases, links to AUM reports, indicators whether an AUM was mined above or below ground, indicators whether an AUM was mined above or below the local water table, and the region in which an AUM is located.  This dataset contains 608 features.</t>
  </si>
  <si>
    <t>uranium production, vanadium production, aum production, host rock, above vs. below ground, above vs. below water table, wet vs. dry mine, aum region, aum centroids, arizona, new mexico, utah, navajo nation, navajo, environment, health, location, cleanup, contaminant, exposure, hazards, health, human, radiation, toxics, mines</t>
  </si>
  <si>
    <t>{06EF7D9A-7BF2-4642-A1B9-30DE1ABEDCF2}</t>
  </si>
  <si>
    <t>-111.639811,35.077469,-107.140528,37.409542</t>
  </si>
  <si>
    <t>https://edg.epa.gov/metadata/catalog/search/resource/details.page?uuid=%7B06EF7D9A-7BF2-4642-A1B9-30DE1ABEDCF2%7D</t>
  </si>
  <si>
    <t>https://edg.epa.gov/metadata/catalog/search/resource/livedata-preview.page?uuid=%7B06EF7D9A-7BF2-4642-A1B9-30DE1ABEDCF2%7D&amp;url=map+service&amp;info=http%3A%2F%2Fedg-intranet.epa.gov%2Fmetadata%2Frest%2Fdocument%3Ff%3Dhtml%26showRelativeUrl%3Dtrue%26id%3D%257B06EF7D9A-7BF2-4642-A1B9-30DE1ABEDCF2%257D, https://edg.epa.gov/metadata/catalog/search/resource/details.page?uuid=%7B06EF7D9A-7BF2-4642-A1B9-30DE1ABEDCF2%7D, https://edg.epa.gov/metadata/rest/document?id=%7B06EF7D9A-7BF2-4642-A1B9-30DE1ABEDCF2%7D</t>
  </si>
  <si>
    <t>Design Values, U.S., 2015, EPA/OAR/OAQPS/AQAD</t>
  </si>
  <si>
    <t>This web service contains layers which depict design values for all NAAQS for through 2015 for the following: CO 8-hour, CO 1-hour, Lead 3-month, NO2 Annual, NO2 1-hour, Ozone 8-hour, PM25 24-hour, PM25 Annual, PM10 Annual, and SO2 1-hour. A design value is a statistic that describes the air quality status of a given location relative to the level of the National Ambient Air Quality Standards (NAAQS). This web service includes three layers for each NAAQS: Nonattainment Area (NAA) Design values, County Design Values, and Site Design Values. Each layer contains DVs for the most recent 10 years. Symbology is based on the most recent Design Values (2013-2015). Design values are defined to be consistent with the individual NAAQS as described in CFR Part 50. Design values are typically used to designate and classify nonattainment areas, as well as to assess progress towards meeting the NAAQS. Design values are computed and published annually by EPA's Office of Air Quality Planning and Standards and reviewed in conjunction with the EPA Regional Offices. Some of these design values can change after the date of publication for a variety of reasons, including but not limited to: 1) EPA agreement that certain data were influenced by exceptional events and therefore not subject for comparison with the NAAQS, 2) States retroactively entering or changing erroneous data based on later findings, and/or 3) notification of a monitoring issue (e.g. network design, site combination, change in the regulatory status of a monitor) that would prompt a revision. The information contained in this web service is intended for informational use only and does not constitute a regulatory determination by EPA as whether an area has attained a NAAQS. The information set forth in this report has no regulatory effect. To have regulatory effect, a final EPA determination as to whether an area has attained a NAAQS or attained a NAAQS as of its applicable attainment date can be accomplished only after rulemaking that provides an opportunity for notice and comment. No such determination for regulatory purposes exists in the absence of such rulemaking.</t>
  </si>
  <si>
    <t>{d4186bf9-2889-40cc-91bb-87cdc7b27c19}</t>
  </si>
  <si>
    <t>2006-01-01/2015-12-31</t>
  </si>
  <si>
    <t>https://geodata.epa.gov/arcgis/rest/services/OAR_OAQPS/Design_Value_Services_2015/MapServer</t>
  </si>
  <si>
    <t>https://geodata.epa.gov/arcgis/rest/services/OAR_OAQPS/Design_Value_Services_2015/MapServer/kml/mapImage.kmz, https://edg.epa.gov/metadata/catalog/search/resource/details.page?uuid=%7Bd4186bf9-2889-40cc-91bb-87cdc7b27c19%7D, https://edg.epa.gov/metadata/rest/document?id=%7Bd4186bf9-2889-40cc-91bb-87cdc7b27c19%7D, https://geodata.epa.gov/arcgis/rest/services/OAR_OAQPS/Design_Value_Services_2015/MapServer?f=lyr, https://geodata.epa.gov/arcgis/rest/services/OAR_OAQPS/Design_Value_Services_2015/MapServer?f=nmf, https://epa.maps.arcgis.com/home/webmap/viewer.html?&amp;url=https%3A%2F%2Fgeodata.epa.gov%2Farcgis%2Frest%2Fservices%2FOAR_OAQPS%2FDesign_Value_Services_2015%2FMapServer, https://www3.epa.gov/airtrends/values.html, https://geodata.epa.gov/arcgis/rest/services/OAR_OAQPS/Design_Value_Services_2015/MapServer</t>
  </si>
  <si>
    <t>HYSPLIT 2015, U.S., 2013-2015, EPA/OAR/OAQPS/AQAD</t>
  </si>
  <si>
    <t>This web service contains layers which depict HYSPLIT results for days violating the Ozone NAAQs during the years 2013-2015.
HYSPLIT (HYbrid Single-Particle Lagrangian Integrated Trajectory) is frequently used to produce trajectories for assessments associated with determining nonattainment area boundaries. The trajectory model, which uses existing meteorological forecast fields from regional or global models to compute advection (i.e., the rate of change of an atmospheric property caused by the horizontal movement of air) and stability, is designed to support a wide range of simulations related to the atmospheric transport of pollutants. 
While HYSPLIT is a useful tool for identifying meteorological patterns associated with exceedance events, HYSPLIT trajectories alone do not conclusively indicate contribution to measured high concentrations of ozone. Therefore, they cannot be used in isolation to determine inclusion or exclusion of an area within a nonattainment boundary. While a HYSPLIT trajectory analysis alone cannot yield a conclusion that a particular region contributes to ozone concentrations, it may be conceivable that a set of HYSPLIT trajectories that show no wind flow from a particular region on any day with high ozone concentration measurements might support discounting that region as contributing to ozone concentrations. 
A HYSPLIT backward trajectory, the most common trajectory used in assessments associated with determining nonattainment area boundaries, is usually depicted on a standard map as a single line extending in two dimensional (x,y) space from a starting point, regressing backward in time as the line extends from the starting point. An individual trajectory can have only one starting height; HYSPLIT can plot trajectories of different starting heights using different colors. The line thickness is predetermined as a user option, so it does not imply coverage other than to represent the centerline of an air parcel??s motion calculated to arrive at the starting location at the starting time.
In this tool, three starting heights are plotted -- 100m  AGL (red), 500m (blue), and 1000m (green) ?? for each ozone monitor with a design value greater than 70ppb for each day that monitor??s daily maximum 8-hour average ozone value exceeded 70ppb. The lines represent HYSPLIT trajectories 24 hours in length, utilizing NOAA EDAS data for all meteorological input, including vertical motion. 
Detailed information for downloading, installing, and operating HYSPLIT can be found at these websites:
http://ready.arl.noaa.gov/HYSPLIT.php
http://www.arl.noaa.gov/documents/reports/hysplit_user_guide.pdf
http://www.arl.noaa.gov/documents/reports/arl-224.pdf</t>
  </si>
  <si>
    <t>{78b1621c-1d84-4dad-b78f-b4f0c5bd8ae3}</t>
  </si>
  <si>
    <t>2013-01-01/2015-12-31</t>
  </si>
  <si>
    <t>https://geodata.epa.gov/arcgis/rest/services/OAR_OAQPS/HySplit_2015/MapServer</t>
  </si>
  <si>
    <t>https://geodata.epa.gov/arcgis/rest/services/OAR_OAQPS/HySplit_2015/MapServer?f=lyr, https://edg.epa.gov/metadata/rest/document?id=%7B78b1621c-1d84-4dad-b78f-b4f0c5bd8ae3%7D, https://edg.epa.gov/metadata/catalog/search/resource/details.page?uuid=%7B78b1621c-1d84-4dad-b78f-b4f0c5bd8ae3%7D, http://ready.arl.noaa.gov/HYSPLIT.php, https://geodata.epa.gov/arcgis/rest/services/OAR_OAQPS/HySplit_2015/MapServer/kml/mapImage.kmz, https://geodata.epa.gov/arcgis/rest/services/OAR_OAQPS/HySplit_2015/MapServer?f=nmf, https://epa.maps.arcgis.com/home/webmap/viewer.html?&amp;url=https%3A%2F%2Fgeodata.epa.gov%2Farcgis%2Frest%2Fservices%2FOAR_OAQPS%2FHySplit_2015%2FMapServer, https://geodata.epa.gov/arcgis/rest/services/OAR_OAQPS/HySplit_2015/MapServer</t>
  </si>
  <si>
    <t>Abandoned Uranium Mine (AUM) Tronox Mine Areas, Navajo Nation, 2016, US EPA Region 9</t>
  </si>
  <si>
    <t>This GIS dataset contains polygon features that represent mine areas operated by the Kerr McGee Corp. in the settlement between Anadarko Petroleum Corporation and the U.S. government (also known as the Tronox settlement). Attributes include mine names, reclaimed status, and links to US EPA AUM reports. This dataset contains 39 features.</t>
  </si>
  <si>
    <t>cleanup, exposure, hazards, health, human, impact, radiation, waste, environment, health, arizona, new mexico, utah, navajo nation, navajo</t>
  </si>
  <si>
    <t>{F8637E40-9713-43FB-A25B-EDE10BBA57C3}</t>
  </si>
  <si>
    <t>https://edg.epa.gov/metadata/catalog/search/resource/details.page?uuid=%7BF8637E40-9713-43FB-A25B-EDE10BBA57C3%7D</t>
  </si>
  <si>
    <t>https://edg.epa.gov/metadata/catalog/search/resource/details.page?uuid=%7BF8637E40-9713-43FB-A25B-EDE10BBA57C3%7D, https://edg.epa.gov/metadata/rest/document?id=%7BF8637E40-9713-43FB-A25B-EDE10BBA57C3%7D, https://edg.epa.gov/metadata/catalog/search/resource/livedata-preview.page?uuid=%7BF8637E40-9713-43FB-A25B-EDE10BBA57C3%7D&amp;url=map+service&amp;info=http%3A%2F%2Fedg-intranet.epa.gov%2Fmetadata%2Frest%2Fdocument%3Ff%3Dhtml%26showRelativeUrl%3Dtrue%26id%3D%257BF8637E40-9713-43FB-A25B-EDE10BBA57C3%257D</t>
  </si>
  <si>
    <t>Abandoned Uranium Mine (AUM) Priority Mine Points, Navajo Nation, 2016, US EPA Region 9</t>
  </si>
  <si>
    <t>This GIS dataset contains point features representing priority abandoned uranium mines in Navajo Nation, as determined by the US EPA and the Navajo Nation. USEPA and NNEPA prioritized mines based on gamma radiation levels, proximity to homes and potential for water contamination identified in the preliminary assessments. Attributes include Mine names, AUM region, reclaimed status, and links to US EPA reports. This dataset contains 58 features.</t>
  </si>
  <si>
    <t>cleanup, exposure, hazards, health, human, impact, radiation, environment, health, arizona, new mexico, utah, navajo nation, navajo, mines</t>
  </si>
  <si>
    <t>{2311F44E-7BCA-48D8-A5B9-78E847D1CBC0}</t>
  </si>
  <si>
    <t>https://edg.epa.gov/metadata/catalog/search/resource/details.page?uuid=%7B2311F44E-7BCA-48D8-A5B9-78E847D1CBC0%7D</t>
  </si>
  <si>
    <t>https://edg.epa.gov/metadata/catalog/search/resource/details.page?uuid=%7B2311F44E-7BCA-48D8-A5B9-78E847D1CBC0%7D, https://edg.epa.gov/metadata/rest/document?id=%7B2311F44E-7BCA-48D8-A5B9-78E847D1CBC0%7D, https://edg.epa.gov/metadata/catalog/search/resource/livedata-preview.page?uuid=%7B2311F44E-7BCA-48D8-A5B9-78E847D1CBC0%7D&amp;url=map+service&amp;info=http%3A%2F%2Fedg-intranet.epa.gov%2Fmetadata%2Frest%2Fdocument%3Ff%3Dhtml%26showRelativeUrl%3Dtrue%26id%3D%257B2311F44E-7BCA-48D8-A5B9-78E847D1CBC0%257D</t>
  </si>
  <si>
    <t>Changes in Absolute Sea Level Along U.S. Coasts</t>
  </si>
  <si>
    <t>This map shows changes in absolute sea level from 1960 to 2016 based on satellite measurements. Data were adjusted by applying an inverted barometer (air pressure) correction.</t>
  </si>
  <si>
    <t>{58E44371-7CC3-43E2-A7E4-0B11A5885EA5}</t>
  </si>
  <si>
    <t>-179.999989,-89.0,180.0,89.0</t>
  </si>
  <si>
    <t>2016-08-22/2016-08-22</t>
  </si>
  <si>
    <t>https://edg.epa.gov/metadata/catalog/search/resource/details.page?uuid=%7B58E44371-7CC3-43E2-A7E4-0B11A5885EA5%7D</t>
  </si>
  <si>
    <t>https://edg.epa.gov/metadata/rest/document?id=%7B58E44371-7CC3-43E2-A7E4-0B11A5885EA5%7D, https://edg.epa.gov/metadata/catalog/search/resource/livedata-preview.page?uuid=%7B58E44371-7CC3-43E2-A7E4-0B11A5885EA5%7D&amp;url=http%3A%2F%2Fwww.epa.gov%2Froe%2F&amp;info=http%3A%2F%2Fedg-intranet.epa.gov%2Fmetadata%2Frest%2Fdocument%3Ff%3Dhtml%26showRelativeUrl%3Dtrue%26id%3D%257B58E44371-7CC3-43E2-A7E4-0B11A5885EA5%257D, https://edg.epa.gov/metadata/catalog/search/resource/details.page?uuid=%7B58E44371-7CC3-43E2-A7E4-0B11A5885EA5%7D, http://www.epa.gov/roe/</t>
  </si>
  <si>
    <t>Consolidated Human Activities Database (CHAD)</t>
  </si>
  <si>
    <t>The Consolidated Human Activity Database (CHAD) contains data obtained from human activity studies that were collected at city, state, and national levels. CHAD is intended to be an input file for exposure/intake dose modeling and/or statistical analysis.</t>
  </si>
  <si>
    <t>datafinder, human health, health risks, exposure, environment, environment, environment, united states, environment</t>
  </si>
  <si>
    <t>Kristin Isaacs, U.S. EPA Office of Research &amp; Development (ORD)</t>
  </si>
  <si>
    <t>isaacs.kristin@epa.gov</t>
  </si>
  <si>
    <t>["{25B6EC2E-51D5-4691-A4C6-8249268DBEB3}", "{25B6EC2E-51D5-4691-A4C6-8249268DBEB3}"]</t>
  </si>
  <si>
    <t>https://edg.epa.gov/metadata/catalog/search/resource/details.page?uuid=%7B25B6EC2E-51D5-4691-A4C6-8249268DBEB3%7D</t>
  </si>
  <si>
    <t>https://edg.epa.gov/metadata/rest/document?id=%7B25B6EC2E-51D5-4691-A4C6-8249268DBEB3%7D, https://edg.epa.gov/metadata/catalog/search/resource/details.page?uuid=%7B25B6EC2E-51D5-4691-A4C6-8249268DBEB3%7D</t>
  </si>
  <si>
    <t>National RCRA Hazardous Waste Biennial Report Data Files</t>
  </si>
  <si>
    <t>The United States Environmental Protection Agency (EPA), in cooperation with the States, biennially collects information regarding the generation, management, and final disposition of hazardous wastes regulated under the Resource Conservation and Recovery Act of 1976 (RCRA), as amended. Collection, validation and verification of the Biennial Report (BR) data is the responsibility of RCRA authorized states and EPA regions. EPA does not modify the data reported by the states or regions. Any questions regarding the information reported for a RCRA handler should be directed to the state agency or region responsible for the BR data collection.  BR data are collected every other year (odd-numbered years) and submitted in the following year.  The BR data are used to support regulatory activities and provide basic statistics and trend of hazardous waste generation and management. 
BR data is available to the public through 3 mechanisms. 1. The RCRAInfo website includes data collected from 2001 to present-day (https://rcrainfo.epa.gov/rcrainfoweb/action/main-menu/view).  Users of the RCRAInfo website can run queries and output reports for different data collection years at this site.  All BR data collected from 2001 to present-day is stored in RCRAInfo, and is accessible through this website.  2.  An FTP site allows users to access BR data files collected from 1999 - present day (ftp://ftp.epa.gov/rcrainfodata/). Zip files are available for download directly from this ftp site.  3. Historical data collected prior to 1999 may be ordered on CD. Please see contact information in this metadata file to order historical BR data.  BR data are typically published in December of the year following their collection.  Data must be received by authorized states and EPA regions if a state is not authorized to implement the BR program by March 1st of the year following collection, and are usually published in December of the year following collection. For example, data collected in 2001 would be received by states and EPA regions  by March 1, 2002 and states and EPA regions compile the BR data submitted by facilities and load the state data set into RCRAInfo, the system which EPA Headquarters (HQ) manage.  Then EPA HQ published the data files around December 2002. Additional information regarding the biennial report data is available here: ftp://ftp.epa.gov/rcrainfodata/rcra_flatfiles/rcrainfo_flat_file_documentation_v5.pdf and here: https://www.epa.gov/hwgenerators/biennial-hazardous-waste-report.  
Please note that the update frequency field for this data set indicates annual, but that the true update period is biennial (every other year).  There is no selection option for biennial for the update frequency field.</t>
  </si>
  <si>
    <t>rcrainfo, office of land and emergency management, resource conservation, state, biennial report, waste, hazardous waste, rcra, large quantity generator, lqg, small quantity generator, sqg, treatment, storage, disposal, tsdf, rcris, national, environment, environment, united states, environment</t>
  </si>
  <si>
    <t>RCRAInfo Team, U.S. EPA Office of Land and Emergency Management (OLEM) - Office of Resource Conservation and Recovery (ORCR)</t>
  </si>
  <si>
    <t>rcrainfo.help@epa.gov</t>
  </si>
  <si>
    <t>{C64780E8-D470-410F-8B91-A4C859366771}</t>
  </si>
  <si>
    <t>1991-01-01</t>
  </si>
  <si>
    <t>https://edg.epa.gov/metadata/catalog/search/resource/details.page?uuid=%7BC64780E8-D470-410F-8B91-A4C859366771%7D</t>
  </si>
  <si>
    <t>https://edg.epa.gov/metadata/catalog/search/resource/details.page?uuid=%7BC64780E8-D470-410F-8B91-A4C859366771%7D, https://edg.epa.gov/metadata/rest/document?id=%7BC64780E8-D470-410F-8B91-A4C859366771%7D</t>
  </si>
  <si>
    <t>Indian Country Leaking Underground Storage Tanks Map Service, Region 9, 2016</t>
  </si>
  <si>
    <t>This map service displays Leaking Underground Storage Tanks in US EPA Region 9 Indian Country. The service is composed of three layers; one for each unique LUST Status. There are a total of 289 features having a LUST status of "open", "closed with no residual contamination", or "closed with residual contamination". Additional attributes in this dataset contain facility name and locational information, status of LUST case, operating status of facility, inspection dates, and links to No Further Action letters for closed LUST cases. This map service is used in the LUST web map application at https://geopub.epa.gov/R9_Tribal_Leaking_UST</t>
  </si>
  <si>
    <t>environment, cleanup, contaminant, facilities, arizona, california, nevada, new mexico, utah, land, remediation, spills, underground storage tanks, ust, leaking underground storage tanks, leaking, tank, lust, indian country, release</t>
  </si>
  <si>
    <t>{CB66887C-54E3-4622-80D0-B5560CE3BE4B}</t>
  </si>
  <si>
    <t>https://edg.epa.gov/data/PUBLIC/R9/R9_Tribal_LeakingUST.gdb.zip</t>
  </si>
  <si>
    <t>https://gispub.epa.gov/arcgis/rest/services/Region9/LND1502226LeakingUST/MapServer/kml/mapImage.kmz, https://gispub.epa.gov/arcgis/rest/services/Region9/LND1502226LeakingUST/MapServer?f=nmf, https://edg.epa.gov/metadata/catalog/search/resource/details.page?uuid=%7BCB66887C-54E3-4622-80D0-B5560CE3BE4B%7D, https://epa.maps.arcgis.com/home/webmap/viewer.html?&amp;url=https%3A%2F%2Fgispub.epa.gov%2Farcgis%2Frest%2Fservices%2FRegion9%2FLND1502226LeakingUST%2FMapServer, https://edg.epa.gov/metadata/rest/document?id=%7BCB66887C-54E3-4622-80D0-B5560CE3BE4B%7D, https://gispub.epa.gov/arcgis/rest/services/Region9/LND1502226LeakingUST/MapServer?f=lyr, https://geopub.epa.gov/R9_Tribal_Leaking_UST/, https://gispub.epa.gov/arcgis/rest/services/Region9/LND1502226LeakingUST/MapServer</t>
  </si>
  <si>
    <t>EnviroAtlas - Cleveland, OH - BenMAP Results by Block Group</t>
  </si>
  <si>
    <t>This EnviroAtlas dataset demonstrates the effect of changes in pollution concentration on local populations in 1,442 block groups in Cleveland, Ohio. The US EPA's Environmental Benefits Mapping and Analysis Program (BenMAP) was used to estimate the incidence of adverse health effects (i.e., mortality and morbidity) and associated monetary value that result from changes in pollution concentrations for Cuyahoga, Geauga, Lake, Lorain, Medina, Portage, and Summit Counties, OH. Incidence and value estimates for the block groups are calculated using i-Tree models (www.itreetools.org), local weather data, pollution data, and U.S. Census derived population data. This dataset was produced by the US Forest Service to support research and online mapping activities related to EnviroAtlas. EnviroAtlas (https://www.epa.gov/enviroatlas)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</si>
  <si>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air, census block groups, communities, ecosystem services, enviroatlas, environment, environmental atlas, exposure, health, human well-being, impact, modeling, trees, ohio, cleveland, oh</t>
  </si>
  <si>
    <t>{0590bdef-f585-44c5-8c59-c205dd0648dd}</t>
  </si>
  <si>
    <t>https://www.epa.gov/enviroatlas/enviroatlas-data, https://enviroatlas.epa.gov/arcgis/rest/services, https://edg.epa.gov/metadata/catalog/search/resource/details.page?uuid=%7B0590bdef-f585-44c5-8c59-c205dd0648dd%7D, https://edg.epa.gov/metadata/rest/document?id=%7B0590bdef-f585-44c5-8c59-c205dd0648dd%7D, https://edg.epa.gov/metadata/catalog/search/resource/livedata-preview.page?uuid=%7B0590bdef-f585-44c5-8c59-c205dd0648dd%7D&amp;url=https%3A%2F%2Fenviroatlas.epa.gov%2Farcgis%2Frest%2Fservices&amp;resourceType=ags&amp;info=http%3A%2F%2Fedg-intranet.epa.gov%2Fmetadata%2Frest%2Fdocument%3Ff%3Dhtml%26showRelativeUrl%3Dtrue%26id%3D%257B0590bdef-f585-44c5-8c59-c205dd0648dd%257D</t>
  </si>
  <si>
    <t>EnviroAtlas - Cleveland, OH - Green Space Proximity Gradient</t>
  </si>
  <si>
    <t>In any given 1-square meter point in this EnviroAtlas dataset, the value shown gives the percentage of square meters of greenspace within 1/4 square kilometer centered over the given point. In this community, green space is defined as Trees &amp; Forest, Grass &amp; Herbaceous, Woody Wetlands, and Emergent Wetlands. Water is shown as "-99999" in this dataset to distinguish it from land areas with very low green space.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</si>
  <si>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communities, ecosystem services, enviroatlas, environment, environmental atlas, green space, human well-being, land cover, ohio, cleveland, oh</t>
  </si>
  <si>
    <t>{15513a99-834f-4983-8a65-d55696c70a09}</t>
  </si>
  <si>
    <t>https://edg.epa.gov/metadata/catalog/search/resource/details.page?uuid=%7B15513a99-834f-4983-8a65-d55696c70a09%7D, https://edg.epa.gov/metadata/rest/document?id=%7B15513a99-834f-4983-8a65-d55696c70a09%7D, https://edg.epa.gov/metadata/catalog/search/resource/livedata-preview.page?uuid=%7B15513a99-834f-4983-8a65-d55696c70a09%7D&amp;url=https%3A%2F%2Fenviroatlas.epa.gov%2Farcgis%2Frest%2Fservices&amp;resourceType=ags&amp;info=http%3A%2F%2Fedg-intranet.epa.gov%2Fmetadata%2Frest%2Fdocument%3Ff%3Dhtml%26showRelativeUrl%3Dtrue%26id%3D%257B15513a99-834f-4983-8a65-d55696c70a09%257D, https://www.epa.gov/enviroatlas/enviroatlas-data, https://enviroatlas.epa.gov/arcgis/rest/services</t>
  </si>
  <si>
    <t>EnviroAtlas - Cleveland, OH - 51m Riparian Buffer Vegetated Cover</t>
  </si>
  <si>
    <t>This EnviroAtlas dataset describes the percentage of a 51-m riparian buffer that is vegetated. In this community, vegetated cover is defined as Trees &amp; Forest, Grass &amp; Herbaceous, Woody Wetlands, and Emergent Wetlands. There is a potential for decreased water quality in areas where the riparian buffer is less vegetated. The displayed line represents the center of the analyzed riparian buffer. The water bodies analyzed include hydrologically connected streams, rivers, connectors, reservoirs, lakes/ponds, ice masses, washes, locks, and rapids within the EnviroAtlas community area.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</si>
  <si>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{c1b7ce33-4b3f-4a7b-b952-94d9b02ea131}</t>
  </si>
  <si>
    <t>https://edg.epa.gov/metadata/rest/document?id=%7Bc1b7ce33-4b3f-4a7b-b952-94d9b02ea131%7D, https://edg.epa.gov/metadata/catalog/search/resource/details.page?uuid=%7Bc1b7ce33-4b3f-4a7b-b952-94d9b02ea131%7D, https://www.epa.gov/enviroatlas/enviroatlas-data, https://enviroatlas.epa.gov/arcgis/rest/services, https://edg.epa.gov/metadata/catalog/search/resource/livedata-preview.page?uuid=%7Bc1b7ce33-4b3f-4a7b-b952-94d9b02ea131%7D&amp;url=https%3A%2F%2Fenviroatlas.epa.gov%2Farcgis%2Frest%2Fservices&amp;resourceType=ags&amp;info=http%3A%2F%2Fedg-intranet.epa.gov%2Fmetadata%2Frest%2Fdocument%3Ff%3Dhtml%26showRelativeUrl%3Dtrue%26id%3D%257Bc1b7ce33-4b3f-4a7b-b952-94d9b02ea131%257D</t>
  </si>
  <si>
    <t>EnviroAtlas - Cleveland, OH - Riparian Buffer Land Cover by Block Group</t>
  </si>
  <si>
    <t>This EnviroAtlas dataset describes the percentage of forested, vegetated, and impervious land within 15- and 50-meters of hydrologically connected streams, rivers, and other water bodies within the EnviroAtlas community area. In this community, forest is defined as Trees &amp; Forest and Woody Wetlands. and vegetated cover is defined as Trees &amp; Forest, Grass &amp; Herbaceous, Woody Wetlands, and Emergent Wetlands.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</si>
  <si>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drinking water, ecosystem services, enviroatlas, environment, environmental atlas, ground water, impact, land cover, natural resources, riparian, surface water, water, ohio, cleveland, oh</t>
  </si>
  <si>
    <t>{c8e6d785-3cf2-45e5-be24-579398e9ee30}</t>
  </si>
  <si>
    <t>https://www.epa.gov/enviroatlas/enviroatlas-data, https://edg.epa.gov/metadata/rest/document?id=%7Bc8e6d785-3cf2-45e5-be24-579398e9ee30%7D, https://enviroatlas.epa.gov/arcgis/rest/services, https://edg.epa.gov/metadata/catalog/search/resource/livedata-preview.page?uuid=%7Bc8e6d785-3cf2-45e5-be24-579398e9ee30%7D&amp;url=https%3A%2F%2Fenviroatlas.epa.gov%2Farcgis%2Frest%2Fservices&amp;resourceType=ags&amp;info=http%3A%2F%2Fedg-intranet.epa.gov%2Fmetadata%2Frest%2Fdocument%3Ff%3Dhtml%26showRelativeUrl%3Dtrue%26id%3D%257Bc8e6d785-3cf2-45e5-be24-579398e9ee30%257D, https://edg.epa.gov/metadata/catalog/search/resource/details.page?uuid=%7Bc8e6d785-3cf2-45e5-be24-579398e9ee30%7D</t>
  </si>
  <si>
    <t>EnviroAtlas - Cleveland, OH - Residents with Minimal Potential Window Views of Trees by Block Group</t>
  </si>
  <si>
    <t>This EnviroAtlas dataset shows the total block group population and the percentage of the block group population that has little access to potential window views of trees at home. Having little potential access to window views of trees is defined as having no trees &amp; forest land cover within 50 meters. The window views are considered "potential" because the procedure does not account for presence or directionality of windows in one's home. In this community, forest is defined as Trees &amp; Forest and Woody Wetlands.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</si>
  <si>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demographics, ecosystem services, enviroatlas, environment, environmental atlas, human well-being, land cover, natural resources, trees, ohio, cleveland, oh</t>
  </si>
  <si>
    <t>{5bff7978-ddc6-451c-a02f-34a29f5b34cd}</t>
  </si>
  <si>
    <t>https://edg.epa.gov/metadata/catalog/search/resource/details.page?uuid=%7B5bff7978-ddc6-451c-a02f-34a29f5b34cd%7D, https://www.epa.gov/enviroatlas/enviroatlas-data, https://enviroatlas.epa.gov/arcgis/rest/services, https://edg.epa.gov/metadata/rest/document?id=%7B5bff7978-ddc6-451c-a02f-34a29f5b34cd%7D, https://edg.epa.gov/metadata/catalog/search/resource/livedata-preview.page?uuid=%7B5bff7978-ddc6-451c-a02f-34a29f5b34cd%7D&amp;url=https%3A%2F%2Fenviroatlas.epa.gov%2Farcgis%2Frest%2Fservices&amp;resourceType=ags&amp;info=http%3A%2F%2Fedg-intranet.epa.gov%2Fmetadata%2Frest%2Fdocument%3Ff%3Dhtml%26showRelativeUrl%3Dtrue%26id%3D%257B5bff7978-ddc6-451c-a02f-34a29f5b34cd%257D</t>
  </si>
  <si>
    <t>EnviroAtlas - Cleveland, OH - Potential Window Views of Water by Block Group</t>
  </si>
  <si>
    <t>This EnviroAtlas dataset describes the block group population and the percentage of the block group population that has potential views of water bodies. A potential view of water is defined as having a body of water that is greater than 300m2 within 50m of a residential location. The window views are considered "potential" because the procedure does not account for presence or directionality of windows in one's home. The residential locations are defined using the EnviroAtlas Dasymetric (2011/October 2015) map. This dataset was produced by the US EPA to support research and online mapping activities related to EnviroAtlas. EnviroAtlas (https://www.epa.gov/enviroatlas ) allows the user to interact with a web-based, easy-to-use, mapping application to view and analyze multiple ecosystem services for the contiguous United States. The dataset is available as downloadable data (https://edg.epa.gov/data/Public/ORD/EnviroAtlas ) or as an EnviroAtlas map service. Additional descriptive information about each attribute in this dataset can be found in its associated EnviroAtlas Fact Sheet (https://www.epa.gov/enviroatlas/enviroatlas-fact-sheets).</t>
  </si>
  <si>
    <t>environment, ecosystem, environment, census block groups, communities, ecosystem services, enviroatlas, environment, environmental atlas, human well-being, surface water, water, ohio, cleveland, oh</t>
  </si>
  <si>
    <t>{44f77f11-1d19-4828-8cee-a5576cf1c59e}</t>
  </si>
  <si>
    <t>https://www.epa.gov/enviroatlas/enviroatlas-data, https://enviroatlas.epa.gov/arcgis/rest/services, https://edg.epa.gov/metadata/rest/document?id=%7B44f77f11-1d19-4828-8cee-a5576cf1c59e%7D, https://edg.epa.gov/metadata/catalog/search/resource/livedata-preview.page?uuid=%7B44f77f11-1d19-4828-8cee-a5576cf1c59e%7D&amp;url=https%3A%2F%2Fenviroatlas.epa.gov%2Farcgis%2Frest%2Fservices&amp;resourceType=ags&amp;info=http%3A%2F%2Fedg-intranet.epa.gov%2Fmetadata%2Frest%2Fdocument%3Ff%3Dhtml%26showRelativeUrl%3Dtrue%26id%3D%257B44f77f11-1d19-4828-8cee-a5576cf1c59e%257D, https://edg.epa.gov/metadata/catalog/search/resource/details.page?uuid=%7B44f77f11-1d19-4828-8cee-a5576cf1c59e%7D</t>
  </si>
  <si>
    <t>BP Spill Monitoring Data April-September 2010</t>
  </si>
  <si>
    <t>This dataset provides all of the monitoring data from the the British Petroleum Deepwater Horizon Rig Explosion Emergency Response. The data were collected between April 28, 2010 and September 29, 2010.</t>
  </si>
  <si>
    <t>["6AA730E5-2B95-4514-94D1-5FA5D8EA1757", "6AA730E5-2B95-4514-94D1-5FA5D8EA1757"]</t>
  </si>
  <si>
    <t>https://edg.epa.gov/metadata/catalog/search/resource/details.page?uuid=%7B3C60F247-72CF-410E-BD68-65A25D34F76C%7D</t>
  </si>
  <si>
    <t>https://edg.epa.gov/metadata/catalog/search/resource/details.page?uuid=%7B3C60F247-72CF-410E-BD68-65A25D34F76C%7D, https://edg.epa.gov/metadata/rest/document?id=%7B3C60F247-72CF-410E-BD68-65A25D34F76C%7D</t>
  </si>
  <si>
    <t>BP Spill Sampling Data April-September 2010</t>
  </si>
  <si>
    <t>This dataset provides all of the sampling data from the the British Petroleum Deepwater Horizon Rig Explosion Emergency Response. The data were collected between April 28, 2010 and September 29, 2010.</t>
  </si>
  <si>
    <t>["93F43D90-F213-4EE0-BFBD-B7A7623E7034", "93F43D90-F213-4EE0-BFBD-B7A7623E7034"]</t>
  </si>
  <si>
    <t>https://edg.epa.gov/metadata/catalog/search/resource/details.page?uuid=%7B50536B98-86DE-4CF6-8CFE-5B3E654F7BF7%7D</t>
  </si>
  <si>
    <t>https://edg.epa.gov/metadata/catalog/search/resource/details.page?uuid=%7B50536B98-86DE-4CF6-8CFE-5B3E654F7BF7%7D, https://edg.epa.gov/metadata/rest/document?id=%7B50536B98-86DE-4CF6-8CFE-5B3E654F7BF7%7D</t>
  </si>
  <si>
    <t>Air Sampling Data for BP Spill/Deepwater Horizon</t>
  </si>
  <si>
    <t>environment, geoscientificinformation, air, cleanup, contaminant, disaster, emergency, environment, hazards, health, human, response, alabama, florida, louisiana, mississippi</t>
  </si>
  <si>
    <t>{4169B743-F87F-4ACA-9501-87D88C5ED559}</t>
  </si>
  <si>
    <t>https://edg.epa.gov/data/Public/OLEM/DWH_Air_Sampling.zip</t>
  </si>
  <si>
    <t>https://edg.epa.gov/metadata/catalog/search/resource/details.page?uuid=%7B4169B743-F87F-4ACA-9501-87D88C5ED559%7D</t>
  </si>
  <si>
    <t>https://edg.epa.gov/metadata/rest/document?id=%7B4169B743-F87F-4ACA-9501-87D88C5ED559%7D, https://edg.epa.gov/data/Public/OLEM/DWH_Air_Sampling.zip, https://edg.epa.gov/metadata/catalog/search/resource/details.page?uuid=%7B4169B743-F87F-4ACA-9501-87D88C5ED559%7D</t>
  </si>
  <si>
    <t>Local Emergency Planning Committee (LEPC) Data</t>
  </si>
  <si>
    <t>The LEPC data set contains over 3000 listings, as of 2008, for name and location data identifying Local Emergency Planning Committees (LEPCs).  LEPCs are people responsible to develop an emergency response plan, review it at least annually, and provide information about chemicals in the community to citizens.  Plans are developed by LEPCs with stakeholder participation. There is one LEPC for each of the more than 3,000 designated local emergency planning districts. The LEPC membership must include (at a minimum):  Elected state and local officials; Police, fire, civil defense, and public health professionals; Environment, transportation, and hospital officials; Facility representatives; Representatives from community groups and the media.</t>
  </si>
  <si>
    <t>local emergency planning committees, lepcs, chemical hazards, state emergency response commission, serc, safety, risk reduction, accident prevention, first responder, epcra, superfund amendments and reauthorization act, sara, environment, environment, united states, environment</t>
  </si>
  <si>
    <t>["9E1AD3C6-EF26-4C88-A898-64394A18F39E", "9E1AD3C6-EF26-4C88-A898-64394A18F39E"]</t>
  </si>
  <si>
    <t>https://edg.epa.gov/metadata/catalog/search/resource/details.page?uuid=%7BA31439A8-8B7A-412D-BFC6-9C9339201183%7D</t>
  </si>
  <si>
    <t>https://edg.epa.gov/metadata/rest/document?id=%7BA31439A8-8B7A-412D-BFC6-9C9339201183%7D, https://edg.epa.gov/metadata/catalog/search/resource/details.page?uuid=%7BA31439A8-8B7A-412D-BFC6-9C9339201183%7D</t>
  </si>
  <si>
    <t>BP Spill Sampling and Monitoring Data</t>
  </si>
  <si>
    <t>This dataset analyzes waste from the the British Petroleum Deepwater Horizon Rig Explosion Emergency Response, providing opportunity to query data sets by metadata criteria and find resulting raw datasets in CSV format.The data query tool allows users to download EPA's air, water and sediment sampling and monitoring data that has been collected in response to the BP oil spill.  All sampling and monitoring data that has been collected to date is available for download as raw structured data.The query tools enables CSV file creation to be refined based on the following search criteria: date range (between April 28, 2010 and 9/29/2010); location by zip, city, or county; media (solid waste, weathered oil, air, surface water, liquid waste, tar, sediment, water); substance categories (based on media selection) and substances (based on substance category selection).</t>
  </si>
  <si>
    <t>oil spill, bp, british petroleum, deepwater horizon, emergency response, analytical sampling and monitoring, spill of national significant, environment, environment, united states, environment</t>
  </si>
  <si>
    <t>["AD089212-9E51-4FF2-92D9-9F8F51DEA146", "AD089212-9E51-4FF2-92D9-9F8F51DEA146"]</t>
  </si>
  <si>
    <t>https://edg.epa.gov/metadata/catalog/search/resource/details.page?uuid=%7B9338FB52-04EF-482E-AA07-0DF6C9DDE7BD%7D</t>
  </si>
  <si>
    <t>https://edg.epa.gov/metadata/rest/document?id=%7B9338FB52-04EF-482E-AA07-0DF6C9DDE7BD%7D, https://edg.epa.gov/metadata/catalog/search/resource/details.page?uuid=%7B9338FB52-04EF-482E-AA07-0DF6C9DDE7BD%7D</t>
  </si>
  <si>
    <t>Hurricane Katrina - Murphy Oil Spill Boundary</t>
  </si>
  <si>
    <t>Hurricane Katrina made landfall in August 2005, causing widespread devastation along the Gulf Coast of the United States.  EPA emergency response personnel worked with FEMA and state and local agencies to respond to the emergencies throughout the Gulf.</t>
  </si>
  <si>
    <t>boundaries, environment, cleanup, contaminant, disaster, drinking water, emergency, environment, facilities, management, monitoring, response, risk, sites, spills, toxics, louisiana, united states</t>
  </si>
  <si>
    <t>2013-09-25</t>
  </si>
  <si>
    <t>{B53914E6-19AF-4903-B757-28C442C314A7}</t>
  </si>
  <si>
    <t>2005-11-07/2005-11-07</t>
  </si>
  <si>
    <t>https://edg.epa.gov/data/Public/OSWER/Katrina/MurphyOilSpillBndy.zip</t>
  </si>
  <si>
    <t>https://edg.epa.gov/metadata/catalog/search/resource/details.page?uuid=%7BB53914E6-19AF-4903-B757-28C442C314A7%7D</t>
  </si>
  <si>
    <t>https://edg.epa.gov/metadata/catalog/search/resource/details.page?uuid=%7BB53914E6-19AF-4903-B757-28C442C314A7%7D, https://edg.epa.gov/data/Public/OSWER/Katrina/MurphyOilSpillBndy.zip, https://edg.epa.gov/metadata/rest/document?id=%7BB53914E6-19AF-4903-B757-28C442C314A7%7D</t>
  </si>
  <si>
    <t>OEM Emergency Preparedness Information</t>
  </si>
  <si>
    <t>The Office of Emergency Management compiles a wide variety of information in support of Emergency Preparedness, including certain elements of the System for Risk Management Plans (SRMP), a wide variety of training and guidance materials, inventories and readiness/O&amp;M status of equipment and response personnel. Some of the data available to EPA for this emergency preparedness includes industry trade secret information.
A major component of this data asset is information compiled in the Compendium of Environmental Testing Laboratories. This information allows OEM to direct samples recovered from emergency incidents to the appropriate laboratory certified to analyze the substances in question.
Also included here are all types of field readiness information, training logs, and personnel contact information.</t>
  </si>
  <si>
    <t>emergency preparedness, cetl, readiness, samples, laboratory information, trade secret, environment, environment, environment, united states, environment</t>
  </si>
  <si>
    <t>["7AFD4859-07C8-47D3-A17A-9A36B864B3F3", "7AFD4859-07C8-47D3-A17A-9A36B864B3F3"]</t>
  </si>
  <si>
    <t>Information in this data asset is generally non-public.</t>
  </si>
  <si>
    <t>https://edg.epa.gov/metadata/catalog/search/resource/details.page?uuid=%7BB0C88FAE-4FCC-477E-86C7-57D6634A40A2%7D</t>
  </si>
  <si>
    <t>https://edg.epa.gov/metadata/rest/document?id=%7BB0C88FAE-4FCC-477E-86C7-57D6634A40A2%7D, https://edg.epa.gov/metadata/catalog/search/resource/details.page?uuid=%7BB0C88FAE-4FCC-477E-86C7-57D6634A40A2%7D</t>
  </si>
  <si>
    <t>Water Sampling Data for BP Spill/Deepwater Horizon</t>
  </si>
  <si>
    <t>{F1E9F5CB-66EB-4D70-BBD3-84A2AAFC33F1}</t>
  </si>
  <si>
    <t>https://edg.epa.gov/data/Public/OLEM/DWH_Water_Sampling.zip</t>
  </si>
  <si>
    <t>https://edg.epa.gov/metadata/catalog/search/resource/details.page?uuid=%7BF1E9F5CB-66EB-4D70-BBD3-84A2AAFC33F1%7D</t>
  </si>
  <si>
    <t>https://edg.epa.gov/data/Public/OLEM/DWH_Water_Sampling.zip, https://edg.epa.gov/metadata/rest/document?id=%7BF1E9F5CB-66EB-4D70-BBD3-84A2AAFC33F1%7D, https://edg.epa.gov/metadata/catalog/search/resource/details.page?uuid=%7BF1E9F5CB-66EB-4D70-BBD3-84A2AAFC33F1%7D</t>
  </si>
  <si>
    <t>SITE COMPREHENSIVE LISTING (CERCLIS) (Superfund)</t>
  </si>
  <si>
    <t>The Comprehensive Environmental Response, Compensation and Liability Information System (CERCLIS) (Superfund) Public Access Database contains a selected set of non-enforcement confidential information and is updated by the regions every 90 days. The data describes what has happened at Superfund sites prior to this quarter (updated quarterly). This database includes lists of involved parties (other Federal Agencies, states, and tribes), Human Exposure and Ground Water Migration, and Site Wide Ready for Reuse, Construction Completion, and Final Assessment Decision (GPRA-like measures) for fund lead sites. Other information that is included has been included only as a service to allow public evaluations utilizing this data. EPA does not have specific Data Quality Objectives for use of the data. Independent Quality Assessments may be made of this data by reviewing the Quality Assurance Action Plan (QAPP).</t>
  </si>
  <si>
    <t>comprehensive environmental response compensation and liability information system, cerclis, cleanup, list report, cpad, contaminants, site, superfund, pollution, pollutant, toxic, national priorities list, npl, scap, environment, environment, united states, environment</t>
  </si>
  <si>
    <t>["84DBF554-46CB-45D3-82E1-F40F65974676", "84DBF554-46CB-45D3-82E1-F40F65974676"]</t>
  </si>
  <si>
    <t>https://edg.epa.gov/metadata/catalog/search/resource/details.page?uuid=%7BCE289244-BF45-40F3-867E-B2D691018D34%7D</t>
  </si>
  <si>
    <t>https://edg.epa.gov/metadata/rest/document?id=%7BCE289244-BF45-40F3-867E-B2D691018D34%7D, https://edg.epa.gov/metadata/catalog/search/resource/details.page?uuid=%7BCE289244-BF45-40F3-867E-B2D691018D34%7D</t>
  </si>
  <si>
    <t>SITE COMPREHENSIVE LISTING (CERCLIS) (Superfund) -  Non-NPL Sites</t>
  </si>
  <si>
    <t>Non-NPL Sites - The Comprehensive Environmental Response, Compensation and Liability Information System (CERCLIS) (Superfund) Public Access Database contains a selected set of non-enforcement confidential information and is updated by the regions every 90 days. The data describes what has happened at Superfund sites prior to this quarter (updated quarterly). This database includes lists of involved parties (other Federal Agencies, states, and tribes), Human Exposure and Ground Water Migration, and Site Wide Ready for Reuse, Construction Completion, and Final Assessment Decision (GPRA-like measures) for fund lead sites. Other information that is included has been included only as a service to allow public evaluations utilizing this data. EPA does not have specific Data Quality Objectives for use of the data. Independent Quality Assessments may be made of this data by reviewing the Quality Assurance Action Plan (QAPP).</t>
  </si>
  <si>
    <t>comprehensive environmental response compensation and liability information system, cerclis, cleanup, list report, cpad, contaminants, site, superfund, pollution, pollutant, toxic, national priorities list, npl, scap, non-npl, environment, environment, united states, environment</t>
  </si>
  <si>
    <t>["C9BB9AA6-7CCC-4E11-AB99-50457D7AF5E9", "C9BB9AA6-7CCC-4E11-AB99-50457D7AF5E9"]</t>
  </si>
  <si>
    <t>https://edg.epa.gov/metadata/catalog/search/resource/details.page?uuid=%7B7EB51A56-E6C3-4CBB-8711-3A614CDB59DB%7D</t>
  </si>
  <si>
    <t>https://edg.epa.gov/metadata/rest/document?id=%7B7EB51A56-E6C3-4CBB-8711-3A614CDB59DB%7D, https://edg.epa.gov/metadata/catalog/search/resource/details.page?uuid=%7B7EB51A56-E6C3-4CBB-8711-3A614CDB59DB%7D</t>
  </si>
  <si>
    <t>OEM Emergency Prevention and Mitigation Information</t>
  </si>
  <si>
    <t>The Office of Emergency Management maintains information relevant to preventing emergencies before they occur, and/or mitigating the effects of emergency when they do occur. 
A principal element of this data asset is the information managed by the System for Risk Management Plans (SRMP), which compiles risk management plans submitted by facilities in accordance with the Clean Air Act, Section 112(r). Affected facilities are to develop risk management programs which will prevent and minimize consequences of accidental releases of certain hazardous chemicals that could harm public health and the environment.
Another component of this data asset are the results generated by the Priority Assessment Model (PAM), which analyzes information concerning low-level chronic emissions from facilities and sets priorities (low, medium, high) for proactive controls on releases that do not necessarily pose imminent threats, but which may under adverse circumstances create unacceptable health or ecological risks.
Also included are inspection records compiled by the Oil Inspection Program. Under the Clean Water Act Section 311, EPA regulates oil storage that meets a specific regulatory threshold. Facilities that store oil and meet the regulatory threshold need to prepare and implement a Spill Prevention, Control, and Countermeasures (SPCC) Plan which needs to be reviewed and approved by a professional engineer. Additionally, facilities with larger oil storage capacity may have to prepare and implement a Facility Response Plan. EPA is the lead federal response agency for oil spills occurring in inland waters.
All other information that contributes to EPA's programs, policies and guidance concerning the prevention and mitigation of emergencies is included in this data asset.</t>
  </si>
  <si>
    <t>priority assessment model, pam, spcc, srmp, emergency prevention, emergency mitigation, caa, clean air act, cwa, clean water act, oil inspection program, environment, environment, environment, united states, environment</t>
  </si>
  <si>
    <t>["850A47DD-ABCE-48EA-A87E-4611B8B2AD1F", "850A47DD-ABCE-48EA-A87E-4611B8B2AD1F"]</t>
  </si>
  <si>
    <t>Some of the information in this asset is publicly accessible, such as certain elements of the System for Risk Management Plans. Some of the information is restricted public, and many elements are non-public, available only to authorized government per...</t>
  </si>
  <si>
    <t>https://edg.epa.gov/metadata/catalog/search/resource/details.page?uuid=%7B78037D31-40EA-4B51-A3D7-897233A0C833%7D</t>
  </si>
  <si>
    <t>https://edg.epa.gov/metadata/catalog/search/resource/details.page?uuid=%7B78037D31-40EA-4B51-A3D7-897233A0C833%7D, https://edg.epa.gov/metadata/rest/document?id=%7B78037D31-40EA-4B51-A3D7-897233A0C833%7D</t>
  </si>
  <si>
    <t>Trace Atmospheric Gas Analyzer (TAGA) Volatile Organic Compound (VOC) Data for BP Spill/Deepwater Horizon - August 2010</t>
  </si>
  <si>
    <t>{EADFD7AC-6DFD-42BE-917C-ED4DFB7BCCF0}</t>
  </si>
  <si>
    <t>2010-08-03/2010-08-20</t>
  </si>
  <si>
    <t>https://edg.epa.gov/data/Public/OLEM/DWH_TAGA_VOCs_August2010.zip</t>
  </si>
  <si>
    <t>https://edg.epa.gov/metadata/catalog/search/resource/details.page?uuid=%7BEADFD7AC-6DFD-42BE-917C-ED4DFB7BCCF0%7D</t>
  </si>
  <si>
    <t>https://edg.epa.gov/metadata/catalog/search/resource/details.page?uuid=%7BEADFD7AC-6DFD-42BE-917C-ED4DFB7BCCF0%7D, https://edg.epa.gov/metadata/rest/document?id=%7BEADFD7AC-6DFD-42BE-917C-ED4DFB7BCCF0%7D, https://edg.epa.gov/data/Public/OLEM/DWH_TAGA_VOCs_August2010.zip</t>
  </si>
  <si>
    <t>CERCLIS (Superfund) ASCII Text Format - CPAD Database</t>
  </si>
  <si>
    <t>The Comprehensive Environmental Response, Compensation and Liability Information System (CERCLIS) (Superfund) Public Access Database (CPAD) contains a selected set of non-enforcement confidential information and is updated by the regions every 90 days. The data describes what has happened at Superfund sites prior to this quarter (updated quarterly). This database includes lists of involved parties (other Federal Agencies, states, and tribes), Human Exposure and Ground Water Migration, and Site Wide Ready for Reuse, Construction Completion, and Final Assessment Decision (GPRA-like measures) for fund lead sites. Other information that is included has been included only as a service to allow public evaluations utilizing this data. EPA does not have specific Data Quality Objectives for use of the data. Independent Quality Assessments may be made of this data by reviewing the Quality Assurance Project Plan (QAPP).</t>
  </si>
  <si>
    <t>comprehensive environmental response compensation and liability information system, cerclis, cleanup, list report, cpad, contaminants, site, superfund, pollution, pollutant, toxic, national priorities list, npl, scap, non-npl, cercla, environment, environment, united states, environment</t>
  </si>
  <si>
    <t>Richard Hammond, U.S. EPA Office of Solid Waste and Emergency Response (OSWER) - Office of Emergency Management (OEM)</t>
  </si>
  <si>
    <t>Hammond.Richard@epa.gov</t>
  </si>
  <si>
    <t>["A874F53C-00B5-4FAF-9155-7D45CA246039", "A874F53C-00B5-4FAF-9155-7D45CA246039"]</t>
  </si>
  <si>
    <t>https://edg.epa.gov/metadata/catalog/search/resource/details.page?uuid=%7B1897F8B8-D2EC-4239-B44B-E2806416C8B4%7D</t>
  </si>
  <si>
    <t>https://edg.epa.gov/metadata/rest/document?id=%7B1897F8B8-D2EC-4239-B44B-E2806416C8B4%7D, https://edg.epa.gov/metadata/catalog/search/resource/details.page?uuid=%7B1897F8B8-D2EC-4239-B44B-E2806416C8B4%7D</t>
  </si>
  <si>
    <t>EPA Region 9 2012-2014 Air Quality Systems (AQS) Design Values (October 1, 2015)</t>
  </si>
  <si>
    <t>Air Quality Systems (AQS) 2011-2013 Design Value Data - as of October 1, 2015.  A design value is a statistic that describes the air quality status of a given location relative to the level of the National Ambient Air Quality Standards (NAAQS).</t>
  </si>
  <si>
    <t>air, environment, exposure, health, monitoring, regulatory, arizona, california, hawaii, nevada</t>
  </si>
  <si>
    <t>2015-11-16</t>
  </si>
  <si>
    <t>{9A787255-E29B-4346-AA4E-E0DD9A93964F}</t>
  </si>
  <si>
    <t>-109.38906,21.303382,-158.088613,41.726892</t>
  </si>
  <si>
    <t>2015-11-16/2015-11-16</t>
  </si>
  <si>
    <t>https://gispub.epa.gov/arcgis/rest/services/Region9/ADMA_2015_AQS_Design_Value/MapServer/</t>
  </si>
  <si>
    <t>https://edg.epa.gov/metadata/catalog/search/resource/details.page?uuid=%7B9A787255-E29B-4346-AA4E-E0DD9A93964F%7D</t>
  </si>
  <si>
    <t>https://edg.epa.gov/metadata/rest/document?id=%7B9A787255-E29B-4346-AA4E-E0DD9A93964F%7D, https://gispub.epa.gov/arcgis/rest/services/Region9/ADMA_2015_AQS_Design_Value/MapServer/, https://www3.epa.gov/region9/air/maps/, https://edg.epa.gov/metadata/catalog/search/resource/details.page?uuid=%7B9A787255-E29B-4346-AA4E-E0DD9A93964F%7D, https://gispub.epa.gov/arcgis/rest/services/Region9/ADMA_2015_AQS_Design_Value/MapServer?f=nmf, https://gispub.epa.gov/arcgis/rest/services/Region9/ADMA_2015_AQS_Design_Value/MapServer/kml/mapImage.kmz, https://gispub.epa.gov/arcgis/rest/services/Region9/ADMA_2015_AQS_Design_Value/MapServer?f=lyr</t>
  </si>
  <si>
    <t>This spreadsheet contains lists of valid values for fields. Please do not edit these lists.</t>
  </si>
  <si>
    <t>Bureau Name</t>
  </si>
  <si>
    <t>Program Name</t>
  </si>
  <si>
    <t>Format</t>
  </si>
  <si>
    <t>Access Level Comment</t>
  </si>
  <si>
    <t>SystemOfRecords</t>
  </si>
  <si>
    <t>BBName</t>
  </si>
  <si>
    <t>Bounding Box</t>
  </si>
  <si>
    <t>Acquisition Management (Environmental Programs &amp; Management, Superfund, Leaking Underground Storage Tanks)</t>
  </si>
  <si>
    <t>020:001</t>
  </si>
  <si>
    <t>farming</t>
  </si>
  <si>
    <t>Not Applicable</t>
  </si>
  <si>
    <t>EPA-1: PeoplePlus</t>
  </si>
  <si>
    <t>Chesapeake Bay Program (CBP)</t>
  </si>
  <si>
    <t>Administrative Law (Environmental Programs &amp; Management)</t>
  </si>
  <si>
    <t>en-CA</t>
  </si>
  <si>
    <t>biota</t>
  </si>
  <si>
    <t>EPA Category: Drinking Water Vulnerability Assessments, NARA Category: Critical Infrastructure-Water Assessments</t>
  </si>
  <si>
    <t>EV-GHG - Engines and Vehicles-Greenhouse Gases</t>
  </si>
  <si>
    <t>EPA-3: Wellness Program Medical Records</t>
  </si>
  <si>
    <t>Region 1</t>
  </si>
  <si>
    <t>Great Lakes National Program Office (GLNPO)</t>
  </si>
  <si>
    <t>Alternative Dispute Resolution (Environmental Programs &amp; Management, Superfund)</t>
  </si>
  <si>
    <t>020:003</t>
  </si>
  <si>
    <t>es-MX</t>
  </si>
  <si>
    <t>boundaries</t>
  </si>
  <si>
    <t>EPA Category: Sensitive Drinking Water Related, NARA Category: Critical Infrastructure-Water Assessments</t>
  </si>
  <si>
    <t>SI - Superfund Imaging</t>
  </si>
  <si>
    <t>EPA-9: Freedom of Information Act Request and Appeal File</t>
  </si>
  <si>
    <t>Region 2</t>
  </si>
  <si>
    <t>-83.675177,36.541623,-74.700062,42.267327</t>
  </si>
  <si>
    <t>Audits, Evaluations, and Investigations (Inspector General, Superfund)</t>
  </si>
  <si>
    <t>020:004</t>
  </si>
  <si>
    <t>es-PR</t>
  </si>
  <si>
    <t>climatologyMeteorologyAtmosphere</t>
  </si>
  <si>
    <t>application/xml</t>
  </si>
  <si>
    <t>EPA Category: IT Security, NARA Category: Information Systems Vulnerability Information</t>
  </si>
  <si>
    <t>PMS - Payment Management System</t>
  </si>
  <si>
    <t>EPA-17: OCEFT Criminal Investigative Index and Files</t>
  </si>
  <si>
    <t>Region 3</t>
  </si>
  <si>
    <t>Beach / Fish Programs (Environmental Programs &amp; Management)</t>
  </si>
  <si>
    <t>020:005</t>
  </si>
  <si>
    <t>ch</t>
  </si>
  <si>
    <t>economy</t>
  </si>
  <si>
    <t>EPA Category: Law Enforcement Sensitive, NARA Category: Law Enforcement</t>
  </si>
  <si>
    <t>BFS - Budget Formulation System</t>
  </si>
  <si>
    <t>EPA-19: EPA Identification Card Record</t>
  </si>
  <si>
    <t>Region 4</t>
  </si>
  <si>
    <t>-91.643682,24.956376,-75.456580,39.142064</t>
  </si>
  <si>
    <t>Brownfields (Environmental Programs &amp; Management)</t>
  </si>
  <si>
    <t>sm</t>
  </si>
  <si>
    <t>elevation</t>
  </si>
  <si>
    <t>EPA Category: Attorney Client Privilege, NARA Category: Legal-Privilege</t>
  </si>
  <si>
    <t>FinRS - Financial Replacement System</t>
  </si>
  <si>
    <t>EPA-20: Confidential Business Information Tracking System</t>
  </si>
  <si>
    <t>Region 5</t>
  </si>
  <si>
    <t>-97.229436,36.986822,-80.519996,49.371730</t>
  </si>
  <si>
    <t>U.S. Environmental Protection Agency, Region 10</t>
  </si>
  <si>
    <t>Brownfields Projects (State &amp; Tribal Assistance Grants)</t>
  </si>
  <si>
    <t>020:007</t>
  </si>
  <si>
    <t>EPA Category: Attorney Work Product, NARA Category: Legal-Privilege</t>
  </si>
  <si>
    <t>Small/Other: Clean Air</t>
  </si>
  <si>
    <t>EPA-21: External Compliance Program Discrimination Complaint Files</t>
  </si>
  <si>
    <t>Region 6</t>
  </si>
  <si>
    <t>-109.051346,25.845557,-89.021803,37.001478</t>
  </si>
  <si>
    <t>Categorical Grant: Beaches Protection (State &amp; Tribal Assistance Grants)</t>
  </si>
  <si>
    <t>020:008</t>
  </si>
  <si>
    <t>geoscientificInformation</t>
  </si>
  <si>
    <t>AQS- Air Quality System</t>
  </si>
  <si>
    <t>EPA-22: Correspondence Management System</t>
  </si>
  <si>
    <t>Region 7</t>
  </si>
  <si>
    <t>-104.056219,35.989656,-89.105034,43.501457</t>
  </si>
  <si>
    <t>Categorical Grant: Brownfields (State &amp; Tribal Assistance Grants)</t>
  </si>
  <si>
    <t>020:009</t>
  </si>
  <si>
    <t>CAMDBS - Clean Air Markets Division Business System</t>
  </si>
  <si>
    <t>EPA-23: EPA Credential Information Records</t>
  </si>
  <si>
    <t>Region 8</t>
  </si>
  <si>
    <t>Categorical Grant: Environmental Information (State &amp; Tribal Assistance Grants)</t>
  </si>
  <si>
    <t>020:010</t>
  </si>
  <si>
    <t>imageryBaseMapsEarthCover</t>
  </si>
  <si>
    <t>EPA Category: Proprietary, NARA Category: Proprietary</t>
  </si>
  <si>
    <t>RadNet - Environmental Radiation Ambient Monitoring System</t>
  </si>
  <si>
    <t>EPA-24: Claims Office Master Files</t>
  </si>
  <si>
    <t>Region 9</t>
  </si>
  <si>
    <t>Categorical Grant: Evaluation Grants</t>
  </si>
  <si>
    <t>020:011</t>
  </si>
  <si>
    <t>intelligenceMilitary</t>
  </si>
  <si>
    <t>EPA Category: Confidential Business Information, NARA Category: Proprietary-Manufacturer</t>
  </si>
  <si>
    <t>STAR- Integrated Strategic Tracking and Recruiting</t>
  </si>
  <si>
    <t>EPA 27: Employee Counseling and Assistance Program Records</t>
  </si>
  <si>
    <t>Region 10</t>
  </si>
  <si>
    <t>-178.217598,41.987672,-111.046771,71.406235</t>
  </si>
  <si>
    <t>Categorical Grant: Hazardous Waste Financial Assistance (State &amp; Tribal Assistance Grants)</t>
  </si>
  <si>
    <t>020:012</t>
  </si>
  <si>
    <t>inlandWaters</t>
  </si>
  <si>
    <t>EPA Category: Source Selection Information, NARA Category: Proprietary-Source Selection</t>
  </si>
  <si>
    <t>MOVES - Motor Vehicle Emissions Simulator</t>
  </si>
  <si>
    <t>EPA-29: EPA Travel, Other Accounts Payable, and Accounts Receivable Files</t>
  </si>
  <si>
    <t>Chesapeake Bay</t>
  </si>
  <si>
    <t>-77.464154,36.714623,-75.39099,39.609273</t>
  </si>
  <si>
    <t>Categorical Grant: Lead (State &amp; Tribal Assistance Grants)</t>
  </si>
  <si>
    <t>020:013</t>
  </si>
  <si>
    <t>location</t>
  </si>
  <si>
    <t>LDMS - NVFEL Laboratory Data Management System</t>
  </si>
  <si>
    <t>EPA-30: Inspector General Enterprise Management system (IGEMS Hotline Module)</t>
  </si>
  <si>
    <t>Chesapeake Bay Watershed</t>
  </si>
  <si>
    <t>-80.542601,36.666691,-74.580735,42.987042</t>
  </si>
  <si>
    <t>Categorical Grant: Nonpoint Source (Sec. 319) (State &amp; Tribal Assistance Grants)</t>
  </si>
  <si>
    <t>020:014</t>
  </si>
  <si>
    <t>oceans</t>
  </si>
  <si>
    <t>DCFUEL - Fuel Reporting System</t>
  </si>
  <si>
    <t>EPA-31: Acquisition Training System</t>
  </si>
  <si>
    <t>Categorical Grant: Pesticides Enforcement (State &amp; Tribal Assistance Grants)</t>
  </si>
  <si>
    <t>020:015</t>
  </si>
  <si>
    <t>planningCadastre</t>
  </si>
  <si>
    <t>AIRNOW</t>
  </si>
  <si>
    <t>EPA-32: EPA Telecommunications Detail Records</t>
  </si>
  <si>
    <t>Categorical Grant: Pesticides Program Implementation (State &amp; Tribal Assistance Grants)</t>
  </si>
  <si>
    <t>020:016</t>
  </si>
  <si>
    <t>society</t>
  </si>
  <si>
    <t>OAR Internet Support</t>
  </si>
  <si>
    <t>EPA-33: Debarment and Suspension Files</t>
  </si>
  <si>
    <t>Categorical Grant: Pollution Control (Sec. 106) (State &amp; Tribal Assistance Grants)</t>
  </si>
  <si>
    <t>020:017</t>
  </si>
  <si>
    <t>structure</t>
  </si>
  <si>
    <t>RBLC- RACT/BACT/LAER Clearinghouse</t>
  </si>
  <si>
    <t>EPA-34: Medical and Research Study Records of Human Volunteers</t>
  </si>
  <si>
    <t>Categorical Grant: Pollution Prevention (State &amp; Tribal Assistance Grants)</t>
  </si>
  <si>
    <t>020:018</t>
  </si>
  <si>
    <t>Modeling Support for Air Pollution Research</t>
  </si>
  <si>
    <t>EPA-36: Research Grant, Cooperative Agreement, and Fellowship Application Files</t>
  </si>
  <si>
    <t>Categorical Grant: Public Water System Supervision (PWSS) (State &amp; Tribal Assistance Grants)</t>
  </si>
  <si>
    <t>020:019</t>
  </si>
  <si>
    <t>utilitiesCommunication</t>
  </si>
  <si>
    <t>EIS- Emission Inventory System</t>
  </si>
  <si>
    <t>EPA-37: ORD Peer Review Panelist Information System (PRPIS) System</t>
  </si>
  <si>
    <t>Categorical Grant: Radon (State &amp; Tribal Assistance Grants)</t>
  </si>
  <si>
    <t>020:020</t>
  </si>
  <si>
    <t>VERIFY - Vehicles and Engines Information System</t>
  </si>
  <si>
    <t>EPA-38: Invention Reports Submitted to the EPA</t>
  </si>
  <si>
    <t>Categorical Grant: State and Local Air Quality Management (State &amp; Tribal Assistance Grants)</t>
  </si>
  <si>
    <t>020:021</t>
  </si>
  <si>
    <t>AQS DataMart</t>
  </si>
  <si>
    <t>EPA-39: Superfund Cost Recovery Accounting Information System</t>
  </si>
  <si>
    <t>Categorical Grant: Toxics Substances Compliance (State &amp; Tribal Assistance Grants)</t>
  </si>
  <si>
    <t>020:022</t>
  </si>
  <si>
    <t>GHGMRR- Greenhouse Gas Mandatory Reporting Rule</t>
  </si>
  <si>
    <t>EPA-40: Inspector General's Operation and Reporting (IGOR) System Investigative Files</t>
  </si>
  <si>
    <t>U.S. EPA Office of Enforcement and Compliance Assurance (OECA) - Office of Civil Enforcement (OCE)</t>
  </si>
  <si>
    <t>Categorical Grant: Tribal Air Quality Management (State &amp; Tribal Assistance Grants)</t>
  </si>
  <si>
    <t>020:023</t>
  </si>
  <si>
    <t>EMTS- EPA Moderated Transaction System</t>
  </si>
  <si>
    <t>EPA-41: Office of Administrative Services Information System (OASIS)</t>
  </si>
  <si>
    <t>Categorical Grant: Tribal General Assistance Program (State &amp; Tribal Assistance Grants)</t>
  </si>
  <si>
    <t>020:024</t>
  </si>
  <si>
    <t>EV-ACES - Engines and Vehicles-Automated Commercial Environment System</t>
  </si>
  <si>
    <t>EPA-42: Inspector General Enterprise Management System (IGEMS) Audit, Assignment, and Timesheet Modules</t>
  </si>
  <si>
    <t>U.S. EPA Office of Enforcement and Compliance Assurance (OECA) - Office of Criminal Enforcement, Forensics and Training (OCEFT)</t>
  </si>
  <si>
    <t>Categorical Grant: Underground Injection Control (UIC) (State &amp; Tribal Assistance Grants)</t>
  </si>
  <si>
    <t>020:025</t>
  </si>
  <si>
    <t>Small/Other: Clean and Safe Water</t>
  </si>
  <si>
    <t>EPA-43: Time Sharing Services Management System Registration Files</t>
  </si>
  <si>
    <t>U.S. EPA Office of Enforcement and Compliance Assurance (OECA) - Office of Federal Activities (OFA)</t>
  </si>
  <si>
    <t>Categorical Grant: Underground Storage Tanks (State &amp; Tribal Assistance Grants)</t>
  </si>
  <si>
    <t>020:026</t>
  </si>
  <si>
    <t>BASINS</t>
  </si>
  <si>
    <t>EPA-44: EPA Personnel Emergency Contact Files</t>
  </si>
  <si>
    <t>U.S. EPA Office of Enforcement and Compliance Assurance (OECA) - Office of Site Remediation Enforcement (OSRE)</t>
  </si>
  <si>
    <t>Categorical Grant: Wetlands Program Development (State &amp; Tribal Assistance Grants)</t>
  </si>
  <si>
    <t>020:027</t>
  </si>
  <si>
    <t>NHD/RAD - National Hydrography Dataset/Reach Address Database</t>
  </si>
  <si>
    <t>EPA-47: OCEFT/NETI Training Registration and Administration Records</t>
  </si>
  <si>
    <t>Central Planning, Budgeting, and Finance (Environmental Programs &amp; Management, Superfund, Leaking Underground Storage Tanks)</t>
  </si>
  <si>
    <t>020:028</t>
  </si>
  <si>
    <t>HWQS- Hydrologic and Water Quality System</t>
  </si>
  <si>
    <t>EPA-48: Libby Asbestos Exposure Assessment Records</t>
  </si>
  <si>
    <t>Children and Other Sensitive Populations: Agency Coordination (Environmental Programs &amp; Management)</t>
  </si>
  <si>
    <t>020:029</t>
  </si>
  <si>
    <t>UIC - Underground Injection Control</t>
  </si>
  <si>
    <t>EPA-49: Child Care Tuition Assistance Program Records</t>
  </si>
  <si>
    <t>Civil Enforcement (Environmental Programs &amp; Management, Leaking Underground Storage Tanks, Oil Spill Response)</t>
  </si>
  <si>
    <t>020:030</t>
  </si>
  <si>
    <t>ATTAINS- Assessment Total Maximum Daily Loads Tracking And Implementation System</t>
  </si>
  <si>
    <t>EPA-50: OIG AutoAudit</t>
  </si>
  <si>
    <t>U.S. EPA Office of Environmental Information (OEI) - Office of Technology Operations and Planning (OTOP)</t>
  </si>
  <si>
    <t>Civil Rights / Title VI Compliance (Environmental Programs &amp; Management)</t>
  </si>
  <si>
    <t>020:031</t>
  </si>
  <si>
    <t>GRTS - Grants Reporting and Tracking System</t>
  </si>
  <si>
    <t>EPA-52: EPA Central Data Exchange - Customer Registration Subsystem (CDX-CRS)</t>
  </si>
  <si>
    <t>Clean Air Allowance Trading Programs (Science &amp; Technology, Environmental Programs &amp; Management)</t>
  </si>
  <si>
    <t>020:032</t>
  </si>
  <si>
    <t>OWWCOP - OW Website Coordination and Organization Project</t>
  </si>
  <si>
    <t>EPA-53: Integrated Grants Management System (IGMS) - Fellowship Module</t>
  </si>
  <si>
    <t>U.S. EPA Office of Prevention, Pesticides and Toxic Substances (OPPTS)</t>
  </si>
  <si>
    <t>Climate Protection Program (Science &amp; Technology, Environmental Programs &amp; Management)</t>
  </si>
  <si>
    <t>DWINS- Drinking Water Infrastructure Needs Survey</t>
  </si>
  <si>
    <t>EPA-54: Federal Lead-Based Paint Program System of Records (FLPPSOR)</t>
  </si>
  <si>
    <t>U.S. EPA Office of Prevention, Pesticides and Toxic Substances (OPPTS) - Office of Pesticide Programs (OPP)</t>
  </si>
  <si>
    <t>Compliance Monitoring (Environmental Programs &amp; Management, Superfund, Oil Spill Response)</t>
  </si>
  <si>
    <t>GSIS - CO2 Geologic Sequestration Information System</t>
  </si>
  <si>
    <t>EPA-55: Federal Retirement Benefits Calculator</t>
  </si>
  <si>
    <t>U.S. EPA Office of Prevention, Pesticides and Toxic Substances (OPPTS) - Office of Pollution Prevention and Toxics (OPPT)</t>
  </si>
  <si>
    <t>Congressional, Intergovernmental, External Relations (Environmental Programs &amp; Management)</t>
  </si>
  <si>
    <t>020:035</t>
  </si>
  <si>
    <t>eNOI- Electronic Notice of Intent Database</t>
  </si>
  <si>
    <t>EPA-56: EZHIRE</t>
  </si>
  <si>
    <t>U.S. EPA Office of Prevention, Pesticides and Toxic Substances (OPPTS) - Office of Science Coordination and Policy (OSCP)</t>
  </si>
  <si>
    <t>Criminal Enforcement (Environmental Programs &amp; Management, Superfund)</t>
  </si>
  <si>
    <t>020:036</t>
  </si>
  <si>
    <t>SDWIS Fed Components Upgrades</t>
  </si>
  <si>
    <t>EPA-58: EPA Science Advisory Board (SAB) Database for Scientific and Technical Experts</t>
  </si>
  <si>
    <t>Diesel Emissions Reduction Grant Program (State &amp; Tribal Assistance Grants)</t>
  </si>
  <si>
    <t>020:037</t>
  </si>
  <si>
    <t>SDWIS - Safe Drinking Water Information System</t>
  </si>
  <si>
    <t>EPA-59: Restricted Use Pesticides</t>
  </si>
  <si>
    <t>U.S. EPA Office of Research &amp; Development (ORD) - National Center for Computational Toxicology (NCCT)</t>
  </si>
  <si>
    <t>Drinking Water Programs (Science &amp; Technology, Environmental Programs &amp; Management)</t>
  </si>
  <si>
    <t>020:038</t>
  </si>
  <si>
    <t>SDWISNG- Safe Drinking Water Information System Next Generation</t>
  </si>
  <si>
    <t>EPA-60: EPA's Light Duty In-Use Testing Program</t>
  </si>
  <si>
    <t>Endocrine Disruptors (Environmental Programs &amp; Management)</t>
  </si>
  <si>
    <t>020:039</t>
  </si>
  <si>
    <t>STORET - Storage and Retrieval Information System</t>
  </si>
  <si>
    <t>EPA-61 Telework</t>
  </si>
  <si>
    <t>Environmental Education (Environmental Programs &amp; Management)</t>
  </si>
  <si>
    <t>CWNS - Clean Watersheds Needs Survey</t>
  </si>
  <si>
    <t>EPA-64 My Workplace</t>
  </si>
  <si>
    <t>Environmental Justice (Environmental Programs &amp; Management, Superfund)</t>
  </si>
  <si>
    <t>020:041</t>
  </si>
  <si>
    <t>Small/Other: Preserve and Restore the Land</t>
  </si>
  <si>
    <t>EPA-65 Engine and Vehicle Exemptions System (EV–ES)</t>
  </si>
  <si>
    <t>U.S. EPA Office of Research &amp; Development (ORD) - National Center for Environmental Research (NCER)</t>
  </si>
  <si>
    <t>Exchange Network (Environmental Programs &amp; Management, Superfund)</t>
  </si>
  <si>
    <t>020:042</t>
  </si>
  <si>
    <t>Superfund eFacts</t>
  </si>
  <si>
    <t>EPA/GOVT-1: Emissions Inspection and Maintenance Records for Federal Employees Parking at Federal Parking Facilities</t>
  </si>
  <si>
    <t>Facilities Infrastructure and Operations (Science &amp; Technology, Environmental Programs &amp; Management, Buildings &amp; Facilities, Superfund, Leaking Underground Storage Tanks, Oil Spill Response)</t>
  </si>
  <si>
    <t>020:043</t>
  </si>
  <si>
    <t>CERCLIS - Comprehensive Environmental Response, Compensation, and Liability Information System</t>
  </si>
  <si>
    <t>EPA/GOVT-2: Federal Docket Management System (FDMS)</t>
  </si>
  <si>
    <t>Federal Stationary Source Regulations (Environmental Programs &amp; Management)</t>
  </si>
  <si>
    <t>020:044</t>
  </si>
  <si>
    <t>EMP- Emergency Management Portal</t>
  </si>
  <si>
    <t>Federal Support for Air Quality Management (Science &amp; Technology, Environmental Programs &amp; Management)</t>
  </si>
  <si>
    <t>020:045</t>
  </si>
  <si>
    <t>eManifest</t>
  </si>
  <si>
    <t>Federal Vehicle and Fuels Standards and Certification (Science &amp; Technology</t>
  </si>
  <si>
    <t>020:046</t>
  </si>
  <si>
    <t>SEMS - Superfund Enterprise Management System</t>
  </si>
  <si>
    <t>Financial Assistance Grants / IAG Management (Environmental Programs &amp; Management, Superfund)</t>
  </si>
  <si>
    <t>020:047</t>
  </si>
  <si>
    <t>CIMC - Cleanups In My Community</t>
  </si>
  <si>
    <t xml:space="preserve">U.S. EPA Office of Research &amp; Development (ORD) - National Health and Environmental Effects Research Laboratory (NHEERL) </t>
  </si>
  <si>
    <t>Forensics Support (Science &amp; Technology, Superfund)</t>
  </si>
  <si>
    <t>020:048</t>
  </si>
  <si>
    <t>PAT- OSWER Performance Assessment Tool</t>
  </si>
  <si>
    <t>Geographic Program: Chesapeake Bay (Environmental Programs &amp; Management)</t>
  </si>
  <si>
    <t>020:049</t>
  </si>
  <si>
    <t>GAP Online- General Assistance Program</t>
  </si>
  <si>
    <t>Geographic Program: Gulf of Mexico (Environmental Programs &amp; Management)</t>
  </si>
  <si>
    <t>020:050</t>
  </si>
  <si>
    <t>SRMP- System for Risk Management Plans</t>
  </si>
  <si>
    <t>Geographic Program: Lake Champlain (Environmental Programs &amp; Management)</t>
  </si>
  <si>
    <t>020:051</t>
  </si>
  <si>
    <t>RCRAInfo- Resource Conservation and Recovery Act Information</t>
  </si>
  <si>
    <t>Geographic Program: Long Island Sound (Environmental Programs &amp; Management)</t>
  </si>
  <si>
    <t>020:052</t>
  </si>
  <si>
    <t>Small/Other: Healthy Communities and Ecosystems</t>
  </si>
  <si>
    <t>U.S. EPA Office of Research &amp; Development (ORD) - National Homeland Security Research Center (NHSRC)</t>
  </si>
  <si>
    <t>Geographic Program: Other (Environmental Programs &amp; Management)</t>
  </si>
  <si>
    <t>020:053</t>
  </si>
  <si>
    <t>FLPP - Federal Lead-Based Paint Program</t>
  </si>
  <si>
    <t>U.S. EPA Office of Research &amp; Development (ORD) - National Risk Management Research Laboratory  (NRMRL)</t>
  </si>
  <si>
    <t>Geographic Program: Puget Sound (Environmental Programs &amp; Management)</t>
  </si>
  <si>
    <t>020:054</t>
  </si>
  <si>
    <t>Modeling Support for Health and Ecological Research</t>
  </si>
  <si>
    <t>Geographic Program: San Francisco Bay (Environmental Programs &amp; Management)</t>
  </si>
  <si>
    <t>020:055</t>
  </si>
  <si>
    <t>CAMEO - Computer Aided Management of Emergency Operations</t>
  </si>
  <si>
    <t>Geographic Program: South Florida (Environmental Programs &amp; Management)</t>
  </si>
  <si>
    <t>020:056</t>
  </si>
  <si>
    <t>ACRES- Assessment Cleanup and Redevelopment Exchange System</t>
  </si>
  <si>
    <t>Great Lakes Restoration (Environmental Programs &amp; Management)</t>
  </si>
  <si>
    <t>020:057</t>
  </si>
  <si>
    <t>WebEOC - Web Emergency Operations Center</t>
  </si>
  <si>
    <t>U.S. EPA Office of Research &amp; Development (ORD) - Office of the Science Advisor (OSA)</t>
  </si>
  <si>
    <t>Homeland Security: Communication and Information (Environmental Programs &amp; Management)</t>
  </si>
  <si>
    <t>020:058</t>
  </si>
  <si>
    <t>MTS - Manage Toxic Substances</t>
  </si>
  <si>
    <t>Homeland Security: Critical Infrastructure Protection (Science &amp; Technology, Environmental Programs &amp; Management)</t>
  </si>
  <si>
    <t>020:059</t>
  </si>
  <si>
    <t>PRISM - Pesticide Registration Information System</t>
  </si>
  <si>
    <t>U.S. EPA Office of Solid Waste and Emergency Response (OSWER) - Center for Program Analysis (CPA)</t>
  </si>
  <si>
    <t>Homeland Security: Preparedness, Response, and Recovery (Science &amp; Technology, Environmental Programs &amp; Management, Superfund)</t>
  </si>
  <si>
    <t>TRI-MEweb - Toxics Release Inventory-Made Easy Web</t>
  </si>
  <si>
    <t>U.S. EPA Office of Solid Waste and Emergency Response (OSWER) - Office of Brownfields and Land Revitalization (OBLR)</t>
  </si>
  <si>
    <t>Homeland Security: Protection of EPA Personnel and Infrastructure (Science &amp; Technology, Environmental Programs &amp; Management, Buildings &amp; Facilities, Superfund)</t>
  </si>
  <si>
    <t>020:061</t>
  </si>
  <si>
    <t>TRIPS - Toxics Release Inventory Processing System</t>
  </si>
  <si>
    <t>U.S. EPA Office of Solid Waste and Emergency Response (OSWER) - Office of Brownfields Cleanup and Redevelopment (OBCR)</t>
  </si>
  <si>
    <t>Human Health Risk Assessment (Science &amp; Technology, Superfund)</t>
  </si>
  <si>
    <t>Small/Other: Compliance and Environmental Stewardship</t>
  </si>
  <si>
    <t>Human Resources Management (Environmental Programs &amp; Management, Superfund)</t>
  </si>
  <si>
    <t>020:063</t>
  </si>
  <si>
    <t>Modeling Support for Compliance and Stewardship Research</t>
  </si>
  <si>
    <t>U.S. EPA Office of Solid Waste and Emergency Response (OSWER) - Office of Program Management (OPM)</t>
  </si>
  <si>
    <t>Indoor Air: Radon Program (Science &amp; Technology, Environmental Programs &amp; Management)</t>
  </si>
  <si>
    <t>020:064</t>
  </si>
  <si>
    <t>ICIS - Integrated Compliance Information System</t>
  </si>
  <si>
    <t>Information Security (Environmental Programs &amp; Management, Superfund)</t>
  </si>
  <si>
    <t>020:065</t>
  </si>
  <si>
    <t>AFS - AIRS Facility System</t>
  </si>
  <si>
    <t>Infrastructure Assistance: Alaska Native Villages (State &amp; Tribal Assistance Grants)</t>
  </si>
  <si>
    <t>020:066</t>
  </si>
  <si>
    <t>PCS - Permit Compliance System</t>
  </si>
  <si>
    <t>U.S. EPA Office of Solid Waste and Emergency Response (OSWER) - Office of Superfund Remediation and Technology Innovation (OSRTI)</t>
  </si>
  <si>
    <t>Infrastructure Assistance: Clean Water SRF (State &amp; Tribal Assistance Grants)</t>
  </si>
  <si>
    <t>020:067</t>
  </si>
  <si>
    <t>ECHO/IDEA - Enforcement and Compliance History Online/Integrated Data for Enforcement Analysis</t>
  </si>
  <si>
    <t>U.S. EPA Office of Solid Waste and Emergency Response (OSWER) - Office of Underground Storage Tanks (OUST)</t>
  </si>
  <si>
    <t>Infrastructure Assistance: Drinking Water SRF (State &amp; Tribal Assistance Grants)</t>
  </si>
  <si>
    <t>020:068</t>
  </si>
  <si>
    <t>Small/Other: Multi-Goal IT Investments</t>
  </si>
  <si>
    <t>Infrastructure Assistance: Mexico Border (State &amp; Tribal Assistance Grants)</t>
  </si>
  <si>
    <t>020:069</t>
  </si>
  <si>
    <t>FOIAXpress</t>
  </si>
  <si>
    <t>Integrated Environmental Strategies (Environmental Programs &amp; Management)</t>
  </si>
  <si>
    <t>020:070</t>
  </si>
  <si>
    <t>FOIAModule</t>
  </si>
  <si>
    <t>International Sources of Pollution (Environmental Programs &amp; Management)</t>
  </si>
  <si>
    <t>020:071</t>
  </si>
  <si>
    <t>Envirofacts - Envirofacts Information Warehouse</t>
  </si>
  <si>
    <t>IT / Data Management (Science &amp; Technology, Environmental Programs &amp; Management, Superfund, Leaking Underground Storage Tanks)</t>
  </si>
  <si>
    <t>OMIS - ORD Management Information System</t>
  </si>
  <si>
    <t>Legal Advice: Environmental Program (Environmental Programs &amp; Management, Superfund)</t>
  </si>
  <si>
    <t>020:073</t>
  </si>
  <si>
    <t>CDX - Central Data Exchange</t>
  </si>
  <si>
    <t>Legal Advice: Support Program (Environmental Programs &amp; Management)</t>
  </si>
  <si>
    <t>020:074</t>
  </si>
  <si>
    <t>SoR - System of Registries</t>
  </si>
  <si>
    <t>Leaking Underground Storage Tanks / UST (Environmental Programs &amp; Management, Superfund)</t>
  </si>
  <si>
    <t>020:075</t>
  </si>
  <si>
    <t>EIMS- Environmental Information Management System</t>
  </si>
  <si>
    <t>Leaking Underground Storage Tanks Cooperative Agreements (Leaking Underground Storage Tanks)</t>
  </si>
  <si>
    <t>020:076</t>
  </si>
  <si>
    <t>OneEPA Web (IOME)</t>
  </si>
  <si>
    <t>Leaking Underground Storage Tanks Prevention (Leaking Underground Storage Tanks)</t>
  </si>
  <si>
    <t>020:077</t>
  </si>
  <si>
    <t>EDG - Environmental Data Gateway</t>
  </si>
  <si>
    <t>Marine Pollution (Environmental Programs &amp; Management)</t>
  </si>
  <si>
    <t>020:078</t>
  </si>
  <si>
    <t>ORD Websites</t>
  </si>
  <si>
    <t>National Estuary Program / Coastal Waterways (Environmental Programs &amp; Management)</t>
  </si>
  <si>
    <t>020:079</t>
  </si>
  <si>
    <t>CCRS - Criminal Case Reporting System</t>
  </si>
  <si>
    <t>National Environmental Policy Act Implementation (Environmental Programs &amp; Management)</t>
  </si>
  <si>
    <t>020:080</t>
  </si>
  <si>
    <t>WebForms</t>
  </si>
  <si>
    <t>Oil Spill Response Spill: Prevention, Preparedness and Response (Oil Spill Response)</t>
  </si>
  <si>
    <t>020:081</t>
  </si>
  <si>
    <t>Environmental Science Connector</t>
  </si>
  <si>
    <t>Pesticides: Protect Human Health from Pesticide Risk (Science &amp; Technology, Environmental Programs &amp; Management)</t>
  </si>
  <si>
    <t>020:082</t>
  </si>
  <si>
    <t>OASIS - Office of Administration Services Information System</t>
  </si>
  <si>
    <t>Pesticides: Protect the Environment from Pesticide Risk (Science &amp; Technology, Environmental Programs &amp; Management)</t>
  </si>
  <si>
    <t>020:083</t>
  </si>
  <si>
    <t>SLATE- Strategic Lease and Asset Tracking Enterprise</t>
  </si>
  <si>
    <t>Pesticides: Realize the Value of Pesticide Availability (Science &amp; Technology, Environmental Programs &amp; Management)</t>
  </si>
  <si>
    <t>020:084</t>
  </si>
  <si>
    <t>OARM Data Mart</t>
  </si>
  <si>
    <t>Pollution Prevention Program (Environmental Programs &amp; Management)</t>
  </si>
  <si>
    <t>EPASS - EPA Personnel Access and Security System</t>
  </si>
  <si>
    <t>Radiation: Protection (Environmental Programs &amp; Management, Science &amp; Technology, Superfund)</t>
  </si>
  <si>
    <t>020:086</t>
  </si>
  <si>
    <t>TSEC - TIGER Security</t>
  </si>
  <si>
    <t>Radiation: Response Preparedness (Science &amp; Technology, Environmental Programs &amp; Management)</t>
  </si>
  <si>
    <t>020:087</t>
  </si>
  <si>
    <t>Xacta - Telos Xacta Information Assurance Manager</t>
  </si>
  <si>
    <t>RCRA: Corrective Action (Environmental Programs &amp; Management, Oil Spill Response)</t>
  </si>
  <si>
    <t>020:088</t>
  </si>
  <si>
    <t>FRS - Facilities Registration System</t>
  </si>
  <si>
    <t>RCRA: Waste Management (Environmental Programs &amp; Management, E-Manifest)</t>
  </si>
  <si>
    <t>WAM- Web Access Management</t>
  </si>
  <si>
    <t>RCRA: Waste Minimization &amp; Recycling (Environmental Programs &amp; Management, E-Manifest)</t>
  </si>
  <si>
    <t>020:090</t>
  </si>
  <si>
    <t>IGEMS - Inspector General Enterprise Management System</t>
  </si>
  <si>
    <t>Reduce Risks from Indoor Air (Science &amp; Technology, Environmental Programs &amp; Management)</t>
  </si>
  <si>
    <t>020:091</t>
  </si>
  <si>
    <t>AITSP - Agency IT Security Program</t>
  </si>
  <si>
    <t>Regional Science and Technology (Environmental Programs &amp; Management)</t>
  </si>
  <si>
    <t>020:092</t>
  </si>
  <si>
    <t>ETL - Extract, Transform, and Load Tool</t>
  </si>
  <si>
    <t>Regulatory/Economic-Management and Analysis (Environmental Programs &amp; Management)</t>
  </si>
  <si>
    <t>020:093</t>
  </si>
  <si>
    <t>Web 2.0 Applications</t>
  </si>
  <si>
    <t>Research: Air, Climate and Energy (Science &amp; Technology)</t>
  </si>
  <si>
    <t>CMS- Correspondence Management System</t>
  </si>
  <si>
    <t>GeoPlatform</t>
  </si>
  <si>
    <t>Research: Safe and Sustainable Water Resources (Science &amp; Technology)</t>
  </si>
  <si>
    <t>EZ-Hire</t>
  </si>
  <si>
    <t>Research: Sustainable and Healthy Communities (Science &amp; Technology, Superfund, Leaking Underground Storage Tanks, Oil Spill Response)</t>
  </si>
  <si>
    <t>PPL-HR - PeoplePlus-Human Resources</t>
  </si>
  <si>
    <t>Science Advisory Board (Environmental Programs &amp; Management)</t>
  </si>
  <si>
    <t>020:098</t>
  </si>
  <si>
    <t>EAS - EPA's Acquisition System</t>
  </si>
  <si>
    <t>Science Policy and Biotechnology (Environmental Programs &amp; Management)</t>
  </si>
  <si>
    <t>020:099</t>
  </si>
  <si>
    <t>CMDS - Content Management and Discovery Services</t>
  </si>
  <si>
    <t>Small Business Ombudsman (Environmental Programs &amp; Management)</t>
  </si>
  <si>
    <t>020:100</t>
  </si>
  <si>
    <t>TIM - Technology Infrastructure Modernization</t>
  </si>
  <si>
    <t>Small Minority Business Assistance (Environmental Programs &amp; Management)</t>
  </si>
  <si>
    <t>020:101</t>
  </si>
  <si>
    <t>RSTI - Research Science Technology Infrastructure</t>
  </si>
  <si>
    <t>State and Local Prevention and Preparedness (Environmental Programs &amp; Management)</t>
  </si>
  <si>
    <t>020:102</t>
  </si>
  <si>
    <t>EPA Enterprise Architecture Development and Implementation</t>
  </si>
  <si>
    <t>Stratospheric Ozone: Domestic Programs (Environmental Programs &amp; Management)</t>
  </si>
  <si>
    <t>020:103</t>
  </si>
  <si>
    <t>Clinger-Cohen Act</t>
  </si>
  <si>
    <t>Stratospheric Ozone: Multilateral Fund (Environmental Programs &amp; Management)</t>
  </si>
  <si>
    <t>020:104</t>
  </si>
  <si>
    <t>Multi-Media Enterprise Architecture</t>
  </si>
  <si>
    <t>Superfund: Emergency Response and Removal (Environmental Programs &amp; Management, Superfund, Oil Spill Respond</t>
  </si>
  <si>
    <t>IGMS - Integrated Grants Management System</t>
  </si>
  <si>
    <t>Superfund: Enforcement (Superfund)</t>
  </si>
  <si>
    <t>020:106</t>
  </si>
  <si>
    <t>E-Gov: Geospatial One-Stop Partner Agency</t>
  </si>
  <si>
    <t>Superfund: EPA Emergency Preparedness (Superfund)</t>
  </si>
  <si>
    <t>020:107</t>
  </si>
  <si>
    <t>Grants.gov Find and Apply</t>
  </si>
  <si>
    <t>Superfund: Federal Facilities (Environmental Programs &amp; Management, Superfund, Oil Spill Response)</t>
  </si>
  <si>
    <t>020:108</t>
  </si>
  <si>
    <t>E-Gov: Integrated Acquisition Partner Agency</t>
  </si>
  <si>
    <t>Superfund: Remedial (Superfund)</t>
  </si>
  <si>
    <t>E-Gov: FM LoB Partner Contribution</t>
  </si>
  <si>
    <t>Superfund: Support to Other Federal Agencies (Superfund)</t>
  </si>
  <si>
    <t>020:110</t>
  </si>
  <si>
    <t>E-Gov: HRM LoB Partner Contribution</t>
  </si>
  <si>
    <t>Superfund: Federal Facilities Enforcement (Superfund</t>
  </si>
  <si>
    <t>020:111</t>
  </si>
  <si>
    <t>E-Gov: E-Training</t>
  </si>
  <si>
    <t>Surface Water Protection (Environmental Programs &amp; Management)</t>
  </si>
  <si>
    <t>020:112</t>
  </si>
  <si>
    <t>E-Gov: Recruitment One-Stop</t>
  </si>
  <si>
    <t>Toxic Substances: Chemical Risk Management (Environmental Programs &amp; Management)</t>
  </si>
  <si>
    <t>020:113</t>
  </si>
  <si>
    <t>E-Gov: EHRI</t>
  </si>
  <si>
    <t>Toxic Substances: Chemical Risk Review and Reduction (Environmental Programs &amp; Management)</t>
  </si>
  <si>
    <t>e-Payroll Service Fee</t>
  </si>
  <si>
    <t>Toxic Substances: Lead Risk Reducation Program (Environmental Programs &amp; Management)</t>
  </si>
  <si>
    <t>020:115</t>
  </si>
  <si>
    <t>Grants Management LoB</t>
  </si>
  <si>
    <t>Trade and Governance (Environmental Programs &amp; Management)</t>
  </si>
  <si>
    <t>020:116</t>
  </si>
  <si>
    <t>E-Gov: Budget Formulation and Execution</t>
  </si>
  <si>
    <t>TRI / Right to Know (Environmental Programs &amp; Management)</t>
  </si>
  <si>
    <t>E-Gov: IAE - Integrated Acquisition Environment Grants and Loans</t>
  </si>
  <si>
    <t>Tribal - Capacity Building (Environmental Programs &amp; Management)</t>
  </si>
  <si>
    <t>020:118</t>
  </si>
  <si>
    <t>eRulemaking</t>
  </si>
  <si>
    <t>US Mexico Border (Environmental Programs &amp; Management)</t>
  </si>
  <si>
    <t>020:119</t>
  </si>
  <si>
    <t>Water Quality Research and Support Grants (Science &amp; Technology, Environmental Programs &amp; Management)</t>
  </si>
  <si>
    <t>020:120</t>
  </si>
  <si>
    <t>Wetlands (Environmental Programs &amp; Management)</t>
  </si>
  <si>
    <t>020:121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</si>
</sst>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yyyy\-mm\-dd/yyyy\-mm\-dd"/>
  </numFmts>
  <fonts count="8" x14ac:knownFonts="1">
    <font>
      <sz val="10"/>
      <color rgb="FF000000"/>
      <name val="Arial"/>
      <family val="2"/>
    </font>
    <font>
      <sz val="11"/>
      <color theme="1"/>
      <name val="Calibri"/>
      <family val="2"/>
      <scheme val="minor"/>
    </font>
    <font>
      <b/>
      <sz val="10"/>
      <color rgb="FF000000"/>
      <name val="Arial"/>
      <family val="2"/>
    </font>
    <font>
      <sz val="10"/>
      <color rgb="FF000000"/>
      <name val="Arial"/>
      <family val="2"/>
    </font>
    <font>
      <sz val="11"/>
      <color theme="1"/>
      <name val="Calibri"/>
      <family val="2"/>
    </font>
    <font>
      <sz val="11"/>
      <color rgb="FF000000"/>
      <name val="Calibri"/>
      <family val="2"/>
    </font>
    <font>
      <sz val="10"/>
      <color indexed="8"/>
      <name val="Arial"/>
      <family val="2"/>
    </font>
    <font>
      <sz val="8"/>
      <color indexed="8"/>
      <name val="Arial"/>
      <family val="2"/>
    </font>
  </fonts>
  <fills count="3">
    <fill>
      <patternFill patternType="none"/>
    </fill>
    <fill>
      <patternFill patternType="gray125"/>
    </fill>
    <fill>
      <patternFill patternType="solid">
        <fgColor theme="3" tint="0.79998168889431442"/>
        <bgColor indexed="64"/>
      </patternFill>
    </fill>
  </fills>
  <borders count="4">
    <border>
      <left/>
      <right/>
      <top/>
      <bottom/>
      <diagonal/>
    </border>
    <border>
      <left/>
      <right/>
      <top/>
      <bottom style="thin">
        <color auto="1"/>
      </bottom>
      <diagonal/>
    </border>
    <border>
      <left style="thin">
        <color rgb="FFD0D7E5"/>
      </left>
      <right style="thin">
        <color rgb="FFD0D7E5"/>
      </right>
      <top style="thin">
        <color rgb="FFD0D7E5"/>
      </top>
      <bottom style="thin">
        <color rgb="FFD0D7E5"/>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4" fillId="0" borderId="0"/>
    <xf numFmtId="0" fontId="1" fillId="0" borderId="0"/>
    <xf numFmtId="0" fontId="3" fillId="0" borderId="0"/>
  </cellStyleXfs>
  <cellXfs count="18">
    <xf numFmtId="0" fontId="0" fillId="0" borderId="0" xfId="0"/>
    <xf numFmtId="49" fontId="0" fillId="0" borderId="0" xfId="3" applyNumberFormat="1" applyFont="1"/>
    <xf numFmtId="164" fontId="0" fillId="0" borderId="0" xfId="3" applyNumberFormat="1" applyFont="1"/>
    <xf numFmtId="0" fontId="3" fillId="0" borderId="0" xfId="3" applyFont="1"/>
    <xf numFmtId="165" fontId="0" fillId="0" borderId="0" xfId="3" applyNumberFormat="1" applyFont="1"/>
    <xf numFmtId="0" fontId="2" fillId="2" borderId="1" xfId="3" applyFont="1" applyFill="1" applyBorder="1"/>
    <xf numFmtId="0" fontId="2" fillId="2" borderId="1" xfId="3" applyFont="1" applyFill="1" applyBorder="1" applyAlignment="1">
      <alignment wrapText="1"/>
    </xf>
    <xf numFmtId="164" fontId="2" fillId="2" borderId="1" xfId="3" applyNumberFormat="1" applyFont="1" applyFill="1" applyBorder="1"/>
    <xf numFmtId="49" fontId="2" fillId="2" borderId="1" xfId="3" applyNumberFormat="1" applyFont="1" applyFill="1" applyBorder="1"/>
    <xf numFmtId="165" fontId="2" fillId="2" borderId="1" xfId="3" applyNumberFormat="1" applyFont="1" applyFill="1" applyBorder="1"/>
    <xf numFmtId="0" fontId="0" fillId="2" borderId="1" xfId="3" applyFont="1" applyFill="1" applyBorder="1"/>
    <xf numFmtId="0" fontId="0" fillId="0" borderId="0" xfId="3" applyFont="1"/>
    <xf numFmtId="0" fontId="0" fillId="0" borderId="0" xfId="3" applyFont="1" applyAlignment="1">
      <alignment horizontal="left" vertical="top"/>
    </xf>
    <xf numFmtId="0" fontId="0" fillId="0" borderId="0" xfId="3" applyFont="1" applyAlignment="1">
      <alignment horizontal="left" vertical="top" wrapText="1"/>
    </xf>
    <xf numFmtId="0" fontId="2" fillId="0" borderId="0" xfId="3" applyFont="1"/>
    <xf numFmtId="0" fontId="5" fillId="0" borderId="0" xfId="3" applyFont="1" applyAlignment="1">
      <alignment vertical="center"/>
    </xf>
    <xf numFmtId="0" fontId="3" fillId="0" borderId="2" xfId="3" applyFont="1" applyBorder="1"/>
    <xf numFmtId="0" fontId="7" fillId="0" borderId="3" xfId="2" applyFont="1" applyBorder="1"/>
  </cellXfs>
  <cellStyles count="4">
    <cellStyle name="Normal" xfId="0" builtinId="0"/>
    <cellStyle name="Normal 2" xfId="3"/>
    <cellStyle name="Normal 3" xfId="1"/>
    <cellStyle name="Normal 4" xfId="2"/>
  </cellStyles>
  <dxfs count="22">
    <dxf>
      <font>
        <b/>
        <i val="0"/>
        <strike val="0"/>
        <condense val="0"/>
        <extend val="0"/>
        <outline val="0"/>
        <shadow val="0"/>
        <u val="none"/>
        <vertAlign val="baseline"/>
        <sz val="10"/>
        <color rgb="FF000000"/>
        <name val="Arial"/>
        <family val="2"/>
        <scheme val="none"/>
      </font>
      <fill>
        <patternFill patternType="solid">
          <fgColor indexed="64"/>
          <bgColor theme="3" tint="0.79998168889431442"/>
        </patternFill>
      </fill>
    </dxf>
    <dxf>
      <font>
        <b val="0"/>
        <i val="0"/>
        <strike val="0"/>
        <condense val="0"/>
        <extend val="0"/>
        <outline val="0"/>
        <shadow val="0"/>
        <u val="none"/>
        <vertAlign val="baseline"/>
        <sz val="10"/>
        <color rgb="FF000000"/>
        <name val="Arial"/>
        <family val="2"/>
        <scheme val="none"/>
      </font>
    </dxf>
    <dxf>
      <font>
        <b val="0"/>
        <i val="0"/>
        <strike val="0"/>
        <condense val="0"/>
        <extend val="0"/>
        <outline val="0"/>
        <shadow val="0"/>
        <u val="none"/>
        <vertAlign val="baseline"/>
        <sz val="10"/>
        <color rgb="FF000000"/>
        <name val="Arial"/>
        <family val="2"/>
        <scheme val="none"/>
      </font>
    </dxf>
    <dxf>
      <font>
        <b val="0"/>
        <i val="0"/>
        <strike val="0"/>
        <condense val="0"/>
        <extend val="0"/>
        <outline val="0"/>
        <shadow val="0"/>
        <u val="none"/>
        <vertAlign val="baseline"/>
        <sz val="10"/>
        <color rgb="FF000000"/>
        <name val="Arial"/>
        <family val="2"/>
        <scheme val="none"/>
      </font>
    </dxf>
    <dxf>
      <font>
        <b val="0"/>
        <i val="0"/>
        <strike val="0"/>
        <condense val="0"/>
        <extend val="0"/>
        <outline val="0"/>
        <shadow val="0"/>
        <u val="none"/>
        <vertAlign val="baseline"/>
        <sz val="10"/>
        <color rgb="FF000000"/>
        <name val="Arial"/>
        <family val="2"/>
        <scheme val="none"/>
      </font>
    </dxf>
    <dxf>
      <font>
        <b val="0"/>
        <i val="0"/>
        <strike val="0"/>
        <condense val="0"/>
        <extend val="0"/>
        <outline val="0"/>
        <shadow val="0"/>
        <u val="none"/>
        <vertAlign val="baseline"/>
        <sz val="10"/>
        <color rgb="FF000000"/>
        <name val="Arial"/>
        <family val="2"/>
        <scheme val="none"/>
      </font>
    </dxf>
    <dxf>
      <font>
        <b val="0"/>
        <i val="0"/>
        <strike val="0"/>
        <condense val="0"/>
        <extend val="0"/>
        <outline val="0"/>
        <shadow val="0"/>
        <u val="none"/>
        <vertAlign val="baseline"/>
        <sz val="10"/>
        <color rgb="FF000000"/>
        <name val="Arial"/>
        <family val="2"/>
        <scheme val="none"/>
      </font>
    </dxf>
    <dxf>
      <font>
        <b val="0"/>
        <i val="0"/>
        <strike val="0"/>
        <condense val="0"/>
        <extend val="0"/>
        <outline val="0"/>
        <shadow val="0"/>
        <u val="none"/>
        <vertAlign val="baseline"/>
        <sz val="10"/>
        <color rgb="FF000000"/>
        <name val="Arial"/>
        <family val="2"/>
        <scheme val="none"/>
      </font>
    </dxf>
    <dxf>
      <font>
        <b val="0"/>
        <i val="0"/>
        <strike val="0"/>
        <condense val="0"/>
        <extend val="0"/>
        <outline val="0"/>
        <shadow val="0"/>
        <u val="none"/>
        <vertAlign val="baseline"/>
        <sz val="10"/>
        <color rgb="FF000000"/>
        <name val="Arial"/>
        <family val="2"/>
        <scheme val="none"/>
      </font>
    </dxf>
    <dxf>
      <font>
        <b val="0"/>
        <i val="0"/>
        <strike val="0"/>
        <condense val="0"/>
        <extend val="0"/>
        <outline val="0"/>
        <shadow val="0"/>
        <u val="none"/>
        <vertAlign val="baseline"/>
        <sz val="10"/>
        <color rgb="FF000000"/>
        <name val="Arial"/>
        <family val="2"/>
        <scheme val="none"/>
      </font>
    </dxf>
    <dxf>
      <font>
        <b val="0"/>
        <i val="0"/>
        <strike val="0"/>
        <condense val="0"/>
        <extend val="0"/>
        <outline val="0"/>
        <shadow val="0"/>
        <u val="none"/>
        <vertAlign val="baseline"/>
        <sz val="10"/>
        <color rgb="FF000000"/>
        <name val="Arial"/>
        <family val="2"/>
        <scheme val="none"/>
      </font>
    </dxf>
    <dxf>
      <font>
        <b val="0"/>
        <i val="0"/>
        <strike val="0"/>
        <condense val="0"/>
        <extend val="0"/>
        <outline val="0"/>
        <shadow val="0"/>
        <u val="none"/>
        <vertAlign val="baseline"/>
        <sz val="10"/>
        <color rgb="FF000000"/>
        <name val="Arial"/>
        <family val="2"/>
        <scheme val="none"/>
      </font>
    </dxf>
    <dxf>
      <font>
        <b val="0"/>
        <i val="0"/>
        <strike val="0"/>
        <condense val="0"/>
        <extend val="0"/>
        <outline val="0"/>
        <shadow val="0"/>
        <u val="none"/>
        <vertAlign val="baseline"/>
        <sz val="10"/>
        <color rgb="FF000000"/>
        <name val="Arial"/>
        <family val="2"/>
        <scheme val="none"/>
      </font>
    </dxf>
    <dxf>
      <font>
        <b val="0"/>
        <i val="0"/>
        <strike val="0"/>
        <condense val="0"/>
        <extend val="0"/>
        <outline val="0"/>
        <shadow val="0"/>
        <u val="none"/>
        <vertAlign val="baseline"/>
        <sz val="10"/>
        <color rgb="FF000000"/>
        <name val="Arial"/>
        <family val="2"/>
        <scheme val="none"/>
      </font>
    </dxf>
    <dxf>
      <font>
        <b val="0"/>
        <i val="0"/>
        <strike val="0"/>
        <condense val="0"/>
        <extend val="0"/>
        <outline val="0"/>
        <shadow val="0"/>
        <u val="none"/>
        <vertAlign val="baseline"/>
        <sz val="10"/>
        <color rgb="FF000000"/>
        <name val="Arial"/>
        <family val="2"/>
        <scheme val="none"/>
      </font>
    </dxf>
    <dxf>
      <font>
        <b val="0"/>
        <i val="0"/>
        <strike val="0"/>
        <condense val="0"/>
        <extend val="0"/>
        <outline val="0"/>
        <shadow val="0"/>
        <u val="none"/>
        <vertAlign val="baseline"/>
        <sz val="10"/>
        <color rgb="FF000000"/>
        <name val="Arial"/>
        <family val="2"/>
        <scheme val="none"/>
      </font>
    </dxf>
    <dxf>
      <font>
        <b val="0"/>
        <i val="0"/>
        <strike val="0"/>
        <condense val="0"/>
        <extend val="0"/>
        <outline val="0"/>
        <shadow val="0"/>
        <u val="none"/>
        <vertAlign val="baseline"/>
        <sz val="10"/>
        <color rgb="FF000000"/>
        <name val="Arial"/>
        <family val="2"/>
        <scheme val="none"/>
      </font>
    </dxf>
    <dxf>
      <font>
        <b val="0"/>
        <i val="0"/>
        <strike val="0"/>
        <condense val="0"/>
        <extend val="0"/>
        <outline val="0"/>
        <shadow val="0"/>
        <u val="none"/>
        <vertAlign val="baseline"/>
        <sz val="10"/>
        <color rgb="FF000000"/>
        <name val="Arial"/>
        <family val="2"/>
        <scheme val="none"/>
      </font>
    </dxf>
    <dxf>
      <font>
        <b val="0"/>
        <i val="0"/>
        <strike val="0"/>
        <condense val="0"/>
        <extend val="0"/>
        <outline val="0"/>
        <shadow val="0"/>
        <u val="none"/>
        <vertAlign val="baseline"/>
        <sz val="10"/>
        <color rgb="FF000000"/>
        <name val="Arial"/>
        <family val="2"/>
        <scheme val="none"/>
      </font>
      <numFmt numFmtId="165" formatCode="yyyy\-mm\-dd/yyyy\-mm\-dd"/>
    </dxf>
    <dxf>
      <font>
        <b val="0"/>
        <i val="0"/>
        <strike val="0"/>
        <condense val="0"/>
        <extend val="0"/>
        <outline val="0"/>
        <shadow val="0"/>
        <u val="none"/>
        <vertAlign val="baseline"/>
        <sz val="10"/>
        <color rgb="FF000000"/>
        <name val="Arial"/>
        <family val="2"/>
        <scheme val="none"/>
      </font>
    </dxf>
    <dxf>
      <font>
        <b val="0"/>
        <i val="0"/>
        <strike val="0"/>
        <condense val="0"/>
        <extend val="0"/>
        <outline val="0"/>
        <shadow val="0"/>
        <u val="none"/>
        <vertAlign val="baseline"/>
        <sz val="10"/>
        <color rgb="FF000000"/>
        <name val="Arial"/>
        <family val="2"/>
        <scheme val="none"/>
      </font>
    </dxf>
    <dxf>
      <border outline="0">
        <bottom style="thin">
          <color auto="1"/>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ables/table1.xml><?xml version="1.0" encoding="utf-8"?>
<table xmlns="http://schemas.openxmlformats.org/spreadsheetml/2006/main" id="1" name="Table1" displayName="Table1" ref="A1:AL2187" totalsRowShown="0" headerRowDxfId="0" dataDxfId="1" headerRowBorderDxfId="21" headerRowCellStyle="Normal 2" dataCellStyle="Normal 2">
  <autoFilter ref="A1:AL2187"/>
  <tableColumns count="38">
    <tableColumn id="1" name="Title"/>
    <tableColumn id="2" name="Description"/>
    <tableColumn id="3" name="Tags"/>
    <tableColumn id="4" name="Last Update"/>
    <tableColumn id="5" name="Publisher"/>
    <tableColumn id="6" name="Contact Name"/>
    <tableColumn id="7" name="Contact Email"/>
    <tableColumn id="8" name="Unique Identifier"/>
    <tableColumn id="9" name="Public Access Level"/>
    <tableColumn id="10" name="Bureau Code"/>
    <tableColumn id="11" name="Program Code Name" dataDxfId="20" dataCellStyle="Normal 2"/>
    <tableColumn id="12" name="Program Code"/>
    <tableColumn id="13" name="License"/>
    <tableColumn id="14" name="Rights"/>
    <tableColumn id="15" name="Spatial" dataDxfId="19" dataCellStyle="Normal 2"/>
    <tableColumn id="16" name="Bbox"/>
    <tableColumn id="17" name="Temporal" dataDxfId="18" dataCellStyle="Normal 2"/>
    <tableColumn id="18" name="Access URL" dataDxfId="17" dataCellStyle="Normal 2"/>
    <tableColumn id="19" name="Access URL Title" dataDxfId="16" dataCellStyle="Normal 2"/>
    <tableColumn id="20" name="Access URL Description" dataDxfId="15" dataCellStyle="Normal 2"/>
    <tableColumn id="21" name="Download URL" dataDxfId="14" dataCellStyle="Normal 2"/>
    <tableColumn id="22" name="Download Media Type" dataDxfId="13" dataCellStyle="Normal 2"/>
    <tableColumn id="23" name="Download Format" dataDxfId="12" dataCellStyle="Normal 2"/>
    <tableColumn id="24" name="Download Title" dataDxfId="11" dataCellStyle="Normal 2"/>
    <tableColumn id="25" name="Download Description" dataDxfId="10" dataCellStyle="Normal 2"/>
    <tableColumn id="26" name="Frequency"/>
    <tableColumn id="27" name="Data Standard" dataDxfId="9" dataCellStyle="Normal 2"/>
    <tableColumn id="28" name="Data Quality"/>
    <tableColumn id="29" name="Data Dictionary" dataDxfId="8" dataCellStyle="Normal 2"/>
    <tableColumn id="30" name="Data Dictionary Type" dataDxfId="7" dataCellStyle="Normal 2"/>
    <tableColumn id="31" name="Collection" dataDxfId="6" dataCellStyle="Normal 2"/>
    <tableColumn id="32" name="Release Date"/>
    <tableColumn id="33" name="Language" dataDxfId="5" dataCellStyle="Normal 2"/>
    <tableColumn id="34" name="Homepage URL"/>
    <tableColumn id="35" name="Primary IT Investment UII" dataDxfId="4" dataCellStyle="Normal 2"/>
    <tableColumn id="36" name="Related Documents"/>
    <tableColumn id="37" name="System of Records" dataDxfId="3" dataCellStyle="Normal 2"/>
    <tableColumn id="38" name="Category" dataDxfId="2" dataCellStyle="Normal 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187"/>
  <sheetViews>
    <sheetView tabSelected="1" workbookViewId="0">
      <pane xSplit="1" ySplit="1" topLeftCell="B2147" activePane="bottomRight" state="frozen"/>
      <selection pane="topRight" activeCell="B1" sqref="B1"/>
      <selection pane="bottomLeft" activeCell="A6" sqref="A6"/>
      <selection pane="bottomRight" sqref="A1:AL2187"/>
    </sheetView>
  </sheetViews>
  <sheetFormatPr defaultColWidth="11.42578125" defaultRowHeight="12.75" x14ac:dyDescent="0.2"/>
  <cols>
    <col min="1" max="1" width="28.7109375" style="11" customWidth="1"/>
    <col min="2" max="2" width="41" style="11" customWidth="1"/>
    <col min="3" max="3" width="35.5703125" style="11" customWidth="1"/>
    <col min="4" max="4" width="29.7109375" style="2" customWidth="1"/>
    <col min="5" max="5" width="55.42578125" style="11" customWidth="1"/>
    <col min="6" max="6" width="17.85546875" style="11" customWidth="1"/>
    <col min="7" max="7" width="21" style="11" customWidth="1"/>
    <col min="8" max="8" width="50.42578125" style="11" customWidth="1"/>
    <col min="9" max="9" width="76.7109375" style="11" customWidth="1"/>
    <col min="10" max="10" width="32.28515625" style="1" customWidth="1"/>
    <col min="11" max="11" width="37.85546875" style="11" customWidth="1"/>
    <col min="12" max="12" width="16.28515625" style="11" customWidth="1"/>
    <col min="13" max="13" width="34.5703125" style="11" customWidth="1"/>
    <col min="14" max="14" width="50.7109375" style="11" customWidth="1"/>
    <col min="15" max="15" width="73.42578125" style="11" customWidth="1"/>
    <col min="16" max="16" width="5.42578125" style="11" hidden="1" customWidth="1"/>
    <col min="17" max="17" width="77.42578125" style="4" customWidth="1"/>
    <col min="18" max="20" width="36.42578125" style="11" customWidth="1"/>
    <col min="21" max="21" width="54.5703125" style="11" customWidth="1"/>
    <col min="22" max="23" width="36.7109375" style="11" customWidth="1"/>
    <col min="24" max="25" width="36.42578125" style="11" customWidth="1"/>
    <col min="26" max="31" width="42.85546875" style="11" customWidth="1"/>
    <col min="32" max="32" width="31.85546875" style="2" customWidth="1"/>
    <col min="33" max="33" width="32.28515625" style="11" customWidth="1"/>
    <col min="34" max="34" width="56.5703125" style="11" customWidth="1"/>
    <col min="35" max="35" width="37.5703125" style="11" customWidth="1"/>
    <col min="36" max="36" width="41.28515625" style="11" customWidth="1"/>
    <col min="37" max="37" width="39.28515625" style="11" customWidth="1"/>
    <col min="38" max="38" width="35.5703125" style="11" customWidth="1"/>
  </cols>
  <sheetData>
    <row r="1" spans="1:38" s="10" customFormat="1" x14ac:dyDescent="0.2">
      <c r="A1" s="5" t="s">
        <v>0</v>
      </c>
      <c r="B1" s="5" t="s">
        <v>1</v>
      </c>
      <c r="C1" s="6" t="s">
        <v>2</v>
      </c>
      <c r="D1" s="7" t="s">
        <v>3</v>
      </c>
      <c r="E1" s="5" t="s">
        <v>4</v>
      </c>
      <c r="F1" s="5" t="s">
        <v>5</v>
      </c>
      <c r="G1" s="5" t="s">
        <v>6</v>
      </c>
      <c r="H1" s="5" t="s">
        <v>7</v>
      </c>
      <c r="I1" s="5" t="s">
        <v>8</v>
      </c>
      <c r="J1" s="8" t="s">
        <v>9</v>
      </c>
      <c r="K1" s="5" t="s">
        <v>10</v>
      </c>
      <c r="L1" s="5" t="s">
        <v>11</v>
      </c>
      <c r="M1" s="5" t="s">
        <v>12</v>
      </c>
      <c r="N1" s="5" t="s">
        <v>13</v>
      </c>
      <c r="O1" s="5" t="s">
        <v>14</v>
      </c>
      <c r="P1" s="5" t="s">
        <v>15</v>
      </c>
      <c r="Q1" s="9" t="s">
        <v>16</v>
      </c>
      <c r="R1" s="5" t="s">
        <v>17</v>
      </c>
      <c r="S1" s="5" t="s">
        <v>18</v>
      </c>
      <c r="T1" s="5" t="s">
        <v>19</v>
      </c>
      <c r="U1" s="5" t="s">
        <v>20</v>
      </c>
      <c r="V1" s="5" t="s">
        <v>21</v>
      </c>
      <c r="W1" s="5" t="s">
        <v>22</v>
      </c>
      <c r="X1" s="5" t="s">
        <v>23</v>
      </c>
      <c r="Y1" s="5" t="s">
        <v>24</v>
      </c>
      <c r="Z1" s="5" t="s">
        <v>25</v>
      </c>
      <c r="AA1" s="5" t="s">
        <v>26</v>
      </c>
      <c r="AB1" s="5" t="s">
        <v>27</v>
      </c>
      <c r="AC1" s="5" t="s">
        <v>28</v>
      </c>
      <c r="AD1" s="5" t="s">
        <v>29</v>
      </c>
      <c r="AE1" s="5" t="s">
        <v>30</v>
      </c>
      <c r="AF1" s="7" t="s">
        <v>31</v>
      </c>
      <c r="AG1" s="5" t="s">
        <v>32</v>
      </c>
      <c r="AH1" s="5" t="s">
        <v>33</v>
      </c>
      <c r="AI1" s="5" t="s">
        <v>34</v>
      </c>
      <c r="AJ1" s="5" t="s">
        <v>35</v>
      </c>
      <c r="AK1" s="5" t="s">
        <v>36</v>
      </c>
      <c r="AL1" s="5" t="s">
        <v>37</v>
      </c>
    </row>
    <row r="2" spans="1:38" ht="89.25" x14ac:dyDescent="0.2">
      <c r="A2" t="s">
        <v>52</v>
      </c>
      <c r="B2" t="s">
        <v>53</v>
      </c>
      <c r="C2" t="s">
        <v>54</v>
      </c>
      <c r="D2" t="s">
        <v>55</v>
      </c>
      <c r="E2" t="s">
        <v>56</v>
      </c>
      <c r="F2" t="s">
        <v>57</v>
      </c>
      <c r="G2" t="s">
        <v>58</v>
      </c>
      <c r="H2" t="s">
        <v>59</v>
      </c>
      <c r="I2" t="s">
        <v>44</v>
      </c>
      <c r="J2" t="s">
        <v>60</v>
      </c>
      <c r="L2" s="12" t="s">
        <v>61</v>
      </c>
      <c r="M2" t="s">
        <v>62</v>
      </c>
      <c r="P2" s="13" t="s">
        <v>63</v>
      </c>
      <c r="U2" t="s">
        <v>64</v>
      </c>
      <c r="AH2" t="s">
        <v>65</v>
      </c>
      <c r="AJ2" t="s">
        <v>66</v>
      </c>
    </row>
    <row r="3" spans="1:38" ht="89.25" x14ac:dyDescent="0.2">
      <c r="A3" t="s">
        <v>67</v>
      </c>
      <c r="B3" t="s">
        <v>68</v>
      </c>
      <c r="C3" t="s">
        <v>69</v>
      </c>
      <c r="D3" t="s">
        <v>70</v>
      </c>
      <c r="E3" t="s">
        <v>56</v>
      </c>
      <c r="F3" t="s">
        <v>71</v>
      </c>
      <c r="G3" t="s">
        <v>72</v>
      </c>
      <c r="H3" t="s">
        <v>73</v>
      </c>
      <c r="I3" t="s">
        <v>44</v>
      </c>
      <c r="J3" t="s">
        <v>60</v>
      </c>
      <c r="L3" s="12" t="s">
        <v>61</v>
      </c>
      <c r="M3" t="s">
        <v>74</v>
      </c>
      <c r="P3" s="13" t="s">
        <v>63</v>
      </c>
      <c r="R3" t="s">
        <v>75</v>
      </c>
      <c r="U3" t="s">
        <v>76</v>
      </c>
      <c r="Z3" t="s">
        <v>77</v>
      </c>
      <c r="AB3" t="b">
        <v>0</v>
      </c>
      <c r="AF3" t="s">
        <v>78</v>
      </c>
      <c r="AH3" t="s">
        <v>79</v>
      </c>
      <c r="AJ3" t="s">
        <v>80</v>
      </c>
    </row>
    <row r="4" spans="1:38" ht="89.25" x14ac:dyDescent="0.2">
      <c r="A4" t="s">
        <v>81</v>
      </c>
      <c r="B4" t="s">
        <v>82</v>
      </c>
      <c r="C4" t="s">
        <v>54</v>
      </c>
      <c r="D4" t="s">
        <v>55</v>
      </c>
      <c r="E4" t="s">
        <v>56</v>
      </c>
      <c r="F4" t="s">
        <v>57</v>
      </c>
      <c r="G4" t="s">
        <v>58</v>
      </c>
      <c r="H4" t="s">
        <v>83</v>
      </c>
      <c r="I4" t="s">
        <v>44</v>
      </c>
      <c r="J4" t="s">
        <v>60</v>
      </c>
      <c r="L4" s="12" t="s">
        <v>61</v>
      </c>
      <c r="M4" t="s">
        <v>62</v>
      </c>
      <c r="P4" s="13" t="s">
        <v>63</v>
      </c>
      <c r="U4" t="s">
        <v>84</v>
      </c>
      <c r="AH4" t="s">
        <v>85</v>
      </c>
      <c r="AJ4" t="s">
        <v>86</v>
      </c>
    </row>
    <row r="5" spans="1:38" ht="89.25" x14ac:dyDescent="0.2">
      <c r="A5" t="s">
        <v>87</v>
      </c>
      <c r="B5" t="s">
        <v>88</v>
      </c>
      <c r="C5" t="s">
        <v>54</v>
      </c>
      <c r="D5" t="s">
        <v>55</v>
      </c>
      <c r="E5" t="s">
        <v>56</v>
      </c>
      <c r="F5" t="s">
        <v>57</v>
      </c>
      <c r="G5" t="s">
        <v>58</v>
      </c>
      <c r="H5" t="s">
        <v>89</v>
      </c>
      <c r="I5" t="s">
        <v>44</v>
      </c>
      <c r="J5" t="s">
        <v>60</v>
      </c>
      <c r="L5" s="12" t="s">
        <v>61</v>
      </c>
      <c r="M5" t="s">
        <v>62</v>
      </c>
      <c r="P5" s="13" t="s">
        <v>63</v>
      </c>
      <c r="U5" t="s">
        <v>90</v>
      </c>
      <c r="AH5" t="s">
        <v>91</v>
      </c>
      <c r="AJ5" t="s">
        <v>92</v>
      </c>
    </row>
    <row r="6" spans="1:38" ht="89.25" x14ac:dyDescent="0.2">
      <c r="A6" t="s">
        <v>93</v>
      </c>
      <c r="B6" t="s">
        <v>94</v>
      </c>
      <c r="C6" t="s">
        <v>54</v>
      </c>
      <c r="D6" t="s">
        <v>55</v>
      </c>
      <c r="E6" t="s">
        <v>56</v>
      </c>
      <c r="F6" t="s">
        <v>95</v>
      </c>
      <c r="G6" t="s">
        <v>96</v>
      </c>
      <c r="H6" t="s">
        <v>97</v>
      </c>
      <c r="I6" t="s">
        <v>44</v>
      </c>
      <c r="J6" t="s">
        <v>60</v>
      </c>
      <c r="L6" s="12" t="s">
        <v>61</v>
      </c>
      <c r="M6" t="s">
        <v>62</v>
      </c>
      <c r="P6" s="13" t="s">
        <v>63</v>
      </c>
      <c r="AH6" t="s">
        <v>98</v>
      </c>
      <c r="AJ6" t="s">
        <v>99</v>
      </c>
    </row>
    <row r="7" spans="1:38" ht="89.25" x14ac:dyDescent="0.2">
      <c r="A7" t="s">
        <v>100</v>
      </c>
      <c r="B7" t="s">
        <v>101</v>
      </c>
      <c r="C7" t="s">
        <v>54</v>
      </c>
      <c r="D7" t="s">
        <v>55</v>
      </c>
      <c r="E7" t="s">
        <v>56</v>
      </c>
      <c r="F7" t="s">
        <v>57</v>
      </c>
      <c r="G7" t="s">
        <v>58</v>
      </c>
      <c r="H7" t="s">
        <v>102</v>
      </c>
      <c r="I7" t="s">
        <v>44</v>
      </c>
      <c r="J7" t="s">
        <v>60</v>
      </c>
      <c r="L7" s="12" t="s">
        <v>61</v>
      </c>
      <c r="M7" t="s">
        <v>62</v>
      </c>
      <c r="P7" s="13" t="s">
        <v>63</v>
      </c>
      <c r="U7" t="s">
        <v>103</v>
      </c>
      <c r="AH7" t="s">
        <v>104</v>
      </c>
      <c r="AJ7" t="s">
        <v>105</v>
      </c>
    </row>
    <row r="8" spans="1:38" ht="89.25" x14ac:dyDescent="0.2">
      <c r="A8" t="s">
        <v>106</v>
      </c>
      <c r="B8" t="s">
        <v>107</v>
      </c>
      <c r="C8" t="s">
        <v>54</v>
      </c>
      <c r="D8" t="s">
        <v>55</v>
      </c>
      <c r="E8" t="s">
        <v>56</v>
      </c>
      <c r="F8" t="s">
        <v>108</v>
      </c>
      <c r="G8" t="s">
        <v>109</v>
      </c>
      <c r="H8" t="s">
        <v>110</v>
      </c>
      <c r="I8" t="s">
        <v>44</v>
      </c>
      <c r="J8" t="s">
        <v>60</v>
      </c>
      <c r="L8" s="12" t="s">
        <v>61</v>
      </c>
      <c r="M8" t="s">
        <v>62</v>
      </c>
      <c r="P8" s="13" t="s">
        <v>63</v>
      </c>
      <c r="R8" t="s">
        <v>111</v>
      </c>
      <c r="AH8" t="s">
        <v>112</v>
      </c>
      <c r="AJ8" t="s">
        <v>113</v>
      </c>
    </row>
    <row r="9" spans="1:38" ht="89.25" x14ac:dyDescent="0.2">
      <c r="A9" t="s">
        <v>114</v>
      </c>
      <c r="B9" t="s">
        <v>88</v>
      </c>
      <c r="C9" t="s">
        <v>54</v>
      </c>
      <c r="D9" t="s">
        <v>55</v>
      </c>
      <c r="E9" t="s">
        <v>56</v>
      </c>
      <c r="F9" t="s">
        <v>57</v>
      </c>
      <c r="G9" t="s">
        <v>58</v>
      </c>
      <c r="H9" t="s">
        <v>115</v>
      </c>
      <c r="I9" t="s">
        <v>44</v>
      </c>
      <c r="J9" t="s">
        <v>60</v>
      </c>
      <c r="L9" s="12" t="s">
        <v>61</v>
      </c>
      <c r="M9" t="s">
        <v>62</v>
      </c>
      <c r="P9" s="13" t="s">
        <v>63</v>
      </c>
      <c r="U9" t="s">
        <v>116</v>
      </c>
      <c r="AH9" t="s">
        <v>117</v>
      </c>
      <c r="AJ9" t="s">
        <v>118</v>
      </c>
    </row>
    <row r="10" spans="1:38" ht="89.25" x14ac:dyDescent="0.2">
      <c r="A10" t="s">
        <v>119</v>
      </c>
      <c r="B10" t="s">
        <v>120</v>
      </c>
      <c r="C10" t="s">
        <v>121</v>
      </c>
      <c r="D10" t="s">
        <v>122</v>
      </c>
      <c r="E10" t="s">
        <v>123</v>
      </c>
      <c r="F10" t="s">
        <v>124</v>
      </c>
      <c r="G10" t="s">
        <v>125</v>
      </c>
      <c r="H10" t="s">
        <v>126</v>
      </c>
      <c r="I10" t="s">
        <v>44</v>
      </c>
      <c r="J10" t="s">
        <v>60</v>
      </c>
      <c r="L10" s="12" t="s">
        <v>61</v>
      </c>
      <c r="M10" t="s">
        <v>62</v>
      </c>
      <c r="P10" s="13" t="s">
        <v>63</v>
      </c>
      <c r="R10" t="s">
        <v>127</v>
      </c>
      <c r="U10" t="s">
        <v>128</v>
      </c>
      <c r="Z10" t="s">
        <v>129</v>
      </c>
      <c r="AB10" t="b">
        <v>1</v>
      </c>
      <c r="AC10" t="s">
        <v>130</v>
      </c>
      <c r="AD10" t="s">
        <v>131</v>
      </c>
      <c r="AE10" t="s">
        <v>132</v>
      </c>
      <c r="AF10" t="s">
        <v>133</v>
      </c>
      <c r="AG10" t="s">
        <v>50</v>
      </c>
      <c r="AH10" t="s">
        <v>134</v>
      </c>
      <c r="AJ10" t="s">
        <v>135</v>
      </c>
      <c r="AL10" t="s">
        <v>136</v>
      </c>
    </row>
    <row r="11" spans="1:38" ht="89.25" x14ac:dyDescent="0.2">
      <c r="A11" t="s">
        <v>137</v>
      </c>
      <c r="B11" t="s">
        <v>120</v>
      </c>
      <c r="C11" t="s">
        <v>121</v>
      </c>
      <c r="D11" t="s">
        <v>122</v>
      </c>
      <c r="E11" t="s">
        <v>123</v>
      </c>
      <c r="F11" t="s">
        <v>124</v>
      </c>
      <c r="G11" t="s">
        <v>125</v>
      </c>
      <c r="H11" t="s">
        <v>138</v>
      </c>
      <c r="I11" t="s">
        <v>44</v>
      </c>
      <c r="J11" t="s">
        <v>60</v>
      </c>
      <c r="L11" s="12" t="s">
        <v>61</v>
      </c>
      <c r="M11" t="s">
        <v>62</v>
      </c>
      <c r="P11" s="13" t="s">
        <v>63</v>
      </c>
      <c r="R11" t="s">
        <v>127</v>
      </c>
      <c r="U11" t="s">
        <v>139</v>
      </c>
      <c r="Z11" t="s">
        <v>129</v>
      </c>
      <c r="AB11" t="b">
        <v>1</v>
      </c>
      <c r="AC11" t="s">
        <v>130</v>
      </c>
      <c r="AD11" t="s">
        <v>131</v>
      </c>
      <c r="AE11" t="s">
        <v>132</v>
      </c>
      <c r="AF11" t="s">
        <v>133</v>
      </c>
      <c r="AG11" t="s">
        <v>50</v>
      </c>
      <c r="AH11" t="s">
        <v>134</v>
      </c>
      <c r="AJ11" t="s">
        <v>140</v>
      </c>
      <c r="AL11" t="s">
        <v>136</v>
      </c>
    </row>
    <row r="12" spans="1:38" ht="89.25" x14ac:dyDescent="0.2">
      <c r="A12" t="s">
        <v>141</v>
      </c>
      <c r="B12" t="s">
        <v>120</v>
      </c>
      <c r="C12" t="s">
        <v>121</v>
      </c>
      <c r="D12" t="s">
        <v>122</v>
      </c>
      <c r="E12" t="s">
        <v>123</v>
      </c>
      <c r="F12" t="s">
        <v>124</v>
      </c>
      <c r="G12" t="s">
        <v>125</v>
      </c>
      <c r="H12" t="s">
        <v>142</v>
      </c>
      <c r="I12" t="s">
        <v>44</v>
      </c>
      <c r="J12" t="s">
        <v>60</v>
      </c>
      <c r="L12" s="12" t="s">
        <v>61</v>
      </c>
      <c r="M12" t="s">
        <v>62</v>
      </c>
      <c r="P12" s="13" t="s">
        <v>63</v>
      </c>
      <c r="R12" t="s">
        <v>127</v>
      </c>
      <c r="U12" t="s">
        <v>143</v>
      </c>
      <c r="Z12" t="s">
        <v>129</v>
      </c>
      <c r="AB12" t="b">
        <v>1</v>
      </c>
      <c r="AC12" t="s">
        <v>130</v>
      </c>
      <c r="AD12" t="s">
        <v>131</v>
      </c>
      <c r="AE12" t="s">
        <v>132</v>
      </c>
      <c r="AF12" t="s">
        <v>133</v>
      </c>
      <c r="AG12" t="s">
        <v>50</v>
      </c>
      <c r="AH12" t="s">
        <v>134</v>
      </c>
      <c r="AJ12" t="s">
        <v>144</v>
      </c>
      <c r="AL12" t="s">
        <v>136</v>
      </c>
    </row>
    <row r="13" spans="1:38" ht="89.25" x14ac:dyDescent="0.2">
      <c r="A13" t="s">
        <v>145</v>
      </c>
      <c r="B13" t="s">
        <v>120</v>
      </c>
      <c r="C13" t="s">
        <v>121</v>
      </c>
      <c r="D13" t="s">
        <v>122</v>
      </c>
      <c r="E13" t="s">
        <v>123</v>
      </c>
      <c r="F13" t="s">
        <v>124</v>
      </c>
      <c r="G13" t="s">
        <v>125</v>
      </c>
      <c r="H13" t="s">
        <v>146</v>
      </c>
      <c r="I13" t="s">
        <v>44</v>
      </c>
      <c r="J13" t="s">
        <v>60</v>
      </c>
      <c r="L13" s="12" t="s">
        <v>61</v>
      </c>
      <c r="M13" t="s">
        <v>62</v>
      </c>
      <c r="P13" s="13" t="s">
        <v>63</v>
      </c>
      <c r="R13" t="s">
        <v>127</v>
      </c>
      <c r="U13" t="s">
        <v>147</v>
      </c>
      <c r="Z13" t="s">
        <v>129</v>
      </c>
      <c r="AB13" t="b">
        <v>1</v>
      </c>
      <c r="AC13" t="s">
        <v>130</v>
      </c>
      <c r="AD13" t="s">
        <v>131</v>
      </c>
      <c r="AE13" t="s">
        <v>132</v>
      </c>
      <c r="AF13" t="s">
        <v>133</v>
      </c>
      <c r="AG13" t="s">
        <v>50</v>
      </c>
      <c r="AH13" t="s">
        <v>134</v>
      </c>
      <c r="AJ13" t="s">
        <v>148</v>
      </c>
      <c r="AL13" t="s">
        <v>136</v>
      </c>
    </row>
    <row r="14" spans="1:38" ht="89.25" x14ac:dyDescent="0.2">
      <c r="A14" t="s">
        <v>149</v>
      </c>
      <c r="B14" t="s">
        <v>120</v>
      </c>
      <c r="C14" t="s">
        <v>121</v>
      </c>
      <c r="D14" t="s">
        <v>122</v>
      </c>
      <c r="E14" t="s">
        <v>123</v>
      </c>
      <c r="F14" t="s">
        <v>124</v>
      </c>
      <c r="G14" t="s">
        <v>125</v>
      </c>
      <c r="H14" t="s">
        <v>150</v>
      </c>
      <c r="I14" t="s">
        <v>44</v>
      </c>
      <c r="J14" t="s">
        <v>60</v>
      </c>
      <c r="L14" s="12" t="s">
        <v>61</v>
      </c>
      <c r="M14" t="s">
        <v>62</v>
      </c>
      <c r="P14" s="13" t="s">
        <v>63</v>
      </c>
      <c r="R14" t="s">
        <v>127</v>
      </c>
      <c r="U14" t="s">
        <v>151</v>
      </c>
      <c r="Z14" t="s">
        <v>129</v>
      </c>
      <c r="AB14" t="b">
        <v>1</v>
      </c>
      <c r="AC14" t="s">
        <v>130</v>
      </c>
      <c r="AD14" t="s">
        <v>131</v>
      </c>
      <c r="AE14" t="s">
        <v>132</v>
      </c>
      <c r="AF14" t="s">
        <v>133</v>
      </c>
      <c r="AG14" t="s">
        <v>50</v>
      </c>
      <c r="AH14" t="s">
        <v>134</v>
      </c>
      <c r="AJ14" t="s">
        <v>152</v>
      </c>
      <c r="AL14" t="s">
        <v>136</v>
      </c>
    </row>
    <row r="15" spans="1:38" ht="89.25" x14ac:dyDescent="0.2">
      <c r="A15" t="s">
        <v>153</v>
      </c>
      <c r="B15" t="s">
        <v>120</v>
      </c>
      <c r="C15" t="s">
        <v>121</v>
      </c>
      <c r="D15" t="s">
        <v>122</v>
      </c>
      <c r="E15" t="s">
        <v>123</v>
      </c>
      <c r="F15" t="s">
        <v>124</v>
      </c>
      <c r="G15" t="s">
        <v>125</v>
      </c>
      <c r="H15" t="s">
        <v>154</v>
      </c>
      <c r="I15" t="s">
        <v>44</v>
      </c>
      <c r="J15" t="s">
        <v>60</v>
      </c>
      <c r="L15" s="12" t="s">
        <v>61</v>
      </c>
      <c r="M15" t="s">
        <v>62</v>
      </c>
      <c r="P15" s="13" t="s">
        <v>63</v>
      </c>
      <c r="R15" t="s">
        <v>127</v>
      </c>
      <c r="U15" t="s">
        <v>155</v>
      </c>
      <c r="Z15" t="s">
        <v>129</v>
      </c>
      <c r="AB15" t="b">
        <v>1</v>
      </c>
      <c r="AC15" t="s">
        <v>130</v>
      </c>
      <c r="AD15" t="s">
        <v>131</v>
      </c>
      <c r="AE15" t="s">
        <v>132</v>
      </c>
      <c r="AF15" t="s">
        <v>133</v>
      </c>
      <c r="AG15" t="s">
        <v>50</v>
      </c>
      <c r="AH15" t="s">
        <v>134</v>
      </c>
      <c r="AJ15" t="s">
        <v>156</v>
      </c>
      <c r="AL15" t="s">
        <v>136</v>
      </c>
    </row>
    <row r="16" spans="1:38" ht="89.25" x14ac:dyDescent="0.2">
      <c r="A16" t="s">
        <v>157</v>
      </c>
      <c r="B16" t="s">
        <v>120</v>
      </c>
      <c r="C16" t="s">
        <v>121</v>
      </c>
      <c r="D16" t="s">
        <v>122</v>
      </c>
      <c r="E16" t="s">
        <v>123</v>
      </c>
      <c r="F16" t="s">
        <v>124</v>
      </c>
      <c r="G16" t="s">
        <v>125</v>
      </c>
      <c r="H16" t="s">
        <v>158</v>
      </c>
      <c r="I16" t="s">
        <v>44</v>
      </c>
      <c r="J16" t="s">
        <v>60</v>
      </c>
      <c r="L16" s="12" t="s">
        <v>61</v>
      </c>
      <c r="M16" t="s">
        <v>62</v>
      </c>
      <c r="P16" s="13" t="s">
        <v>63</v>
      </c>
      <c r="R16" t="s">
        <v>127</v>
      </c>
      <c r="U16" t="s">
        <v>159</v>
      </c>
      <c r="Z16" t="s">
        <v>129</v>
      </c>
      <c r="AB16" t="b">
        <v>1</v>
      </c>
      <c r="AC16" t="s">
        <v>130</v>
      </c>
      <c r="AD16" t="s">
        <v>131</v>
      </c>
      <c r="AE16" t="s">
        <v>132</v>
      </c>
      <c r="AF16" t="s">
        <v>133</v>
      </c>
      <c r="AG16" t="s">
        <v>50</v>
      </c>
      <c r="AH16" t="s">
        <v>134</v>
      </c>
      <c r="AJ16" t="s">
        <v>160</v>
      </c>
      <c r="AL16" t="s">
        <v>136</v>
      </c>
    </row>
    <row r="17" spans="1:38" ht="89.25" x14ac:dyDescent="0.2">
      <c r="A17" t="s">
        <v>161</v>
      </c>
      <c r="B17" t="s">
        <v>120</v>
      </c>
      <c r="C17" t="s">
        <v>121</v>
      </c>
      <c r="D17" t="s">
        <v>122</v>
      </c>
      <c r="E17" t="s">
        <v>123</v>
      </c>
      <c r="F17" t="s">
        <v>124</v>
      </c>
      <c r="G17" t="s">
        <v>125</v>
      </c>
      <c r="H17" t="s">
        <v>162</v>
      </c>
      <c r="I17" t="s">
        <v>44</v>
      </c>
      <c r="J17" t="s">
        <v>60</v>
      </c>
      <c r="L17" s="12" t="s">
        <v>61</v>
      </c>
      <c r="M17" t="s">
        <v>62</v>
      </c>
      <c r="P17" s="13" t="s">
        <v>63</v>
      </c>
      <c r="R17" t="s">
        <v>127</v>
      </c>
      <c r="U17" t="s">
        <v>163</v>
      </c>
      <c r="Z17" t="s">
        <v>129</v>
      </c>
      <c r="AB17" t="b">
        <v>1</v>
      </c>
      <c r="AC17" t="s">
        <v>130</v>
      </c>
      <c r="AD17" t="s">
        <v>131</v>
      </c>
      <c r="AE17" t="s">
        <v>132</v>
      </c>
      <c r="AF17" t="s">
        <v>133</v>
      </c>
      <c r="AG17" t="s">
        <v>50</v>
      </c>
      <c r="AH17" t="s">
        <v>134</v>
      </c>
      <c r="AJ17" t="s">
        <v>164</v>
      </c>
      <c r="AL17" t="s">
        <v>136</v>
      </c>
    </row>
    <row r="18" spans="1:38" ht="89.25" x14ac:dyDescent="0.2">
      <c r="A18" t="s">
        <v>165</v>
      </c>
      <c r="B18" t="s">
        <v>120</v>
      </c>
      <c r="C18" t="s">
        <v>121</v>
      </c>
      <c r="D18" t="s">
        <v>122</v>
      </c>
      <c r="E18" t="s">
        <v>123</v>
      </c>
      <c r="F18" t="s">
        <v>124</v>
      </c>
      <c r="G18" t="s">
        <v>125</v>
      </c>
      <c r="H18" t="s">
        <v>166</v>
      </c>
      <c r="I18" t="s">
        <v>44</v>
      </c>
      <c r="J18" t="s">
        <v>60</v>
      </c>
      <c r="L18" s="12" t="s">
        <v>61</v>
      </c>
      <c r="M18" t="s">
        <v>62</v>
      </c>
      <c r="P18" s="13" t="s">
        <v>63</v>
      </c>
      <c r="R18" t="s">
        <v>127</v>
      </c>
      <c r="U18" t="s">
        <v>167</v>
      </c>
      <c r="Z18" t="s">
        <v>129</v>
      </c>
      <c r="AB18" t="b">
        <v>1</v>
      </c>
      <c r="AC18" t="s">
        <v>130</v>
      </c>
      <c r="AD18" t="s">
        <v>131</v>
      </c>
      <c r="AE18" t="s">
        <v>132</v>
      </c>
      <c r="AF18" t="s">
        <v>133</v>
      </c>
      <c r="AG18" t="s">
        <v>50</v>
      </c>
      <c r="AH18" t="s">
        <v>134</v>
      </c>
      <c r="AJ18" t="s">
        <v>168</v>
      </c>
      <c r="AL18" t="s">
        <v>136</v>
      </c>
    </row>
    <row r="19" spans="1:38" ht="89.25" x14ac:dyDescent="0.2">
      <c r="A19" t="s">
        <v>169</v>
      </c>
      <c r="B19" t="s">
        <v>170</v>
      </c>
      <c r="C19" t="s">
        <v>171</v>
      </c>
      <c r="D19" t="s">
        <v>172</v>
      </c>
      <c r="E19" t="s">
        <v>173</v>
      </c>
      <c r="F19" t="s">
        <v>174</v>
      </c>
      <c r="G19" t="s">
        <v>175</v>
      </c>
      <c r="H19" t="s">
        <v>176</v>
      </c>
      <c r="I19" t="s">
        <v>44</v>
      </c>
      <c r="J19" t="s">
        <v>60</v>
      </c>
      <c r="L19" s="12" t="s">
        <v>61</v>
      </c>
      <c r="M19" t="s">
        <v>62</v>
      </c>
      <c r="P19" s="13" t="s">
        <v>63</v>
      </c>
      <c r="U19" t="s">
        <v>176</v>
      </c>
      <c r="Z19" t="s">
        <v>48</v>
      </c>
      <c r="AH19" t="s">
        <v>177</v>
      </c>
      <c r="AJ19" t="s">
        <v>178</v>
      </c>
    </row>
    <row r="20" spans="1:38" ht="89.25" x14ac:dyDescent="0.2">
      <c r="A20" t="s">
        <v>179</v>
      </c>
      <c r="B20" t="s">
        <v>120</v>
      </c>
      <c r="C20" t="s">
        <v>121</v>
      </c>
      <c r="D20" t="s">
        <v>122</v>
      </c>
      <c r="E20" t="s">
        <v>123</v>
      </c>
      <c r="F20" t="s">
        <v>124</v>
      </c>
      <c r="G20" t="s">
        <v>125</v>
      </c>
      <c r="H20" t="s">
        <v>180</v>
      </c>
      <c r="I20" t="s">
        <v>44</v>
      </c>
      <c r="J20" t="s">
        <v>60</v>
      </c>
      <c r="L20" s="12" t="s">
        <v>61</v>
      </c>
      <c r="M20" t="s">
        <v>62</v>
      </c>
      <c r="P20" s="13" t="s">
        <v>63</v>
      </c>
      <c r="R20" t="s">
        <v>127</v>
      </c>
      <c r="U20" t="s">
        <v>181</v>
      </c>
      <c r="Z20" t="s">
        <v>129</v>
      </c>
      <c r="AB20" t="b">
        <v>1</v>
      </c>
      <c r="AC20" t="s">
        <v>130</v>
      </c>
      <c r="AD20" t="s">
        <v>131</v>
      </c>
      <c r="AE20" t="s">
        <v>132</v>
      </c>
      <c r="AF20" t="s">
        <v>133</v>
      </c>
      <c r="AG20" t="s">
        <v>50</v>
      </c>
      <c r="AH20" t="s">
        <v>134</v>
      </c>
      <c r="AJ20" t="s">
        <v>182</v>
      </c>
      <c r="AL20" t="s">
        <v>136</v>
      </c>
    </row>
    <row r="21" spans="1:38" ht="89.25" x14ac:dyDescent="0.2">
      <c r="A21" t="s">
        <v>183</v>
      </c>
      <c r="B21" t="s">
        <v>120</v>
      </c>
      <c r="C21" t="s">
        <v>121</v>
      </c>
      <c r="D21" t="s">
        <v>122</v>
      </c>
      <c r="E21" t="s">
        <v>123</v>
      </c>
      <c r="F21" t="s">
        <v>124</v>
      </c>
      <c r="G21" t="s">
        <v>125</v>
      </c>
      <c r="H21" t="s">
        <v>184</v>
      </c>
      <c r="I21" t="s">
        <v>44</v>
      </c>
      <c r="J21" t="s">
        <v>60</v>
      </c>
      <c r="L21" s="12" t="s">
        <v>61</v>
      </c>
      <c r="M21" t="s">
        <v>62</v>
      </c>
      <c r="P21" s="13" t="s">
        <v>63</v>
      </c>
      <c r="R21" t="s">
        <v>127</v>
      </c>
      <c r="U21" t="s">
        <v>185</v>
      </c>
      <c r="Z21" t="s">
        <v>129</v>
      </c>
      <c r="AB21" t="b">
        <v>1</v>
      </c>
      <c r="AC21" t="s">
        <v>130</v>
      </c>
      <c r="AD21" t="s">
        <v>131</v>
      </c>
      <c r="AE21" t="s">
        <v>132</v>
      </c>
      <c r="AF21" t="s">
        <v>133</v>
      </c>
      <c r="AG21" t="s">
        <v>50</v>
      </c>
      <c r="AH21" t="s">
        <v>134</v>
      </c>
      <c r="AJ21" t="s">
        <v>186</v>
      </c>
      <c r="AL21" t="s">
        <v>136</v>
      </c>
    </row>
    <row r="22" spans="1:38" ht="89.25" x14ac:dyDescent="0.2">
      <c r="A22" t="s">
        <v>187</v>
      </c>
      <c r="B22" t="s">
        <v>120</v>
      </c>
      <c r="C22" t="s">
        <v>121</v>
      </c>
      <c r="D22" t="s">
        <v>122</v>
      </c>
      <c r="E22" t="s">
        <v>123</v>
      </c>
      <c r="F22" t="s">
        <v>124</v>
      </c>
      <c r="G22" t="s">
        <v>125</v>
      </c>
      <c r="H22" t="s">
        <v>188</v>
      </c>
      <c r="I22" t="s">
        <v>44</v>
      </c>
      <c r="J22" t="s">
        <v>60</v>
      </c>
      <c r="L22" s="12" t="s">
        <v>61</v>
      </c>
      <c r="M22" t="s">
        <v>62</v>
      </c>
      <c r="P22" s="13" t="s">
        <v>63</v>
      </c>
      <c r="R22" t="s">
        <v>127</v>
      </c>
      <c r="U22" t="s">
        <v>189</v>
      </c>
      <c r="Z22" t="s">
        <v>129</v>
      </c>
      <c r="AB22" t="b">
        <v>1</v>
      </c>
      <c r="AC22" t="s">
        <v>130</v>
      </c>
      <c r="AD22" t="s">
        <v>131</v>
      </c>
      <c r="AE22" t="s">
        <v>132</v>
      </c>
      <c r="AF22" t="s">
        <v>133</v>
      </c>
      <c r="AG22" t="s">
        <v>50</v>
      </c>
      <c r="AH22" t="s">
        <v>134</v>
      </c>
      <c r="AJ22" t="s">
        <v>190</v>
      </c>
      <c r="AL22" t="s">
        <v>136</v>
      </c>
    </row>
    <row r="23" spans="1:38" ht="89.25" x14ac:dyDescent="0.2">
      <c r="A23" t="s">
        <v>191</v>
      </c>
      <c r="B23" t="s">
        <v>120</v>
      </c>
      <c r="C23" t="s">
        <v>121</v>
      </c>
      <c r="D23" t="s">
        <v>122</v>
      </c>
      <c r="E23" t="s">
        <v>123</v>
      </c>
      <c r="F23" t="s">
        <v>124</v>
      </c>
      <c r="G23" t="s">
        <v>125</v>
      </c>
      <c r="H23" t="s">
        <v>192</v>
      </c>
      <c r="I23" t="s">
        <v>44</v>
      </c>
      <c r="J23" t="s">
        <v>60</v>
      </c>
      <c r="L23" s="12" t="s">
        <v>61</v>
      </c>
      <c r="M23" t="s">
        <v>62</v>
      </c>
      <c r="P23" s="13" t="s">
        <v>63</v>
      </c>
      <c r="R23" t="s">
        <v>127</v>
      </c>
      <c r="U23" t="s">
        <v>193</v>
      </c>
      <c r="Z23" t="s">
        <v>129</v>
      </c>
      <c r="AB23" t="b">
        <v>1</v>
      </c>
      <c r="AC23" t="s">
        <v>130</v>
      </c>
      <c r="AD23" t="s">
        <v>131</v>
      </c>
      <c r="AE23" t="s">
        <v>132</v>
      </c>
      <c r="AF23" t="s">
        <v>133</v>
      </c>
      <c r="AG23" t="s">
        <v>50</v>
      </c>
      <c r="AH23" t="s">
        <v>134</v>
      </c>
      <c r="AJ23" t="s">
        <v>194</v>
      </c>
      <c r="AL23" t="s">
        <v>136</v>
      </c>
    </row>
    <row r="24" spans="1:38" ht="89.25" x14ac:dyDescent="0.2">
      <c r="A24" t="s">
        <v>195</v>
      </c>
      <c r="B24" t="s">
        <v>120</v>
      </c>
      <c r="C24" t="s">
        <v>121</v>
      </c>
      <c r="D24" t="s">
        <v>122</v>
      </c>
      <c r="E24" t="s">
        <v>123</v>
      </c>
      <c r="F24" t="s">
        <v>124</v>
      </c>
      <c r="G24" t="s">
        <v>125</v>
      </c>
      <c r="H24" t="s">
        <v>196</v>
      </c>
      <c r="I24" t="s">
        <v>44</v>
      </c>
      <c r="J24" t="s">
        <v>60</v>
      </c>
      <c r="L24" s="12" t="s">
        <v>61</v>
      </c>
      <c r="M24" t="s">
        <v>62</v>
      </c>
      <c r="P24" s="13" t="s">
        <v>63</v>
      </c>
      <c r="R24" t="s">
        <v>127</v>
      </c>
      <c r="U24" t="s">
        <v>197</v>
      </c>
      <c r="Z24" t="s">
        <v>129</v>
      </c>
      <c r="AB24" t="b">
        <v>1</v>
      </c>
      <c r="AC24" t="s">
        <v>130</v>
      </c>
      <c r="AD24" t="s">
        <v>131</v>
      </c>
      <c r="AE24" t="s">
        <v>132</v>
      </c>
      <c r="AF24" t="s">
        <v>133</v>
      </c>
      <c r="AG24" t="s">
        <v>50</v>
      </c>
      <c r="AH24" t="s">
        <v>134</v>
      </c>
      <c r="AJ24" t="s">
        <v>198</v>
      </c>
      <c r="AL24" t="s">
        <v>136</v>
      </c>
    </row>
    <row r="25" spans="1:38" ht="89.25" x14ac:dyDescent="0.2">
      <c r="A25" t="s">
        <v>199</v>
      </c>
      <c r="B25" t="s">
        <v>120</v>
      </c>
      <c r="C25" t="s">
        <v>121</v>
      </c>
      <c r="D25" t="s">
        <v>122</v>
      </c>
      <c r="E25" t="s">
        <v>123</v>
      </c>
      <c r="F25" t="s">
        <v>124</v>
      </c>
      <c r="G25" t="s">
        <v>125</v>
      </c>
      <c r="H25" t="s">
        <v>200</v>
      </c>
      <c r="I25" t="s">
        <v>44</v>
      </c>
      <c r="J25" t="s">
        <v>60</v>
      </c>
      <c r="L25" s="12" t="s">
        <v>61</v>
      </c>
      <c r="M25" t="s">
        <v>62</v>
      </c>
      <c r="P25" s="13" t="s">
        <v>63</v>
      </c>
      <c r="R25" t="s">
        <v>127</v>
      </c>
      <c r="U25" t="s">
        <v>201</v>
      </c>
      <c r="Z25" t="s">
        <v>129</v>
      </c>
      <c r="AB25" t="b">
        <v>1</v>
      </c>
      <c r="AC25" t="s">
        <v>130</v>
      </c>
      <c r="AD25" t="s">
        <v>131</v>
      </c>
      <c r="AE25" t="s">
        <v>132</v>
      </c>
      <c r="AF25" t="s">
        <v>133</v>
      </c>
      <c r="AG25" t="s">
        <v>50</v>
      </c>
      <c r="AH25" t="s">
        <v>134</v>
      </c>
      <c r="AJ25" t="s">
        <v>202</v>
      </c>
      <c r="AL25" t="s">
        <v>136</v>
      </c>
    </row>
    <row r="26" spans="1:38" ht="89.25" x14ac:dyDescent="0.2">
      <c r="A26" t="s">
        <v>203</v>
      </c>
      <c r="B26" t="s">
        <v>120</v>
      </c>
      <c r="C26" t="s">
        <v>121</v>
      </c>
      <c r="D26" t="s">
        <v>122</v>
      </c>
      <c r="E26" t="s">
        <v>123</v>
      </c>
      <c r="F26" t="s">
        <v>124</v>
      </c>
      <c r="G26" t="s">
        <v>125</v>
      </c>
      <c r="H26" t="s">
        <v>204</v>
      </c>
      <c r="I26" t="s">
        <v>44</v>
      </c>
      <c r="J26" t="s">
        <v>60</v>
      </c>
      <c r="L26" s="12" t="s">
        <v>61</v>
      </c>
      <c r="M26" t="s">
        <v>62</v>
      </c>
      <c r="P26" s="13" t="s">
        <v>63</v>
      </c>
      <c r="R26" t="s">
        <v>127</v>
      </c>
      <c r="U26" t="s">
        <v>205</v>
      </c>
      <c r="Z26" t="s">
        <v>129</v>
      </c>
      <c r="AB26" t="b">
        <v>1</v>
      </c>
      <c r="AC26" t="s">
        <v>130</v>
      </c>
      <c r="AD26" t="s">
        <v>131</v>
      </c>
      <c r="AE26" t="s">
        <v>132</v>
      </c>
      <c r="AF26" t="s">
        <v>133</v>
      </c>
      <c r="AG26" t="s">
        <v>50</v>
      </c>
      <c r="AH26" t="s">
        <v>134</v>
      </c>
      <c r="AJ26" t="s">
        <v>206</v>
      </c>
      <c r="AL26" t="s">
        <v>136</v>
      </c>
    </row>
    <row r="27" spans="1:38" ht="89.25" x14ac:dyDescent="0.2">
      <c r="A27" t="s">
        <v>207</v>
      </c>
      <c r="B27" t="s">
        <v>120</v>
      </c>
      <c r="C27" t="s">
        <v>121</v>
      </c>
      <c r="D27" t="s">
        <v>122</v>
      </c>
      <c r="E27" t="s">
        <v>123</v>
      </c>
      <c r="F27" t="s">
        <v>124</v>
      </c>
      <c r="G27" t="s">
        <v>125</v>
      </c>
      <c r="H27" t="s">
        <v>208</v>
      </c>
      <c r="I27" t="s">
        <v>44</v>
      </c>
      <c r="J27" t="s">
        <v>60</v>
      </c>
      <c r="L27" s="12" t="s">
        <v>61</v>
      </c>
      <c r="M27" t="s">
        <v>62</v>
      </c>
      <c r="P27" s="13" t="s">
        <v>63</v>
      </c>
      <c r="R27" t="s">
        <v>127</v>
      </c>
      <c r="U27" t="s">
        <v>209</v>
      </c>
      <c r="Z27" t="s">
        <v>129</v>
      </c>
      <c r="AB27" t="b">
        <v>1</v>
      </c>
      <c r="AC27" t="s">
        <v>130</v>
      </c>
      <c r="AD27" t="s">
        <v>131</v>
      </c>
      <c r="AE27" t="s">
        <v>132</v>
      </c>
      <c r="AF27" t="s">
        <v>133</v>
      </c>
      <c r="AG27" t="s">
        <v>50</v>
      </c>
      <c r="AH27" t="s">
        <v>134</v>
      </c>
      <c r="AJ27" t="s">
        <v>210</v>
      </c>
      <c r="AL27" t="s">
        <v>136</v>
      </c>
    </row>
    <row r="28" spans="1:38" ht="89.25" x14ac:dyDescent="0.2">
      <c r="A28" t="s">
        <v>211</v>
      </c>
      <c r="B28" t="s">
        <v>120</v>
      </c>
      <c r="C28" t="s">
        <v>121</v>
      </c>
      <c r="D28" t="s">
        <v>122</v>
      </c>
      <c r="E28" t="s">
        <v>123</v>
      </c>
      <c r="F28" t="s">
        <v>124</v>
      </c>
      <c r="G28" t="s">
        <v>125</v>
      </c>
      <c r="H28" t="s">
        <v>212</v>
      </c>
      <c r="I28" t="s">
        <v>44</v>
      </c>
      <c r="J28" t="s">
        <v>60</v>
      </c>
      <c r="L28" s="12" t="s">
        <v>61</v>
      </c>
      <c r="M28" t="s">
        <v>62</v>
      </c>
      <c r="P28" s="13" t="s">
        <v>63</v>
      </c>
      <c r="R28" t="s">
        <v>127</v>
      </c>
      <c r="U28" t="s">
        <v>213</v>
      </c>
      <c r="Z28" t="s">
        <v>129</v>
      </c>
      <c r="AB28" t="b">
        <v>1</v>
      </c>
      <c r="AC28" t="s">
        <v>130</v>
      </c>
      <c r="AD28" t="s">
        <v>131</v>
      </c>
      <c r="AE28" t="s">
        <v>132</v>
      </c>
      <c r="AF28" t="s">
        <v>133</v>
      </c>
      <c r="AG28" t="s">
        <v>50</v>
      </c>
      <c r="AH28" t="s">
        <v>134</v>
      </c>
      <c r="AJ28" t="s">
        <v>214</v>
      </c>
      <c r="AL28" t="s">
        <v>136</v>
      </c>
    </row>
    <row r="29" spans="1:38" ht="89.25" x14ac:dyDescent="0.2">
      <c r="A29" t="s">
        <v>215</v>
      </c>
      <c r="B29" t="s">
        <v>120</v>
      </c>
      <c r="C29" t="s">
        <v>121</v>
      </c>
      <c r="D29" t="s">
        <v>122</v>
      </c>
      <c r="E29" t="s">
        <v>123</v>
      </c>
      <c r="F29" t="s">
        <v>124</v>
      </c>
      <c r="G29" t="s">
        <v>125</v>
      </c>
      <c r="H29" t="s">
        <v>216</v>
      </c>
      <c r="I29" t="s">
        <v>44</v>
      </c>
      <c r="J29" t="s">
        <v>60</v>
      </c>
      <c r="L29" s="12" t="s">
        <v>61</v>
      </c>
      <c r="M29" t="s">
        <v>62</v>
      </c>
      <c r="P29" s="13" t="s">
        <v>63</v>
      </c>
      <c r="R29" t="s">
        <v>127</v>
      </c>
      <c r="U29" t="s">
        <v>217</v>
      </c>
      <c r="Z29" t="s">
        <v>129</v>
      </c>
      <c r="AB29" t="b">
        <v>1</v>
      </c>
      <c r="AC29" t="s">
        <v>130</v>
      </c>
      <c r="AD29" t="s">
        <v>131</v>
      </c>
      <c r="AE29" t="s">
        <v>132</v>
      </c>
      <c r="AF29" t="s">
        <v>133</v>
      </c>
      <c r="AG29" t="s">
        <v>50</v>
      </c>
      <c r="AH29" t="s">
        <v>134</v>
      </c>
      <c r="AJ29" t="s">
        <v>218</v>
      </c>
      <c r="AL29" t="s">
        <v>136</v>
      </c>
    </row>
    <row r="30" spans="1:38" ht="89.25" x14ac:dyDescent="0.2">
      <c r="A30" t="s">
        <v>219</v>
      </c>
      <c r="B30" t="s">
        <v>120</v>
      </c>
      <c r="C30" t="s">
        <v>121</v>
      </c>
      <c r="D30" t="s">
        <v>122</v>
      </c>
      <c r="E30" t="s">
        <v>123</v>
      </c>
      <c r="F30" t="s">
        <v>124</v>
      </c>
      <c r="G30" t="s">
        <v>125</v>
      </c>
      <c r="H30" t="s">
        <v>220</v>
      </c>
      <c r="I30" t="s">
        <v>44</v>
      </c>
      <c r="J30" t="s">
        <v>60</v>
      </c>
      <c r="L30" s="12" t="s">
        <v>61</v>
      </c>
      <c r="M30" t="s">
        <v>62</v>
      </c>
      <c r="P30" s="13" t="s">
        <v>63</v>
      </c>
      <c r="R30" t="s">
        <v>127</v>
      </c>
      <c r="U30" t="s">
        <v>221</v>
      </c>
      <c r="Z30" t="s">
        <v>129</v>
      </c>
      <c r="AB30" t="b">
        <v>1</v>
      </c>
      <c r="AC30" t="s">
        <v>130</v>
      </c>
      <c r="AD30" t="s">
        <v>131</v>
      </c>
      <c r="AE30" t="s">
        <v>132</v>
      </c>
      <c r="AF30" t="s">
        <v>133</v>
      </c>
      <c r="AG30" t="s">
        <v>50</v>
      </c>
      <c r="AH30" t="s">
        <v>134</v>
      </c>
      <c r="AJ30" t="s">
        <v>222</v>
      </c>
      <c r="AL30" t="s">
        <v>136</v>
      </c>
    </row>
    <row r="31" spans="1:38" ht="89.25" x14ac:dyDescent="0.2">
      <c r="A31" t="s">
        <v>223</v>
      </c>
      <c r="B31" t="s">
        <v>120</v>
      </c>
      <c r="C31" t="s">
        <v>121</v>
      </c>
      <c r="D31" t="s">
        <v>122</v>
      </c>
      <c r="E31" t="s">
        <v>123</v>
      </c>
      <c r="F31" t="s">
        <v>124</v>
      </c>
      <c r="G31" t="s">
        <v>125</v>
      </c>
      <c r="H31" t="s">
        <v>224</v>
      </c>
      <c r="I31" t="s">
        <v>44</v>
      </c>
      <c r="J31" t="s">
        <v>60</v>
      </c>
      <c r="L31" s="12" t="s">
        <v>61</v>
      </c>
      <c r="M31" t="s">
        <v>62</v>
      </c>
      <c r="P31" s="13" t="s">
        <v>63</v>
      </c>
      <c r="R31" t="s">
        <v>127</v>
      </c>
      <c r="U31" t="s">
        <v>225</v>
      </c>
      <c r="Z31" t="s">
        <v>129</v>
      </c>
      <c r="AB31" t="b">
        <v>1</v>
      </c>
      <c r="AC31" t="s">
        <v>130</v>
      </c>
      <c r="AD31" t="s">
        <v>131</v>
      </c>
      <c r="AE31" t="s">
        <v>132</v>
      </c>
      <c r="AF31" t="s">
        <v>133</v>
      </c>
      <c r="AG31" t="s">
        <v>50</v>
      </c>
      <c r="AH31" t="s">
        <v>134</v>
      </c>
      <c r="AJ31" t="s">
        <v>226</v>
      </c>
      <c r="AL31" t="s">
        <v>136</v>
      </c>
    </row>
    <row r="32" spans="1:38" ht="89.25" x14ac:dyDescent="0.2">
      <c r="A32" t="s">
        <v>227</v>
      </c>
      <c r="B32" t="s">
        <v>120</v>
      </c>
      <c r="C32" t="s">
        <v>121</v>
      </c>
      <c r="D32" t="s">
        <v>122</v>
      </c>
      <c r="E32" t="s">
        <v>123</v>
      </c>
      <c r="F32" t="s">
        <v>124</v>
      </c>
      <c r="G32" t="s">
        <v>125</v>
      </c>
      <c r="H32" t="s">
        <v>228</v>
      </c>
      <c r="I32" t="s">
        <v>44</v>
      </c>
      <c r="J32" t="s">
        <v>60</v>
      </c>
      <c r="L32" s="12" t="s">
        <v>61</v>
      </c>
      <c r="M32" t="s">
        <v>62</v>
      </c>
      <c r="P32" s="13" t="s">
        <v>63</v>
      </c>
      <c r="R32" t="s">
        <v>127</v>
      </c>
      <c r="U32" t="s">
        <v>229</v>
      </c>
      <c r="Z32" t="s">
        <v>129</v>
      </c>
      <c r="AB32" t="b">
        <v>1</v>
      </c>
      <c r="AC32" t="s">
        <v>130</v>
      </c>
      <c r="AD32" t="s">
        <v>131</v>
      </c>
      <c r="AE32" t="s">
        <v>132</v>
      </c>
      <c r="AF32" t="s">
        <v>133</v>
      </c>
      <c r="AG32" t="s">
        <v>50</v>
      </c>
      <c r="AH32" t="s">
        <v>134</v>
      </c>
      <c r="AJ32" t="s">
        <v>230</v>
      </c>
      <c r="AL32" t="s">
        <v>136</v>
      </c>
    </row>
    <row r="33" spans="1:38" ht="89.25" x14ac:dyDescent="0.2">
      <c r="A33" t="s">
        <v>231</v>
      </c>
      <c r="B33" t="s">
        <v>120</v>
      </c>
      <c r="C33" t="s">
        <v>121</v>
      </c>
      <c r="D33" t="s">
        <v>122</v>
      </c>
      <c r="E33" t="s">
        <v>123</v>
      </c>
      <c r="F33" t="s">
        <v>124</v>
      </c>
      <c r="G33" t="s">
        <v>125</v>
      </c>
      <c r="H33" t="s">
        <v>232</v>
      </c>
      <c r="I33" t="s">
        <v>44</v>
      </c>
      <c r="J33" t="s">
        <v>60</v>
      </c>
      <c r="L33" s="12" t="s">
        <v>61</v>
      </c>
      <c r="M33" t="s">
        <v>62</v>
      </c>
      <c r="P33" s="13" t="s">
        <v>63</v>
      </c>
      <c r="R33" t="s">
        <v>127</v>
      </c>
      <c r="U33" t="s">
        <v>233</v>
      </c>
      <c r="Z33" t="s">
        <v>129</v>
      </c>
      <c r="AB33" t="b">
        <v>1</v>
      </c>
      <c r="AC33" t="s">
        <v>130</v>
      </c>
      <c r="AD33" t="s">
        <v>131</v>
      </c>
      <c r="AE33" t="s">
        <v>132</v>
      </c>
      <c r="AF33" t="s">
        <v>133</v>
      </c>
      <c r="AG33" t="s">
        <v>50</v>
      </c>
      <c r="AH33" t="s">
        <v>134</v>
      </c>
      <c r="AJ33" t="s">
        <v>234</v>
      </c>
      <c r="AL33" t="s">
        <v>136</v>
      </c>
    </row>
    <row r="34" spans="1:38" ht="89.25" x14ac:dyDescent="0.2">
      <c r="A34" t="s">
        <v>235</v>
      </c>
      <c r="B34" t="s">
        <v>120</v>
      </c>
      <c r="C34" t="s">
        <v>121</v>
      </c>
      <c r="D34" t="s">
        <v>122</v>
      </c>
      <c r="E34" t="s">
        <v>123</v>
      </c>
      <c r="F34" t="s">
        <v>124</v>
      </c>
      <c r="G34" t="s">
        <v>125</v>
      </c>
      <c r="H34" t="s">
        <v>236</v>
      </c>
      <c r="I34" t="s">
        <v>44</v>
      </c>
      <c r="J34" t="s">
        <v>60</v>
      </c>
      <c r="L34" s="12" t="s">
        <v>61</v>
      </c>
      <c r="M34" t="s">
        <v>62</v>
      </c>
      <c r="P34" s="13" t="s">
        <v>63</v>
      </c>
      <c r="R34" t="s">
        <v>127</v>
      </c>
      <c r="U34" t="s">
        <v>237</v>
      </c>
      <c r="Z34" t="s">
        <v>129</v>
      </c>
      <c r="AB34" t="b">
        <v>1</v>
      </c>
      <c r="AC34" t="s">
        <v>130</v>
      </c>
      <c r="AD34" t="s">
        <v>131</v>
      </c>
      <c r="AE34" t="s">
        <v>132</v>
      </c>
      <c r="AF34" t="s">
        <v>133</v>
      </c>
      <c r="AG34" t="s">
        <v>50</v>
      </c>
      <c r="AH34" t="s">
        <v>134</v>
      </c>
      <c r="AJ34" t="s">
        <v>238</v>
      </c>
      <c r="AL34" t="s">
        <v>136</v>
      </c>
    </row>
    <row r="35" spans="1:38" ht="89.25" x14ac:dyDescent="0.2">
      <c r="A35" t="s">
        <v>239</v>
      </c>
      <c r="B35" t="s">
        <v>120</v>
      </c>
      <c r="C35" t="s">
        <v>121</v>
      </c>
      <c r="D35" t="s">
        <v>122</v>
      </c>
      <c r="E35" t="s">
        <v>123</v>
      </c>
      <c r="F35" t="s">
        <v>124</v>
      </c>
      <c r="G35" t="s">
        <v>125</v>
      </c>
      <c r="H35" t="s">
        <v>240</v>
      </c>
      <c r="I35" t="s">
        <v>44</v>
      </c>
      <c r="J35" t="s">
        <v>60</v>
      </c>
      <c r="L35" s="12" t="s">
        <v>61</v>
      </c>
      <c r="M35" t="s">
        <v>62</v>
      </c>
      <c r="P35" s="13" t="s">
        <v>63</v>
      </c>
      <c r="R35" t="s">
        <v>127</v>
      </c>
      <c r="U35" t="s">
        <v>241</v>
      </c>
      <c r="Z35" t="s">
        <v>129</v>
      </c>
      <c r="AB35" t="b">
        <v>1</v>
      </c>
      <c r="AC35" t="s">
        <v>130</v>
      </c>
      <c r="AD35" t="s">
        <v>131</v>
      </c>
      <c r="AE35" t="s">
        <v>132</v>
      </c>
      <c r="AF35" t="s">
        <v>133</v>
      </c>
      <c r="AG35" t="s">
        <v>50</v>
      </c>
      <c r="AH35" t="s">
        <v>134</v>
      </c>
      <c r="AJ35" t="s">
        <v>242</v>
      </c>
      <c r="AL35" t="s">
        <v>136</v>
      </c>
    </row>
    <row r="36" spans="1:38" ht="89.25" x14ac:dyDescent="0.2">
      <c r="A36" t="s">
        <v>243</v>
      </c>
      <c r="B36" t="s">
        <v>120</v>
      </c>
      <c r="C36" t="s">
        <v>121</v>
      </c>
      <c r="D36" t="s">
        <v>122</v>
      </c>
      <c r="E36" t="s">
        <v>123</v>
      </c>
      <c r="F36" t="s">
        <v>124</v>
      </c>
      <c r="G36" t="s">
        <v>125</v>
      </c>
      <c r="H36" t="s">
        <v>244</v>
      </c>
      <c r="I36" t="s">
        <v>44</v>
      </c>
      <c r="J36" t="s">
        <v>60</v>
      </c>
      <c r="L36" s="12" t="s">
        <v>61</v>
      </c>
      <c r="M36" t="s">
        <v>62</v>
      </c>
      <c r="P36" s="13" t="s">
        <v>63</v>
      </c>
      <c r="R36" t="s">
        <v>127</v>
      </c>
      <c r="U36" t="s">
        <v>245</v>
      </c>
      <c r="Z36" t="s">
        <v>129</v>
      </c>
      <c r="AB36" t="b">
        <v>1</v>
      </c>
      <c r="AC36" t="s">
        <v>130</v>
      </c>
      <c r="AD36" t="s">
        <v>131</v>
      </c>
      <c r="AE36" t="s">
        <v>132</v>
      </c>
      <c r="AF36" t="s">
        <v>133</v>
      </c>
      <c r="AG36" t="s">
        <v>50</v>
      </c>
      <c r="AH36" t="s">
        <v>134</v>
      </c>
      <c r="AJ36" t="s">
        <v>246</v>
      </c>
      <c r="AL36" t="s">
        <v>136</v>
      </c>
    </row>
    <row r="37" spans="1:38" ht="89.25" x14ac:dyDescent="0.2">
      <c r="A37" t="s">
        <v>247</v>
      </c>
      <c r="B37" t="s">
        <v>120</v>
      </c>
      <c r="C37" t="s">
        <v>121</v>
      </c>
      <c r="D37" t="s">
        <v>122</v>
      </c>
      <c r="E37" t="s">
        <v>123</v>
      </c>
      <c r="F37" t="s">
        <v>124</v>
      </c>
      <c r="G37" t="s">
        <v>125</v>
      </c>
      <c r="H37" t="s">
        <v>248</v>
      </c>
      <c r="I37" t="s">
        <v>44</v>
      </c>
      <c r="J37" t="s">
        <v>60</v>
      </c>
      <c r="L37" s="12" t="s">
        <v>61</v>
      </c>
      <c r="M37" t="s">
        <v>62</v>
      </c>
      <c r="P37" s="13" t="s">
        <v>63</v>
      </c>
      <c r="R37" t="s">
        <v>127</v>
      </c>
      <c r="U37" t="s">
        <v>249</v>
      </c>
      <c r="Z37" t="s">
        <v>129</v>
      </c>
      <c r="AB37" t="b">
        <v>1</v>
      </c>
      <c r="AC37" t="s">
        <v>130</v>
      </c>
      <c r="AD37" t="s">
        <v>131</v>
      </c>
      <c r="AE37" t="s">
        <v>132</v>
      </c>
      <c r="AF37" t="s">
        <v>133</v>
      </c>
      <c r="AG37" t="s">
        <v>50</v>
      </c>
      <c r="AH37" t="s">
        <v>134</v>
      </c>
      <c r="AJ37" t="s">
        <v>250</v>
      </c>
      <c r="AL37" t="s">
        <v>136</v>
      </c>
    </row>
    <row r="38" spans="1:38" ht="89.25" x14ac:dyDescent="0.2">
      <c r="A38" t="s">
        <v>251</v>
      </c>
      <c r="B38" t="s">
        <v>120</v>
      </c>
      <c r="C38" t="s">
        <v>121</v>
      </c>
      <c r="D38" t="s">
        <v>122</v>
      </c>
      <c r="E38" t="s">
        <v>123</v>
      </c>
      <c r="F38" t="s">
        <v>124</v>
      </c>
      <c r="G38" t="s">
        <v>125</v>
      </c>
      <c r="H38" t="s">
        <v>252</v>
      </c>
      <c r="I38" t="s">
        <v>44</v>
      </c>
      <c r="J38" t="s">
        <v>60</v>
      </c>
      <c r="L38" s="12" t="s">
        <v>61</v>
      </c>
      <c r="M38" t="s">
        <v>62</v>
      </c>
      <c r="P38" s="13" t="s">
        <v>63</v>
      </c>
      <c r="R38" t="s">
        <v>127</v>
      </c>
      <c r="U38" t="s">
        <v>253</v>
      </c>
      <c r="Z38" t="s">
        <v>129</v>
      </c>
      <c r="AB38" t="b">
        <v>1</v>
      </c>
      <c r="AC38" t="s">
        <v>130</v>
      </c>
      <c r="AD38" t="s">
        <v>131</v>
      </c>
      <c r="AE38" t="s">
        <v>132</v>
      </c>
      <c r="AF38" t="s">
        <v>133</v>
      </c>
      <c r="AG38" t="s">
        <v>50</v>
      </c>
      <c r="AH38" t="s">
        <v>134</v>
      </c>
      <c r="AJ38" t="s">
        <v>254</v>
      </c>
      <c r="AL38" t="s">
        <v>136</v>
      </c>
    </row>
    <row r="39" spans="1:38" ht="89.25" x14ac:dyDescent="0.2">
      <c r="A39" t="s">
        <v>255</v>
      </c>
      <c r="B39" t="s">
        <v>120</v>
      </c>
      <c r="C39" t="s">
        <v>121</v>
      </c>
      <c r="D39" t="s">
        <v>122</v>
      </c>
      <c r="E39" t="s">
        <v>123</v>
      </c>
      <c r="F39" t="s">
        <v>124</v>
      </c>
      <c r="G39" t="s">
        <v>125</v>
      </c>
      <c r="H39" t="s">
        <v>256</v>
      </c>
      <c r="I39" t="s">
        <v>44</v>
      </c>
      <c r="J39" t="s">
        <v>60</v>
      </c>
      <c r="L39" s="12" t="s">
        <v>61</v>
      </c>
      <c r="M39" t="s">
        <v>62</v>
      </c>
      <c r="P39" s="13" t="s">
        <v>63</v>
      </c>
      <c r="R39" t="s">
        <v>127</v>
      </c>
      <c r="U39" t="s">
        <v>257</v>
      </c>
      <c r="Z39" t="s">
        <v>129</v>
      </c>
      <c r="AB39" t="b">
        <v>1</v>
      </c>
      <c r="AC39" t="s">
        <v>130</v>
      </c>
      <c r="AD39" t="s">
        <v>131</v>
      </c>
      <c r="AE39" t="s">
        <v>132</v>
      </c>
      <c r="AF39" t="s">
        <v>133</v>
      </c>
      <c r="AG39" t="s">
        <v>50</v>
      </c>
      <c r="AH39" t="s">
        <v>134</v>
      </c>
      <c r="AJ39" t="s">
        <v>258</v>
      </c>
      <c r="AL39" t="s">
        <v>136</v>
      </c>
    </row>
    <row r="40" spans="1:38" ht="89.25" x14ac:dyDescent="0.2">
      <c r="A40" t="s">
        <v>259</v>
      </c>
      <c r="B40" t="s">
        <v>120</v>
      </c>
      <c r="C40" t="s">
        <v>121</v>
      </c>
      <c r="D40" t="s">
        <v>122</v>
      </c>
      <c r="E40" t="s">
        <v>123</v>
      </c>
      <c r="F40" t="s">
        <v>124</v>
      </c>
      <c r="G40" t="s">
        <v>125</v>
      </c>
      <c r="H40" t="s">
        <v>260</v>
      </c>
      <c r="I40" t="s">
        <v>44</v>
      </c>
      <c r="J40" t="s">
        <v>60</v>
      </c>
      <c r="L40" s="12" t="s">
        <v>61</v>
      </c>
      <c r="M40" t="s">
        <v>62</v>
      </c>
      <c r="P40" s="13" t="s">
        <v>63</v>
      </c>
      <c r="R40" t="s">
        <v>127</v>
      </c>
      <c r="U40" t="s">
        <v>261</v>
      </c>
      <c r="Z40" t="s">
        <v>129</v>
      </c>
      <c r="AB40" t="b">
        <v>1</v>
      </c>
      <c r="AC40" t="s">
        <v>130</v>
      </c>
      <c r="AD40" t="s">
        <v>131</v>
      </c>
      <c r="AE40" t="s">
        <v>132</v>
      </c>
      <c r="AF40" t="s">
        <v>133</v>
      </c>
      <c r="AG40" t="s">
        <v>50</v>
      </c>
      <c r="AH40" t="s">
        <v>134</v>
      </c>
      <c r="AJ40" t="s">
        <v>262</v>
      </c>
      <c r="AL40" t="s">
        <v>136</v>
      </c>
    </row>
    <row r="41" spans="1:38" ht="89.25" x14ac:dyDescent="0.2">
      <c r="A41" t="s">
        <v>263</v>
      </c>
      <c r="B41" t="s">
        <v>120</v>
      </c>
      <c r="C41" t="s">
        <v>121</v>
      </c>
      <c r="D41" t="s">
        <v>122</v>
      </c>
      <c r="E41" t="s">
        <v>123</v>
      </c>
      <c r="F41" t="s">
        <v>124</v>
      </c>
      <c r="G41" t="s">
        <v>125</v>
      </c>
      <c r="H41" t="s">
        <v>264</v>
      </c>
      <c r="I41" t="s">
        <v>44</v>
      </c>
      <c r="J41" t="s">
        <v>60</v>
      </c>
      <c r="L41" s="12" t="s">
        <v>61</v>
      </c>
      <c r="M41" t="s">
        <v>62</v>
      </c>
      <c r="P41" s="13" t="s">
        <v>63</v>
      </c>
      <c r="R41" t="s">
        <v>127</v>
      </c>
      <c r="U41" t="s">
        <v>265</v>
      </c>
      <c r="Z41" t="s">
        <v>129</v>
      </c>
      <c r="AB41" t="b">
        <v>1</v>
      </c>
      <c r="AC41" t="s">
        <v>130</v>
      </c>
      <c r="AD41" t="s">
        <v>131</v>
      </c>
      <c r="AE41" t="s">
        <v>132</v>
      </c>
      <c r="AF41" t="s">
        <v>133</v>
      </c>
      <c r="AG41" t="s">
        <v>50</v>
      </c>
      <c r="AH41" t="s">
        <v>134</v>
      </c>
      <c r="AJ41" t="s">
        <v>266</v>
      </c>
      <c r="AL41" t="s">
        <v>136</v>
      </c>
    </row>
    <row r="42" spans="1:38" ht="89.25" x14ac:dyDescent="0.2">
      <c r="A42" t="s">
        <v>267</v>
      </c>
      <c r="B42" t="s">
        <v>120</v>
      </c>
      <c r="C42" t="s">
        <v>121</v>
      </c>
      <c r="D42" t="s">
        <v>122</v>
      </c>
      <c r="E42" t="s">
        <v>123</v>
      </c>
      <c r="F42" t="s">
        <v>124</v>
      </c>
      <c r="G42" t="s">
        <v>125</v>
      </c>
      <c r="H42" t="s">
        <v>268</v>
      </c>
      <c r="I42" t="s">
        <v>44</v>
      </c>
      <c r="J42" t="s">
        <v>60</v>
      </c>
      <c r="L42" s="12" t="s">
        <v>61</v>
      </c>
      <c r="M42" t="s">
        <v>62</v>
      </c>
      <c r="P42" s="13" t="s">
        <v>63</v>
      </c>
      <c r="R42" t="s">
        <v>127</v>
      </c>
      <c r="U42" t="s">
        <v>269</v>
      </c>
      <c r="Z42" t="s">
        <v>129</v>
      </c>
      <c r="AB42" t="b">
        <v>1</v>
      </c>
      <c r="AC42" t="s">
        <v>130</v>
      </c>
      <c r="AD42" t="s">
        <v>131</v>
      </c>
      <c r="AE42" t="s">
        <v>132</v>
      </c>
      <c r="AF42" t="s">
        <v>133</v>
      </c>
      <c r="AG42" t="s">
        <v>50</v>
      </c>
      <c r="AH42" t="s">
        <v>134</v>
      </c>
      <c r="AJ42" t="s">
        <v>270</v>
      </c>
      <c r="AL42" t="s">
        <v>136</v>
      </c>
    </row>
    <row r="43" spans="1:38" ht="89.25" x14ac:dyDescent="0.2">
      <c r="A43" t="s">
        <v>271</v>
      </c>
      <c r="B43" t="s">
        <v>120</v>
      </c>
      <c r="C43" t="s">
        <v>121</v>
      </c>
      <c r="D43" t="s">
        <v>122</v>
      </c>
      <c r="E43" t="s">
        <v>123</v>
      </c>
      <c r="F43" t="s">
        <v>124</v>
      </c>
      <c r="G43" t="s">
        <v>125</v>
      </c>
      <c r="H43" t="s">
        <v>272</v>
      </c>
      <c r="I43" t="s">
        <v>44</v>
      </c>
      <c r="J43" t="s">
        <v>60</v>
      </c>
      <c r="L43" s="12" t="s">
        <v>61</v>
      </c>
      <c r="M43" t="s">
        <v>62</v>
      </c>
      <c r="P43" s="13" t="s">
        <v>63</v>
      </c>
      <c r="R43" t="s">
        <v>127</v>
      </c>
      <c r="U43" t="s">
        <v>273</v>
      </c>
      <c r="Z43" t="s">
        <v>129</v>
      </c>
      <c r="AB43" t="b">
        <v>1</v>
      </c>
      <c r="AC43" t="s">
        <v>130</v>
      </c>
      <c r="AD43" t="s">
        <v>131</v>
      </c>
      <c r="AE43" t="s">
        <v>132</v>
      </c>
      <c r="AF43" t="s">
        <v>133</v>
      </c>
      <c r="AG43" t="s">
        <v>50</v>
      </c>
      <c r="AH43" t="s">
        <v>134</v>
      </c>
      <c r="AJ43" t="s">
        <v>274</v>
      </c>
      <c r="AL43" t="s">
        <v>136</v>
      </c>
    </row>
    <row r="44" spans="1:38" ht="89.25" x14ac:dyDescent="0.2">
      <c r="A44" t="s">
        <v>275</v>
      </c>
      <c r="B44" t="s">
        <v>120</v>
      </c>
      <c r="C44" t="s">
        <v>121</v>
      </c>
      <c r="D44" t="s">
        <v>122</v>
      </c>
      <c r="E44" t="s">
        <v>123</v>
      </c>
      <c r="F44" t="s">
        <v>124</v>
      </c>
      <c r="G44" t="s">
        <v>125</v>
      </c>
      <c r="H44" t="s">
        <v>276</v>
      </c>
      <c r="I44" t="s">
        <v>44</v>
      </c>
      <c r="J44" t="s">
        <v>60</v>
      </c>
      <c r="L44" s="12" t="s">
        <v>61</v>
      </c>
      <c r="M44" t="s">
        <v>62</v>
      </c>
      <c r="P44" s="13" t="s">
        <v>63</v>
      </c>
      <c r="R44" t="s">
        <v>127</v>
      </c>
      <c r="U44" t="s">
        <v>277</v>
      </c>
      <c r="Z44" t="s">
        <v>129</v>
      </c>
      <c r="AB44" t="b">
        <v>1</v>
      </c>
      <c r="AC44" t="s">
        <v>130</v>
      </c>
      <c r="AD44" t="s">
        <v>131</v>
      </c>
      <c r="AE44" t="s">
        <v>132</v>
      </c>
      <c r="AF44" t="s">
        <v>133</v>
      </c>
      <c r="AG44" t="s">
        <v>50</v>
      </c>
      <c r="AH44" t="s">
        <v>134</v>
      </c>
      <c r="AJ44" t="s">
        <v>278</v>
      </c>
      <c r="AL44" t="s">
        <v>136</v>
      </c>
    </row>
    <row r="45" spans="1:38" ht="89.25" x14ac:dyDescent="0.2">
      <c r="A45" t="s">
        <v>279</v>
      </c>
      <c r="B45" t="s">
        <v>120</v>
      </c>
      <c r="C45" t="s">
        <v>121</v>
      </c>
      <c r="D45" t="s">
        <v>122</v>
      </c>
      <c r="E45" t="s">
        <v>123</v>
      </c>
      <c r="F45" t="s">
        <v>124</v>
      </c>
      <c r="G45" t="s">
        <v>125</v>
      </c>
      <c r="H45" t="s">
        <v>280</v>
      </c>
      <c r="I45" t="s">
        <v>44</v>
      </c>
      <c r="J45" t="s">
        <v>60</v>
      </c>
      <c r="L45" s="12" t="s">
        <v>61</v>
      </c>
      <c r="M45" t="s">
        <v>62</v>
      </c>
      <c r="P45" s="13" t="s">
        <v>63</v>
      </c>
      <c r="R45" t="s">
        <v>127</v>
      </c>
      <c r="U45" t="s">
        <v>281</v>
      </c>
      <c r="Z45" t="s">
        <v>129</v>
      </c>
      <c r="AB45" t="b">
        <v>1</v>
      </c>
      <c r="AC45" t="s">
        <v>130</v>
      </c>
      <c r="AD45" t="s">
        <v>131</v>
      </c>
      <c r="AE45" t="s">
        <v>132</v>
      </c>
      <c r="AF45" t="s">
        <v>133</v>
      </c>
      <c r="AG45" t="s">
        <v>50</v>
      </c>
      <c r="AH45" t="s">
        <v>134</v>
      </c>
      <c r="AJ45" t="s">
        <v>282</v>
      </c>
      <c r="AL45" t="s">
        <v>136</v>
      </c>
    </row>
    <row r="46" spans="1:38" ht="89.25" x14ac:dyDescent="0.2">
      <c r="A46" t="s">
        <v>283</v>
      </c>
      <c r="B46" t="s">
        <v>120</v>
      </c>
      <c r="C46" t="s">
        <v>121</v>
      </c>
      <c r="D46" t="s">
        <v>122</v>
      </c>
      <c r="E46" t="s">
        <v>123</v>
      </c>
      <c r="F46" t="s">
        <v>124</v>
      </c>
      <c r="G46" t="s">
        <v>125</v>
      </c>
      <c r="H46" t="s">
        <v>284</v>
      </c>
      <c r="I46" t="s">
        <v>44</v>
      </c>
      <c r="J46" t="s">
        <v>60</v>
      </c>
      <c r="L46" s="12" t="s">
        <v>61</v>
      </c>
      <c r="M46" t="s">
        <v>62</v>
      </c>
      <c r="P46" s="13" t="s">
        <v>63</v>
      </c>
      <c r="R46" t="s">
        <v>127</v>
      </c>
      <c r="U46" t="s">
        <v>285</v>
      </c>
      <c r="Z46" t="s">
        <v>129</v>
      </c>
      <c r="AB46" t="b">
        <v>1</v>
      </c>
      <c r="AC46" t="s">
        <v>130</v>
      </c>
      <c r="AD46" t="s">
        <v>131</v>
      </c>
      <c r="AE46" t="s">
        <v>132</v>
      </c>
      <c r="AF46" t="s">
        <v>133</v>
      </c>
      <c r="AG46" t="s">
        <v>50</v>
      </c>
      <c r="AH46" t="s">
        <v>134</v>
      </c>
      <c r="AJ46" t="s">
        <v>286</v>
      </c>
      <c r="AL46" t="s">
        <v>136</v>
      </c>
    </row>
    <row r="47" spans="1:38" ht="89.25" x14ac:dyDescent="0.2">
      <c r="A47" t="s">
        <v>287</v>
      </c>
      <c r="B47" t="s">
        <v>120</v>
      </c>
      <c r="C47" t="s">
        <v>121</v>
      </c>
      <c r="D47" t="s">
        <v>122</v>
      </c>
      <c r="E47" t="s">
        <v>123</v>
      </c>
      <c r="F47" t="s">
        <v>124</v>
      </c>
      <c r="G47" t="s">
        <v>125</v>
      </c>
      <c r="H47" t="s">
        <v>288</v>
      </c>
      <c r="I47" t="s">
        <v>44</v>
      </c>
      <c r="J47" t="s">
        <v>60</v>
      </c>
      <c r="L47" s="12" t="s">
        <v>61</v>
      </c>
      <c r="M47" t="s">
        <v>62</v>
      </c>
      <c r="P47" s="13" t="s">
        <v>63</v>
      </c>
      <c r="R47" t="s">
        <v>127</v>
      </c>
      <c r="U47" t="s">
        <v>289</v>
      </c>
      <c r="Z47" t="s">
        <v>129</v>
      </c>
      <c r="AB47" t="b">
        <v>1</v>
      </c>
      <c r="AC47" t="s">
        <v>130</v>
      </c>
      <c r="AD47" t="s">
        <v>131</v>
      </c>
      <c r="AE47" t="s">
        <v>132</v>
      </c>
      <c r="AF47" t="s">
        <v>133</v>
      </c>
      <c r="AG47" t="s">
        <v>50</v>
      </c>
      <c r="AH47" t="s">
        <v>134</v>
      </c>
      <c r="AJ47" t="s">
        <v>290</v>
      </c>
      <c r="AL47" t="s">
        <v>136</v>
      </c>
    </row>
    <row r="48" spans="1:38" ht="89.25" x14ac:dyDescent="0.2">
      <c r="A48" t="s">
        <v>291</v>
      </c>
      <c r="B48" t="s">
        <v>120</v>
      </c>
      <c r="C48" t="s">
        <v>121</v>
      </c>
      <c r="D48" t="s">
        <v>122</v>
      </c>
      <c r="E48" t="s">
        <v>123</v>
      </c>
      <c r="F48" t="s">
        <v>124</v>
      </c>
      <c r="G48" t="s">
        <v>125</v>
      </c>
      <c r="H48" t="s">
        <v>292</v>
      </c>
      <c r="I48" t="s">
        <v>44</v>
      </c>
      <c r="J48" t="s">
        <v>60</v>
      </c>
      <c r="L48" s="12" t="s">
        <v>61</v>
      </c>
      <c r="M48" t="s">
        <v>62</v>
      </c>
      <c r="P48" s="13" t="s">
        <v>63</v>
      </c>
      <c r="R48" t="s">
        <v>127</v>
      </c>
      <c r="U48" t="s">
        <v>293</v>
      </c>
      <c r="Z48" t="s">
        <v>129</v>
      </c>
      <c r="AB48" t="b">
        <v>1</v>
      </c>
      <c r="AC48" t="s">
        <v>130</v>
      </c>
      <c r="AD48" t="s">
        <v>131</v>
      </c>
      <c r="AE48" t="s">
        <v>132</v>
      </c>
      <c r="AF48" t="s">
        <v>133</v>
      </c>
      <c r="AG48" t="s">
        <v>50</v>
      </c>
      <c r="AH48" t="s">
        <v>134</v>
      </c>
      <c r="AJ48" t="s">
        <v>294</v>
      </c>
      <c r="AL48" t="s">
        <v>136</v>
      </c>
    </row>
    <row r="49" spans="1:38" ht="89.25" x14ac:dyDescent="0.2">
      <c r="A49" t="s">
        <v>295</v>
      </c>
      <c r="B49" t="s">
        <v>120</v>
      </c>
      <c r="C49" t="s">
        <v>121</v>
      </c>
      <c r="D49" t="s">
        <v>122</v>
      </c>
      <c r="E49" t="s">
        <v>123</v>
      </c>
      <c r="F49" t="s">
        <v>124</v>
      </c>
      <c r="G49" t="s">
        <v>125</v>
      </c>
      <c r="H49" t="s">
        <v>296</v>
      </c>
      <c r="I49" t="s">
        <v>44</v>
      </c>
      <c r="J49" t="s">
        <v>60</v>
      </c>
      <c r="L49" s="12" t="s">
        <v>61</v>
      </c>
      <c r="M49" t="s">
        <v>62</v>
      </c>
      <c r="P49" s="13" t="s">
        <v>63</v>
      </c>
      <c r="R49" t="s">
        <v>127</v>
      </c>
      <c r="U49" t="s">
        <v>297</v>
      </c>
      <c r="Z49" t="s">
        <v>129</v>
      </c>
      <c r="AB49" t="b">
        <v>1</v>
      </c>
      <c r="AC49" t="s">
        <v>130</v>
      </c>
      <c r="AD49" t="s">
        <v>131</v>
      </c>
      <c r="AE49" t="s">
        <v>132</v>
      </c>
      <c r="AF49" t="s">
        <v>133</v>
      </c>
      <c r="AG49" t="s">
        <v>50</v>
      </c>
      <c r="AH49" t="s">
        <v>134</v>
      </c>
      <c r="AJ49" t="s">
        <v>298</v>
      </c>
      <c r="AL49" t="s">
        <v>136</v>
      </c>
    </row>
    <row r="50" spans="1:38" ht="89.25" x14ac:dyDescent="0.2">
      <c r="A50" t="s">
        <v>299</v>
      </c>
      <c r="B50" t="s">
        <v>120</v>
      </c>
      <c r="C50" t="s">
        <v>121</v>
      </c>
      <c r="D50" t="s">
        <v>122</v>
      </c>
      <c r="E50" t="s">
        <v>123</v>
      </c>
      <c r="F50" t="s">
        <v>124</v>
      </c>
      <c r="G50" t="s">
        <v>125</v>
      </c>
      <c r="H50" t="s">
        <v>300</v>
      </c>
      <c r="I50" t="s">
        <v>44</v>
      </c>
      <c r="J50" t="s">
        <v>60</v>
      </c>
      <c r="L50" s="12" t="s">
        <v>61</v>
      </c>
      <c r="M50" t="s">
        <v>62</v>
      </c>
      <c r="P50" s="13" t="s">
        <v>63</v>
      </c>
      <c r="R50" t="s">
        <v>127</v>
      </c>
      <c r="U50" t="s">
        <v>301</v>
      </c>
      <c r="Z50" t="s">
        <v>129</v>
      </c>
      <c r="AB50" t="b">
        <v>1</v>
      </c>
      <c r="AC50" t="s">
        <v>130</v>
      </c>
      <c r="AD50" t="s">
        <v>131</v>
      </c>
      <c r="AE50" t="s">
        <v>132</v>
      </c>
      <c r="AF50" t="s">
        <v>133</v>
      </c>
      <c r="AG50" t="s">
        <v>50</v>
      </c>
      <c r="AH50" t="s">
        <v>134</v>
      </c>
      <c r="AJ50" t="s">
        <v>302</v>
      </c>
      <c r="AL50" t="s">
        <v>136</v>
      </c>
    </row>
    <row r="51" spans="1:38" ht="89.25" x14ac:dyDescent="0.2">
      <c r="A51" t="s">
        <v>303</v>
      </c>
      <c r="B51" t="s">
        <v>120</v>
      </c>
      <c r="C51" t="s">
        <v>121</v>
      </c>
      <c r="D51" t="s">
        <v>122</v>
      </c>
      <c r="E51" t="s">
        <v>123</v>
      </c>
      <c r="F51" t="s">
        <v>124</v>
      </c>
      <c r="G51" t="s">
        <v>125</v>
      </c>
      <c r="H51" t="s">
        <v>304</v>
      </c>
      <c r="I51" t="s">
        <v>44</v>
      </c>
      <c r="J51" t="s">
        <v>60</v>
      </c>
      <c r="L51" s="12" t="s">
        <v>61</v>
      </c>
      <c r="M51" t="s">
        <v>62</v>
      </c>
      <c r="P51" s="13" t="s">
        <v>63</v>
      </c>
      <c r="R51" t="s">
        <v>127</v>
      </c>
      <c r="U51" t="s">
        <v>305</v>
      </c>
      <c r="Z51" t="s">
        <v>129</v>
      </c>
      <c r="AB51" t="b">
        <v>1</v>
      </c>
      <c r="AC51" t="s">
        <v>130</v>
      </c>
      <c r="AD51" t="s">
        <v>131</v>
      </c>
      <c r="AE51" t="s">
        <v>132</v>
      </c>
      <c r="AF51" t="s">
        <v>133</v>
      </c>
      <c r="AG51" t="s">
        <v>50</v>
      </c>
      <c r="AH51" t="s">
        <v>134</v>
      </c>
      <c r="AJ51" t="s">
        <v>306</v>
      </c>
      <c r="AL51" t="s">
        <v>136</v>
      </c>
    </row>
    <row r="52" spans="1:38" ht="89.25" x14ac:dyDescent="0.2">
      <c r="A52" t="s">
        <v>307</v>
      </c>
      <c r="B52" t="s">
        <v>120</v>
      </c>
      <c r="C52" t="s">
        <v>121</v>
      </c>
      <c r="D52" t="s">
        <v>122</v>
      </c>
      <c r="E52" t="s">
        <v>123</v>
      </c>
      <c r="F52" t="s">
        <v>124</v>
      </c>
      <c r="G52" t="s">
        <v>125</v>
      </c>
      <c r="H52" t="s">
        <v>308</v>
      </c>
      <c r="I52" t="s">
        <v>44</v>
      </c>
      <c r="J52" t="s">
        <v>60</v>
      </c>
      <c r="L52" s="12" t="s">
        <v>61</v>
      </c>
      <c r="M52" t="s">
        <v>62</v>
      </c>
      <c r="P52" s="13" t="s">
        <v>63</v>
      </c>
      <c r="R52" t="s">
        <v>127</v>
      </c>
      <c r="U52" t="s">
        <v>309</v>
      </c>
      <c r="Z52" t="s">
        <v>129</v>
      </c>
      <c r="AB52" t="b">
        <v>1</v>
      </c>
      <c r="AC52" t="s">
        <v>130</v>
      </c>
      <c r="AD52" t="s">
        <v>131</v>
      </c>
      <c r="AE52" t="s">
        <v>132</v>
      </c>
      <c r="AF52" t="s">
        <v>133</v>
      </c>
      <c r="AG52" t="s">
        <v>50</v>
      </c>
      <c r="AH52" t="s">
        <v>134</v>
      </c>
      <c r="AJ52" t="s">
        <v>310</v>
      </c>
      <c r="AL52" t="s">
        <v>136</v>
      </c>
    </row>
    <row r="53" spans="1:38" ht="89.25" x14ac:dyDescent="0.2">
      <c r="A53" t="s">
        <v>311</v>
      </c>
      <c r="B53" t="s">
        <v>120</v>
      </c>
      <c r="C53" t="s">
        <v>121</v>
      </c>
      <c r="D53" t="s">
        <v>122</v>
      </c>
      <c r="E53" t="s">
        <v>123</v>
      </c>
      <c r="F53" t="s">
        <v>124</v>
      </c>
      <c r="G53" t="s">
        <v>125</v>
      </c>
      <c r="H53" t="s">
        <v>312</v>
      </c>
      <c r="I53" t="s">
        <v>44</v>
      </c>
      <c r="J53" t="s">
        <v>60</v>
      </c>
      <c r="L53" s="12" t="s">
        <v>61</v>
      </c>
      <c r="M53" t="s">
        <v>62</v>
      </c>
      <c r="P53" s="13" t="s">
        <v>63</v>
      </c>
      <c r="R53" t="s">
        <v>127</v>
      </c>
      <c r="U53" t="s">
        <v>313</v>
      </c>
      <c r="Z53" t="s">
        <v>129</v>
      </c>
      <c r="AB53" t="b">
        <v>1</v>
      </c>
      <c r="AC53" t="s">
        <v>130</v>
      </c>
      <c r="AD53" t="s">
        <v>131</v>
      </c>
      <c r="AE53" t="s">
        <v>132</v>
      </c>
      <c r="AF53" t="s">
        <v>133</v>
      </c>
      <c r="AG53" t="s">
        <v>50</v>
      </c>
      <c r="AH53" t="s">
        <v>134</v>
      </c>
      <c r="AJ53" t="s">
        <v>314</v>
      </c>
      <c r="AL53" t="s">
        <v>136</v>
      </c>
    </row>
    <row r="54" spans="1:38" ht="89.25" x14ac:dyDescent="0.2">
      <c r="A54" t="s">
        <v>315</v>
      </c>
      <c r="B54" t="s">
        <v>120</v>
      </c>
      <c r="C54" t="s">
        <v>121</v>
      </c>
      <c r="D54" t="s">
        <v>122</v>
      </c>
      <c r="E54" t="s">
        <v>123</v>
      </c>
      <c r="F54" t="s">
        <v>124</v>
      </c>
      <c r="G54" t="s">
        <v>125</v>
      </c>
      <c r="H54" t="s">
        <v>316</v>
      </c>
      <c r="I54" t="s">
        <v>44</v>
      </c>
      <c r="J54" t="s">
        <v>60</v>
      </c>
      <c r="L54" s="12" t="s">
        <v>61</v>
      </c>
      <c r="M54" t="s">
        <v>62</v>
      </c>
      <c r="P54" s="13" t="s">
        <v>63</v>
      </c>
      <c r="R54" t="s">
        <v>127</v>
      </c>
      <c r="U54" t="s">
        <v>317</v>
      </c>
      <c r="Z54" t="s">
        <v>129</v>
      </c>
      <c r="AB54" t="b">
        <v>1</v>
      </c>
      <c r="AC54" t="s">
        <v>130</v>
      </c>
      <c r="AD54" t="s">
        <v>131</v>
      </c>
      <c r="AE54" t="s">
        <v>132</v>
      </c>
      <c r="AF54" t="s">
        <v>133</v>
      </c>
      <c r="AG54" t="s">
        <v>50</v>
      </c>
      <c r="AH54" t="s">
        <v>134</v>
      </c>
      <c r="AJ54" t="s">
        <v>318</v>
      </c>
      <c r="AL54" t="s">
        <v>136</v>
      </c>
    </row>
    <row r="55" spans="1:38" ht="89.25" x14ac:dyDescent="0.2">
      <c r="A55" t="s">
        <v>319</v>
      </c>
      <c r="B55" t="s">
        <v>120</v>
      </c>
      <c r="C55" t="s">
        <v>121</v>
      </c>
      <c r="D55" t="s">
        <v>122</v>
      </c>
      <c r="E55" t="s">
        <v>123</v>
      </c>
      <c r="F55" t="s">
        <v>124</v>
      </c>
      <c r="G55" t="s">
        <v>125</v>
      </c>
      <c r="H55" t="s">
        <v>320</v>
      </c>
      <c r="I55" t="s">
        <v>44</v>
      </c>
      <c r="J55" t="s">
        <v>60</v>
      </c>
      <c r="L55" s="12" t="s">
        <v>61</v>
      </c>
      <c r="M55" t="s">
        <v>62</v>
      </c>
      <c r="P55" s="13" t="s">
        <v>63</v>
      </c>
      <c r="R55" t="s">
        <v>127</v>
      </c>
      <c r="U55" t="s">
        <v>321</v>
      </c>
      <c r="Z55" t="s">
        <v>129</v>
      </c>
      <c r="AB55" t="b">
        <v>1</v>
      </c>
      <c r="AC55" t="s">
        <v>130</v>
      </c>
      <c r="AD55" t="s">
        <v>131</v>
      </c>
      <c r="AE55" t="s">
        <v>132</v>
      </c>
      <c r="AF55" t="s">
        <v>133</v>
      </c>
      <c r="AG55" t="s">
        <v>50</v>
      </c>
      <c r="AH55" t="s">
        <v>134</v>
      </c>
      <c r="AJ55" t="s">
        <v>322</v>
      </c>
      <c r="AL55" t="s">
        <v>136</v>
      </c>
    </row>
    <row r="56" spans="1:38" ht="89.25" x14ac:dyDescent="0.2">
      <c r="A56" t="s">
        <v>323</v>
      </c>
      <c r="B56" t="s">
        <v>120</v>
      </c>
      <c r="C56" t="s">
        <v>121</v>
      </c>
      <c r="D56" t="s">
        <v>122</v>
      </c>
      <c r="E56" t="s">
        <v>123</v>
      </c>
      <c r="F56" t="s">
        <v>124</v>
      </c>
      <c r="G56" t="s">
        <v>125</v>
      </c>
      <c r="H56" t="s">
        <v>324</v>
      </c>
      <c r="I56" t="s">
        <v>44</v>
      </c>
      <c r="J56" t="s">
        <v>60</v>
      </c>
      <c r="L56" s="12" t="s">
        <v>61</v>
      </c>
      <c r="M56" t="s">
        <v>62</v>
      </c>
      <c r="P56" s="13" t="s">
        <v>63</v>
      </c>
      <c r="R56" t="s">
        <v>127</v>
      </c>
      <c r="U56" t="s">
        <v>325</v>
      </c>
      <c r="Z56" t="s">
        <v>129</v>
      </c>
      <c r="AB56" t="b">
        <v>1</v>
      </c>
      <c r="AC56" t="s">
        <v>130</v>
      </c>
      <c r="AD56" t="s">
        <v>131</v>
      </c>
      <c r="AE56" t="s">
        <v>132</v>
      </c>
      <c r="AF56" t="s">
        <v>133</v>
      </c>
      <c r="AG56" t="s">
        <v>50</v>
      </c>
      <c r="AH56" t="s">
        <v>134</v>
      </c>
      <c r="AJ56" t="s">
        <v>326</v>
      </c>
      <c r="AL56" t="s">
        <v>136</v>
      </c>
    </row>
    <row r="57" spans="1:38" ht="89.25" x14ac:dyDescent="0.2">
      <c r="A57" t="s">
        <v>327</v>
      </c>
      <c r="B57" t="s">
        <v>120</v>
      </c>
      <c r="C57" t="s">
        <v>121</v>
      </c>
      <c r="D57" t="s">
        <v>122</v>
      </c>
      <c r="E57" t="s">
        <v>123</v>
      </c>
      <c r="F57" t="s">
        <v>124</v>
      </c>
      <c r="G57" t="s">
        <v>125</v>
      </c>
      <c r="H57" t="s">
        <v>328</v>
      </c>
      <c r="I57" t="s">
        <v>44</v>
      </c>
      <c r="J57" t="s">
        <v>60</v>
      </c>
      <c r="L57" s="12" t="s">
        <v>61</v>
      </c>
      <c r="M57" t="s">
        <v>62</v>
      </c>
      <c r="P57" s="13" t="s">
        <v>63</v>
      </c>
      <c r="R57" t="s">
        <v>127</v>
      </c>
      <c r="U57" t="s">
        <v>329</v>
      </c>
      <c r="Z57" t="s">
        <v>129</v>
      </c>
      <c r="AB57" t="b">
        <v>1</v>
      </c>
      <c r="AC57" t="s">
        <v>130</v>
      </c>
      <c r="AD57" t="s">
        <v>131</v>
      </c>
      <c r="AE57" t="s">
        <v>132</v>
      </c>
      <c r="AF57" t="s">
        <v>133</v>
      </c>
      <c r="AG57" t="s">
        <v>50</v>
      </c>
      <c r="AH57" t="s">
        <v>134</v>
      </c>
      <c r="AJ57" t="s">
        <v>330</v>
      </c>
      <c r="AL57" t="s">
        <v>136</v>
      </c>
    </row>
    <row r="58" spans="1:38" ht="89.25" x14ac:dyDescent="0.2">
      <c r="A58" t="s">
        <v>331</v>
      </c>
      <c r="B58" t="s">
        <v>120</v>
      </c>
      <c r="C58" t="s">
        <v>121</v>
      </c>
      <c r="D58" t="s">
        <v>122</v>
      </c>
      <c r="E58" t="s">
        <v>123</v>
      </c>
      <c r="F58" t="s">
        <v>124</v>
      </c>
      <c r="G58" t="s">
        <v>125</v>
      </c>
      <c r="H58" t="s">
        <v>332</v>
      </c>
      <c r="I58" t="s">
        <v>44</v>
      </c>
      <c r="J58" t="s">
        <v>60</v>
      </c>
      <c r="L58" s="12" t="s">
        <v>61</v>
      </c>
      <c r="M58" t="s">
        <v>62</v>
      </c>
      <c r="P58" s="13" t="s">
        <v>63</v>
      </c>
      <c r="R58" t="s">
        <v>127</v>
      </c>
      <c r="U58" t="s">
        <v>333</v>
      </c>
      <c r="Z58" t="s">
        <v>129</v>
      </c>
      <c r="AB58" t="b">
        <v>1</v>
      </c>
      <c r="AC58" t="s">
        <v>130</v>
      </c>
      <c r="AD58" t="s">
        <v>131</v>
      </c>
      <c r="AE58" t="s">
        <v>132</v>
      </c>
      <c r="AF58" t="s">
        <v>133</v>
      </c>
      <c r="AG58" t="s">
        <v>50</v>
      </c>
      <c r="AH58" t="s">
        <v>134</v>
      </c>
      <c r="AJ58" t="s">
        <v>334</v>
      </c>
      <c r="AL58" t="s">
        <v>136</v>
      </c>
    </row>
    <row r="59" spans="1:38" ht="89.25" x14ac:dyDescent="0.2">
      <c r="A59" t="s">
        <v>335</v>
      </c>
      <c r="B59" t="s">
        <v>120</v>
      </c>
      <c r="C59" t="s">
        <v>121</v>
      </c>
      <c r="D59" t="s">
        <v>122</v>
      </c>
      <c r="E59" t="s">
        <v>123</v>
      </c>
      <c r="F59" t="s">
        <v>124</v>
      </c>
      <c r="G59" t="s">
        <v>125</v>
      </c>
      <c r="H59" t="s">
        <v>336</v>
      </c>
      <c r="I59" t="s">
        <v>44</v>
      </c>
      <c r="J59" t="s">
        <v>60</v>
      </c>
      <c r="L59" s="12" t="s">
        <v>61</v>
      </c>
      <c r="M59" t="s">
        <v>62</v>
      </c>
      <c r="P59" s="13" t="s">
        <v>63</v>
      </c>
      <c r="R59" t="s">
        <v>127</v>
      </c>
      <c r="U59" t="s">
        <v>337</v>
      </c>
      <c r="Z59" t="s">
        <v>129</v>
      </c>
      <c r="AB59" t="b">
        <v>1</v>
      </c>
      <c r="AC59" t="s">
        <v>130</v>
      </c>
      <c r="AD59" t="s">
        <v>131</v>
      </c>
      <c r="AE59" t="s">
        <v>132</v>
      </c>
      <c r="AF59" t="s">
        <v>133</v>
      </c>
      <c r="AG59" t="s">
        <v>50</v>
      </c>
      <c r="AH59" t="s">
        <v>134</v>
      </c>
      <c r="AJ59" t="s">
        <v>338</v>
      </c>
      <c r="AL59" t="s">
        <v>136</v>
      </c>
    </row>
    <row r="60" spans="1:38" ht="89.25" x14ac:dyDescent="0.2">
      <c r="A60" t="s">
        <v>339</v>
      </c>
      <c r="B60" t="s">
        <v>120</v>
      </c>
      <c r="C60" t="s">
        <v>121</v>
      </c>
      <c r="D60" t="s">
        <v>122</v>
      </c>
      <c r="E60" t="s">
        <v>123</v>
      </c>
      <c r="F60" t="s">
        <v>124</v>
      </c>
      <c r="G60" t="s">
        <v>125</v>
      </c>
      <c r="H60" t="s">
        <v>340</v>
      </c>
      <c r="I60" t="s">
        <v>44</v>
      </c>
      <c r="J60" t="s">
        <v>60</v>
      </c>
      <c r="L60" s="12" t="s">
        <v>61</v>
      </c>
      <c r="M60" t="s">
        <v>62</v>
      </c>
      <c r="P60" s="13" t="s">
        <v>63</v>
      </c>
      <c r="R60" t="s">
        <v>127</v>
      </c>
      <c r="U60" t="s">
        <v>341</v>
      </c>
      <c r="Z60" t="s">
        <v>129</v>
      </c>
      <c r="AB60" t="b">
        <v>1</v>
      </c>
      <c r="AC60" t="s">
        <v>130</v>
      </c>
      <c r="AD60" t="s">
        <v>131</v>
      </c>
      <c r="AE60" t="s">
        <v>132</v>
      </c>
      <c r="AF60" t="s">
        <v>133</v>
      </c>
      <c r="AG60" t="s">
        <v>50</v>
      </c>
      <c r="AH60" t="s">
        <v>134</v>
      </c>
      <c r="AJ60" t="s">
        <v>342</v>
      </c>
      <c r="AL60" t="s">
        <v>136</v>
      </c>
    </row>
    <row r="61" spans="1:38" ht="89.25" x14ac:dyDescent="0.2">
      <c r="A61" t="s">
        <v>343</v>
      </c>
      <c r="B61" t="s">
        <v>120</v>
      </c>
      <c r="C61" t="s">
        <v>121</v>
      </c>
      <c r="D61" t="s">
        <v>122</v>
      </c>
      <c r="E61" t="s">
        <v>123</v>
      </c>
      <c r="F61" t="s">
        <v>124</v>
      </c>
      <c r="G61" t="s">
        <v>125</v>
      </c>
      <c r="H61" t="s">
        <v>344</v>
      </c>
      <c r="I61" t="s">
        <v>44</v>
      </c>
      <c r="J61" t="s">
        <v>60</v>
      </c>
      <c r="L61" s="12" t="s">
        <v>61</v>
      </c>
      <c r="M61" t="s">
        <v>62</v>
      </c>
      <c r="P61" s="13" t="s">
        <v>63</v>
      </c>
      <c r="R61" t="s">
        <v>127</v>
      </c>
      <c r="U61" t="s">
        <v>345</v>
      </c>
      <c r="Z61" t="s">
        <v>129</v>
      </c>
      <c r="AB61" t="b">
        <v>1</v>
      </c>
      <c r="AC61" t="s">
        <v>130</v>
      </c>
      <c r="AD61" t="s">
        <v>131</v>
      </c>
      <c r="AE61" t="s">
        <v>132</v>
      </c>
      <c r="AF61" t="s">
        <v>133</v>
      </c>
      <c r="AG61" t="s">
        <v>50</v>
      </c>
      <c r="AH61" t="s">
        <v>134</v>
      </c>
      <c r="AJ61" t="s">
        <v>346</v>
      </c>
      <c r="AL61" t="s">
        <v>136</v>
      </c>
    </row>
    <row r="62" spans="1:38" ht="89.25" x14ac:dyDescent="0.2">
      <c r="A62" t="s">
        <v>347</v>
      </c>
      <c r="B62" t="s">
        <v>120</v>
      </c>
      <c r="C62" t="s">
        <v>121</v>
      </c>
      <c r="D62" t="s">
        <v>122</v>
      </c>
      <c r="E62" t="s">
        <v>123</v>
      </c>
      <c r="F62" t="s">
        <v>124</v>
      </c>
      <c r="G62" t="s">
        <v>125</v>
      </c>
      <c r="H62" t="s">
        <v>348</v>
      </c>
      <c r="I62" t="s">
        <v>44</v>
      </c>
      <c r="J62" t="s">
        <v>60</v>
      </c>
      <c r="L62" s="12" t="s">
        <v>61</v>
      </c>
      <c r="M62" t="s">
        <v>62</v>
      </c>
      <c r="P62" s="13" t="s">
        <v>63</v>
      </c>
      <c r="R62" t="s">
        <v>127</v>
      </c>
      <c r="U62" t="s">
        <v>349</v>
      </c>
      <c r="Z62" t="s">
        <v>129</v>
      </c>
      <c r="AB62" t="b">
        <v>1</v>
      </c>
      <c r="AC62" t="s">
        <v>130</v>
      </c>
      <c r="AD62" t="s">
        <v>131</v>
      </c>
      <c r="AE62" t="s">
        <v>132</v>
      </c>
      <c r="AF62" t="s">
        <v>133</v>
      </c>
      <c r="AG62" t="s">
        <v>50</v>
      </c>
      <c r="AH62" t="s">
        <v>134</v>
      </c>
      <c r="AJ62" t="s">
        <v>350</v>
      </c>
      <c r="AL62" t="s">
        <v>136</v>
      </c>
    </row>
    <row r="63" spans="1:38" ht="89.25" x14ac:dyDescent="0.2">
      <c r="A63" t="s">
        <v>351</v>
      </c>
      <c r="B63" t="s">
        <v>120</v>
      </c>
      <c r="C63" t="s">
        <v>121</v>
      </c>
      <c r="D63" t="s">
        <v>122</v>
      </c>
      <c r="E63" t="s">
        <v>123</v>
      </c>
      <c r="F63" t="s">
        <v>124</v>
      </c>
      <c r="G63" t="s">
        <v>125</v>
      </c>
      <c r="H63" t="s">
        <v>352</v>
      </c>
      <c r="I63" t="s">
        <v>44</v>
      </c>
      <c r="J63" t="s">
        <v>60</v>
      </c>
      <c r="L63" s="12" t="s">
        <v>61</v>
      </c>
      <c r="M63" t="s">
        <v>62</v>
      </c>
      <c r="P63" s="13" t="s">
        <v>63</v>
      </c>
      <c r="R63" t="s">
        <v>127</v>
      </c>
      <c r="U63" t="s">
        <v>353</v>
      </c>
      <c r="Z63" t="s">
        <v>129</v>
      </c>
      <c r="AB63" t="b">
        <v>1</v>
      </c>
      <c r="AC63" t="s">
        <v>130</v>
      </c>
      <c r="AD63" t="s">
        <v>131</v>
      </c>
      <c r="AE63" t="s">
        <v>132</v>
      </c>
      <c r="AF63" t="s">
        <v>133</v>
      </c>
      <c r="AG63" t="s">
        <v>50</v>
      </c>
      <c r="AH63" t="s">
        <v>134</v>
      </c>
      <c r="AJ63" t="s">
        <v>354</v>
      </c>
      <c r="AL63" t="s">
        <v>136</v>
      </c>
    </row>
    <row r="64" spans="1:38" ht="89.25" x14ac:dyDescent="0.2">
      <c r="A64" t="s">
        <v>355</v>
      </c>
      <c r="B64" t="s">
        <v>120</v>
      </c>
      <c r="C64" t="s">
        <v>121</v>
      </c>
      <c r="D64" t="s">
        <v>122</v>
      </c>
      <c r="E64" t="s">
        <v>123</v>
      </c>
      <c r="F64" t="s">
        <v>124</v>
      </c>
      <c r="G64" t="s">
        <v>125</v>
      </c>
      <c r="H64" t="s">
        <v>356</v>
      </c>
      <c r="I64" t="s">
        <v>44</v>
      </c>
      <c r="J64" t="s">
        <v>60</v>
      </c>
      <c r="L64" s="12" t="s">
        <v>61</v>
      </c>
      <c r="M64" t="s">
        <v>62</v>
      </c>
      <c r="P64" s="13" t="s">
        <v>63</v>
      </c>
      <c r="R64" t="s">
        <v>127</v>
      </c>
      <c r="U64" t="s">
        <v>357</v>
      </c>
      <c r="Z64" t="s">
        <v>129</v>
      </c>
      <c r="AB64" t="b">
        <v>1</v>
      </c>
      <c r="AC64" t="s">
        <v>130</v>
      </c>
      <c r="AD64" t="s">
        <v>131</v>
      </c>
      <c r="AE64" t="s">
        <v>132</v>
      </c>
      <c r="AF64" t="s">
        <v>133</v>
      </c>
      <c r="AG64" t="s">
        <v>50</v>
      </c>
      <c r="AH64" t="s">
        <v>134</v>
      </c>
      <c r="AJ64" t="s">
        <v>358</v>
      </c>
      <c r="AL64" t="s">
        <v>136</v>
      </c>
    </row>
    <row r="65" spans="1:38" ht="89.25" x14ac:dyDescent="0.2">
      <c r="A65" t="s">
        <v>359</v>
      </c>
      <c r="B65" t="s">
        <v>120</v>
      </c>
      <c r="C65" t="s">
        <v>121</v>
      </c>
      <c r="D65" t="s">
        <v>122</v>
      </c>
      <c r="E65" t="s">
        <v>123</v>
      </c>
      <c r="F65" t="s">
        <v>124</v>
      </c>
      <c r="G65" t="s">
        <v>125</v>
      </c>
      <c r="H65" t="s">
        <v>360</v>
      </c>
      <c r="I65" t="s">
        <v>44</v>
      </c>
      <c r="J65" t="s">
        <v>60</v>
      </c>
      <c r="L65" s="12" t="s">
        <v>61</v>
      </c>
      <c r="M65" t="s">
        <v>62</v>
      </c>
      <c r="P65" s="13" t="s">
        <v>63</v>
      </c>
      <c r="R65" t="s">
        <v>127</v>
      </c>
      <c r="U65" t="s">
        <v>361</v>
      </c>
      <c r="Z65" t="s">
        <v>129</v>
      </c>
      <c r="AB65" t="b">
        <v>1</v>
      </c>
      <c r="AC65" t="s">
        <v>130</v>
      </c>
      <c r="AD65" t="s">
        <v>131</v>
      </c>
      <c r="AE65" t="s">
        <v>132</v>
      </c>
      <c r="AF65" t="s">
        <v>133</v>
      </c>
      <c r="AG65" t="s">
        <v>50</v>
      </c>
      <c r="AH65" t="s">
        <v>134</v>
      </c>
      <c r="AJ65" t="s">
        <v>362</v>
      </c>
      <c r="AL65" t="s">
        <v>136</v>
      </c>
    </row>
    <row r="66" spans="1:38" ht="89.25" x14ac:dyDescent="0.2">
      <c r="A66" t="s">
        <v>363</v>
      </c>
      <c r="B66" t="s">
        <v>120</v>
      </c>
      <c r="C66" t="s">
        <v>121</v>
      </c>
      <c r="D66" t="s">
        <v>122</v>
      </c>
      <c r="E66" t="s">
        <v>123</v>
      </c>
      <c r="F66" t="s">
        <v>124</v>
      </c>
      <c r="G66" t="s">
        <v>125</v>
      </c>
      <c r="H66" t="s">
        <v>364</v>
      </c>
      <c r="I66" t="s">
        <v>44</v>
      </c>
      <c r="J66" t="s">
        <v>60</v>
      </c>
      <c r="L66" s="12" t="s">
        <v>61</v>
      </c>
      <c r="M66" t="s">
        <v>62</v>
      </c>
      <c r="P66" s="13" t="s">
        <v>63</v>
      </c>
      <c r="R66" t="s">
        <v>127</v>
      </c>
      <c r="U66" t="s">
        <v>365</v>
      </c>
      <c r="Z66" t="s">
        <v>129</v>
      </c>
      <c r="AB66" t="b">
        <v>1</v>
      </c>
      <c r="AC66" t="s">
        <v>130</v>
      </c>
      <c r="AD66" t="s">
        <v>131</v>
      </c>
      <c r="AE66" t="s">
        <v>132</v>
      </c>
      <c r="AF66" t="s">
        <v>133</v>
      </c>
      <c r="AG66" t="s">
        <v>50</v>
      </c>
      <c r="AH66" t="s">
        <v>134</v>
      </c>
      <c r="AJ66" t="s">
        <v>366</v>
      </c>
      <c r="AL66" t="s">
        <v>136</v>
      </c>
    </row>
    <row r="67" spans="1:38" ht="89.25" x14ac:dyDescent="0.2">
      <c r="A67" t="s">
        <v>367</v>
      </c>
      <c r="B67" t="s">
        <v>120</v>
      </c>
      <c r="C67" t="s">
        <v>121</v>
      </c>
      <c r="D67" t="s">
        <v>122</v>
      </c>
      <c r="E67" t="s">
        <v>123</v>
      </c>
      <c r="F67" t="s">
        <v>124</v>
      </c>
      <c r="G67" t="s">
        <v>125</v>
      </c>
      <c r="H67" t="s">
        <v>368</v>
      </c>
      <c r="I67" t="s">
        <v>44</v>
      </c>
      <c r="J67" t="s">
        <v>60</v>
      </c>
      <c r="L67" s="12" t="s">
        <v>61</v>
      </c>
      <c r="M67" t="s">
        <v>62</v>
      </c>
      <c r="P67" s="13" t="s">
        <v>63</v>
      </c>
      <c r="R67" t="s">
        <v>127</v>
      </c>
      <c r="U67" t="s">
        <v>369</v>
      </c>
      <c r="Z67" t="s">
        <v>129</v>
      </c>
      <c r="AB67" t="b">
        <v>1</v>
      </c>
      <c r="AC67" t="s">
        <v>130</v>
      </c>
      <c r="AD67" t="s">
        <v>131</v>
      </c>
      <c r="AE67" t="s">
        <v>132</v>
      </c>
      <c r="AF67" t="s">
        <v>133</v>
      </c>
      <c r="AG67" t="s">
        <v>50</v>
      </c>
      <c r="AH67" t="s">
        <v>134</v>
      </c>
      <c r="AJ67" t="s">
        <v>370</v>
      </c>
      <c r="AL67" t="s">
        <v>136</v>
      </c>
    </row>
    <row r="68" spans="1:38" ht="89.25" x14ac:dyDescent="0.2">
      <c r="A68" t="s">
        <v>371</v>
      </c>
      <c r="B68" t="s">
        <v>120</v>
      </c>
      <c r="C68" t="s">
        <v>121</v>
      </c>
      <c r="D68" t="s">
        <v>122</v>
      </c>
      <c r="E68" t="s">
        <v>123</v>
      </c>
      <c r="F68" t="s">
        <v>124</v>
      </c>
      <c r="G68" t="s">
        <v>125</v>
      </c>
      <c r="H68" t="s">
        <v>372</v>
      </c>
      <c r="I68" t="s">
        <v>44</v>
      </c>
      <c r="J68" t="s">
        <v>60</v>
      </c>
      <c r="L68" s="12" t="s">
        <v>61</v>
      </c>
      <c r="M68" t="s">
        <v>62</v>
      </c>
      <c r="P68" s="13" t="s">
        <v>63</v>
      </c>
      <c r="R68" t="s">
        <v>127</v>
      </c>
      <c r="U68" t="s">
        <v>373</v>
      </c>
      <c r="Z68" t="s">
        <v>129</v>
      </c>
      <c r="AB68" t="b">
        <v>1</v>
      </c>
      <c r="AC68" t="s">
        <v>130</v>
      </c>
      <c r="AD68" t="s">
        <v>131</v>
      </c>
      <c r="AE68" t="s">
        <v>132</v>
      </c>
      <c r="AF68" t="s">
        <v>133</v>
      </c>
      <c r="AG68" t="s">
        <v>50</v>
      </c>
      <c r="AH68" t="s">
        <v>134</v>
      </c>
      <c r="AJ68" t="s">
        <v>374</v>
      </c>
      <c r="AL68" t="s">
        <v>136</v>
      </c>
    </row>
    <row r="69" spans="1:38" ht="89.25" x14ac:dyDescent="0.2">
      <c r="A69" t="s">
        <v>375</v>
      </c>
      <c r="B69" t="s">
        <v>120</v>
      </c>
      <c r="C69" t="s">
        <v>121</v>
      </c>
      <c r="D69" t="s">
        <v>122</v>
      </c>
      <c r="E69" t="s">
        <v>123</v>
      </c>
      <c r="F69" t="s">
        <v>124</v>
      </c>
      <c r="G69" t="s">
        <v>125</v>
      </c>
      <c r="H69" t="s">
        <v>376</v>
      </c>
      <c r="I69" t="s">
        <v>44</v>
      </c>
      <c r="J69" t="s">
        <v>60</v>
      </c>
      <c r="L69" s="12" t="s">
        <v>61</v>
      </c>
      <c r="M69" t="s">
        <v>62</v>
      </c>
      <c r="P69" s="13" t="s">
        <v>63</v>
      </c>
      <c r="R69" t="s">
        <v>127</v>
      </c>
      <c r="U69" t="s">
        <v>377</v>
      </c>
      <c r="Z69" t="s">
        <v>129</v>
      </c>
      <c r="AB69" t="b">
        <v>1</v>
      </c>
      <c r="AC69" t="s">
        <v>130</v>
      </c>
      <c r="AD69" t="s">
        <v>131</v>
      </c>
      <c r="AE69" t="s">
        <v>132</v>
      </c>
      <c r="AF69" t="s">
        <v>133</v>
      </c>
      <c r="AG69" t="s">
        <v>50</v>
      </c>
      <c r="AH69" t="s">
        <v>134</v>
      </c>
      <c r="AJ69" t="s">
        <v>378</v>
      </c>
      <c r="AL69" t="s">
        <v>136</v>
      </c>
    </row>
    <row r="70" spans="1:38" ht="89.25" x14ac:dyDescent="0.2">
      <c r="A70" t="s">
        <v>379</v>
      </c>
      <c r="B70" t="s">
        <v>120</v>
      </c>
      <c r="C70" t="s">
        <v>121</v>
      </c>
      <c r="D70" t="s">
        <v>122</v>
      </c>
      <c r="E70" t="s">
        <v>123</v>
      </c>
      <c r="F70" t="s">
        <v>124</v>
      </c>
      <c r="G70" t="s">
        <v>125</v>
      </c>
      <c r="H70" t="s">
        <v>380</v>
      </c>
      <c r="I70" t="s">
        <v>44</v>
      </c>
      <c r="J70" t="s">
        <v>60</v>
      </c>
      <c r="L70" s="12" t="s">
        <v>61</v>
      </c>
      <c r="M70" t="s">
        <v>62</v>
      </c>
      <c r="P70" s="13" t="s">
        <v>63</v>
      </c>
      <c r="R70" t="s">
        <v>127</v>
      </c>
      <c r="U70" t="s">
        <v>381</v>
      </c>
      <c r="Z70" t="s">
        <v>129</v>
      </c>
      <c r="AB70" t="b">
        <v>1</v>
      </c>
      <c r="AC70" t="s">
        <v>130</v>
      </c>
      <c r="AD70" t="s">
        <v>131</v>
      </c>
      <c r="AE70" t="s">
        <v>132</v>
      </c>
      <c r="AF70" t="s">
        <v>133</v>
      </c>
      <c r="AG70" t="s">
        <v>50</v>
      </c>
      <c r="AH70" t="s">
        <v>134</v>
      </c>
      <c r="AJ70" t="s">
        <v>382</v>
      </c>
      <c r="AL70" t="s">
        <v>136</v>
      </c>
    </row>
    <row r="71" spans="1:38" ht="89.25" x14ac:dyDescent="0.2">
      <c r="A71" t="s">
        <v>383</v>
      </c>
      <c r="B71" t="s">
        <v>120</v>
      </c>
      <c r="C71" t="s">
        <v>121</v>
      </c>
      <c r="D71" t="s">
        <v>122</v>
      </c>
      <c r="E71" t="s">
        <v>123</v>
      </c>
      <c r="F71" t="s">
        <v>124</v>
      </c>
      <c r="G71" t="s">
        <v>125</v>
      </c>
      <c r="H71" t="s">
        <v>384</v>
      </c>
      <c r="I71" t="s">
        <v>44</v>
      </c>
      <c r="J71" t="s">
        <v>60</v>
      </c>
      <c r="L71" s="12" t="s">
        <v>61</v>
      </c>
      <c r="M71" t="s">
        <v>62</v>
      </c>
      <c r="P71" s="13" t="s">
        <v>63</v>
      </c>
      <c r="R71" t="s">
        <v>127</v>
      </c>
      <c r="U71" t="s">
        <v>385</v>
      </c>
      <c r="Z71" t="s">
        <v>129</v>
      </c>
      <c r="AB71" t="b">
        <v>1</v>
      </c>
      <c r="AC71" t="s">
        <v>130</v>
      </c>
      <c r="AD71" t="s">
        <v>131</v>
      </c>
      <c r="AE71" t="s">
        <v>132</v>
      </c>
      <c r="AF71" t="s">
        <v>133</v>
      </c>
      <c r="AG71" t="s">
        <v>50</v>
      </c>
      <c r="AH71" t="s">
        <v>134</v>
      </c>
      <c r="AJ71" t="s">
        <v>386</v>
      </c>
      <c r="AL71" t="s">
        <v>136</v>
      </c>
    </row>
    <row r="72" spans="1:38" ht="89.25" x14ac:dyDescent="0.2">
      <c r="A72" t="s">
        <v>387</v>
      </c>
      <c r="B72" t="s">
        <v>120</v>
      </c>
      <c r="C72" t="s">
        <v>121</v>
      </c>
      <c r="D72" t="s">
        <v>122</v>
      </c>
      <c r="E72" t="s">
        <v>123</v>
      </c>
      <c r="F72" t="s">
        <v>124</v>
      </c>
      <c r="G72" t="s">
        <v>125</v>
      </c>
      <c r="H72" t="s">
        <v>388</v>
      </c>
      <c r="I72" t="s">
        <v>44</v>
      </c>
      <c r="J72" t="s">
        <v>60</v>
      </c>
      <c r="L72" s="12" t="s">
        <v>61</v>
      </c>
      <c r="M72" t="s">
        <v>62</v>
      </c>
      <c r="P72" s="13" t="s">
        <v>63</v>
      </c>
      <c r="R72" t="s">
        <v>127</v>
      </c>
      <c r="U72" t="s">
        <v>389</v>
      </c>
      <c r="Z72" t="s">
        <v>129</v>
      </c>
      <c r="AB72" t="b">
        <v>1</v>
      </c>
      <c r="AC72" t="s">
        <v>130</v>
      </c>
      <c r="AD72" t="s">
        <v>131</v>
      </c>
      <c r="AE72" t="s">
        <v>132</v>
      </c>
      <c r="AF72" t="s">
        <v>133</v>
      </c>
      <c r="AG72" t="s">
        <v>50</v>
      </c>
      <c r="AH72" t="s">
        <v>134</v>
      </c>
      <c r="AJ72" t="s">
        <v>390</v>
      </c>
      <c r="AL72" t="s">
        <v>136</v>
      </c>
    </row>
    <row r="73" spans="1:38" ht="89.25" x14ac:dyDescent="0.2">
      <c r="A73" t="s">
        <v>391</v>
      </c>
      <c r="B73" t="s">
        <v>120</v>
      </c>
      <c r="C73" t="s">
        <v>121</v>
      </c>
      <c r="D73" t="s">
        <v>122</v>
      </c>
      <c r="E73" t="s">
        <v>123</v>
      </c>
      <c r="F73" t="s">
        <v>124</v>
      </c>
      <c r="G73" t="s">
        <v>125</v>
      </c>
      <c r="H73" t="s">
        <v>392</v>
      </c>
      <c r="I73" t="s">
        <v>44</v>
      </c>
      <c r="J73" t="s">
        <v>60</v>
      </c>
      <c r="L73" s="12" t="s">
        <v>61</v>
      </c>
      <c r="M73" t="s">
        <v>62</v>
      </c>
      <c r="P73" s="13" t="s">
        <v>63</v>
      </c>
      <c r="R73" t="s">
        <v>127</v>
      </c>
      <c r="U73" t="s">
        <v>393</v>
      </c>
      <c r="Z73" t="s">
        <v>129</v>
      </c>
      <c r="AB73" t="b">
        <v>1</v>
      </c>
      <c r="AC73" t="s">
        <v>130</v>
      </c>
      <c r="AD73" t="s">
        <v>131</v>
      </c>
      <c r="AE73" t="s">
        <v>132</v>
      </c>
      <c r="AF73" t="s">
        <v>133</v>
      </c>
      <c r="AG73" t="s">
        <v>50</v>
      </c>
      <c r="AH73" t="s">
        <v>134</v>
      </c>
      <c r="AJ73" t="s">
        <v>394</v>
      </c>
      <c r="AL73" t="s">
        <v>136</v>
      </c>
    </row>
    <row r="74" spans="1:38" ht="89.25" x14ac:dyDescent="0.2">
      <c r="A74" t="s">
        <v>395</v>
      </c>
      <c r="B74" t="s">
        <v>120</v>
      </c>
      <c r="C74" t="s">
        <v>121</v>
      </c>
      <c r="D74" t="s">
        <v>122</v>
      </c>
      <c r="E74" t="s">
        <v>123</v>
      </c>
      <c r="F74" t="s">
        <v>124</v>
      </c>
      <c r="G74" t="s">
        <v>125</v>
      </c>
      <c r="H74" t="s">
        <v>396</v>
      </c>
      <c r="I74" t="s">
        <v>44</v>
      </c>
      <c r="J74" t="s">
        <v>60</v>
      </c>
      <c r="L74" s="12" t="s">
        <v>61</v>
      </c>
      <c r="M74" t="s">
        <v>62</v>
      </c>
      <c r="P74" s="13" t="s">
        <v>63</v>
      </c>
      <c r="R74" t="s">
        <v>127</v>
      </c>
      <c r="U74" t="s">
        <v>397</v>
      </c>
      <c r="Z74" t="s">
        <v>129</v>
      </c>
      <c r="AB74" t="b">
        <v>1</v>
      </c>
      <c r="AC74" t="s">
        <v>130</v>
      </c>
      <c r="AD74" t="s">
        <v>131</v>
      </c>
      <c r="AE74" t="s">
        <v>132</v>
      </c>
      <c r="AF74" t="s">
        <v>133</v>
      </c>
      <c r="AG74" t="s">
        <v>50</v>
      </c>
      <c r="AH74" t="s">
        <v>134</v>
      </c>
      <c r="AJ74" t="s">
        <v>398</v>
      </c>
      <c r="AL74" t="s">
        <v>136</v>
      </c>
    </row>
    <row r="75" spans="1:38" ht="89.25" x14ac:dyDescent="0.2">
      <c r="A75" t="s">
        <v>399</v>
      </c>
      <c r="B75" t="s">
        <v>120</v>
      </c>
      <c r="C75" t="s">
        <v>121</v>
      </c>
      <c r="D75" t="s">
        <v>122</v>
      </c>
      <c r="E75" t="s">
        <v>123</v>
      </c>
      <c r="F75" t="s">
        <v>124</v>
      </c>
      <c r="G75" t="s">
        <v>125</v>
      </c>
      <c r="H75" t="s">
        <v>400</v>
      </c>
      <c r="I75" t="s">
        <v>44</v>
      </c>
      <c r="J75" t="s">
        <v>60</v>
      </c>
      <c r="L75" s="12" t="s">
        <v>61</v>
      </c>
      <c r="M75" t="s">
        <v>62</v>
      </c>
      <c r="P75" s="13" t="s">
        <v>63</v>
      </c>
      <c r="R75" t="s">
        <v>127</v>
      </c>
      <c r="U75" t="s">
        <v>401</v>
      </c>
      <c r="Z75" t="s">
        <v>129</v>
      </c>
      <c r="AB75" t="b">
        <v>1</v>
      </c>
      <c r="AC75" t="s">
        <v>130</v>
      </c>
      <c r="AD75" t="s">
        <v>131</v>
      </c>
      <c r="AE75" t="s">
        <v>132</v>
      </c>
      <c r="AF75" t="s">
        <v>133</v>
      </c>
      <c r="AG75" t="s">
        <v>50</v>
      </c>
      <c r="AH75" t="s">
        <v>134</v>
      </c>
      <c r="AJ75" t="s">
        <v>402</v>
      </c>
      <c r="AL75" t="s">
        <v>136</v>
      </c>
    </row>
    <row r="76" spans="1:38" ht="89.25" x14ac:dyDescent="0.2">
      <c r="A76" t="s">
        <v>403</v>
      </c>
      <c r="B76" t="s">
        <v>120</v>
      </c>
      <c r="C76" t="s">
        <v>121</v>
      </c>
      <c r="D76" t="s">
        <v>122</v>
      </c>
      <c r="E76" t="s">
        <v>123</v>
      </c>
      <c r="F76" t="s">
        <v>124</v>
      </c>
      <c r="G76" t="s">
        <v>125</v>
      </c>
      <c r="H76" t="s">
        <v>404</v>
      </c>
      <c r="I76" t="s">
        <v>44</v>
      </c>
      <c r="J76" t="s">
        <v>60</v>
      </c>
      <c r="L76" s="12" t="s">
        <v>61</v>
      </c>
      <c r="M76" t="s">
        <v>62</v>
      </c>
      <c r="P76" s="13" t="s">
        <v>63</v>
      </c>
      <c r="R76" t="s">
        <v>127</v>
      </c>
      <c r="U76" t="s">
        <v>405</v>
      </c>
      <c r="Z76" t="s">
        <v>129</v>
      </c>
      <c r="AB76" t="b">
        <v>1</v>
      </c>
      <c r="AC76" t="s">
        <v>130</v>
      </c>
      <c r="AD76" t="s">
        <v>131</v>
      </c>
      <c r="AE76" t="s">
        <v>132</v>
      </c>
      <c r="AF76" t="s">
        <v>133</v>
      </c>
      <c r="AG76" t="s">
        <v>50</v>
      </c>
      <c r="AH76" t="s">
        <v>134</v>
      </c>
      <c r="AJ76" t="s">
        <v>406</v>
      </c>
      <c r="AL76" t="s">
        <v>136</v>
      </c>
    </row>
    <row r="77" spans="1:38" ht="89.25" x14ac:dyDescent="0.2">
      <c r="A77" t="s">
        <v>407</v>
      </c>
      <c r="B77" t="s">
        <v>120</v>
      </c>
      <c r="C77" t="s">
        <v>121</v>
      </c>
      <c r="D77" t="s">
        <v>122</v>
      </c>
      <c r="E77" t="s">
        <v>123</v>
      </c>
      <c r="F77" t="s">
        <v>124</v>
      </c>
      <c r="G77" t="s">
        <v>125</v>
      </c>
      <c r="H77" t="s">
        <v>408</v>
      </c>
      <c r="I77" t="s">
        <v>44</v>
      </c>
      <c r="J77" t="s">
        <v>60</v>
      </c>
      <c r="L77" s="12" t="s">
        <v>61</v>
      </c>
      <c r="M77" t="s">
        <v>62</v>
      </c>
      <c r="P77" s="13" t="s">
        <v>63</v>
      </c>
      <c r="R77" t="s">
        <v>127</v>
      </c>
      <c r="U77" t="s">
        <v>409</v>
      </c>
      <c r="Z77" t="s">
        <v>129</v>
      </c>
      <c r="AB77" t="b">
        <v>1</v>
      </c>
      <c r="AC77" t="s">
        <v>130</v>
      </c>
      <c r="AD77" t="s">
        <v>131</v>
      </c>
      <c r="AE77" t="s">
        <v>132</v>
      </c>
      <c r="AF77" t="s">
        <v>133</v>
      </c>
      <c r="AG77" t="s">
        <v>50</v>
      </c>
      <c r="AH77" t="s">
        <v>134</v>
      </c>
      <c r="AJ77" t="s">
        <v>410</v>
      </c>
      <c r="AL77" t="s">
        <v>136</v>
      </c>
    </row>
    <row r="78" spans="1:38" ht="89.25" x14ac:dyDescent="0.2">
      <c r="A78" t="s">
        <v>411</v>
      </c>
      <c r="B78" t="s">
        <v>120</v>
      </c>
      <c r="C78" t="s">
        <v>121</v>
      </c>
      <c r="D78" t="s">
        <v>122</v>
      </c>
      <c r="E78" t="s">
        <v>123</v>
      </c>
      <c r="F78" t="s">
        <v>124</v>
      </c>
      <c r="G78" t="s">
        <v>125</v>
      </c>
      <c r="H78" t="s">
        <v>412</v>
      </c>
      <c r="I78" t="s">
        <v>44</v>
      </c>
      <c r="J78" t="s">
        <v>60</v>
      </c>
      <c r="L78" s="12" t="s">
        <v>61</v>
      </c>
      <c r="M78" t="s">
        <v>62</v>
      </c>
      <c r="P78" s="13" t="s">
        <v>63</v>
      </c>
      <c r="R78" t="s">
        <v>127</v>
      </c>
      <c r="U78" t="s">
        <v>413</v>
      </c>
      <c r="Z78" t="s">
        <v>129</v>
      </c>
      <c r="AB78" t="b">
        <v>1</v>
      </c>
      <c r="AC78" t="s">
        <v>130</v>
      </c>
      <c r="AD78" t="s">
        <v>131</v>
      </c>
      <c r="AE78" t="s">
        <v>132</v>
      </c>
      <c r="AF78" t="s">
        <v>133</v>
      </c>
      <c r="AG78" t="s">
        <v>50</v>
      </c>
      <c r="AH78" t="s">
        <v>134</v>
      </c>
      <c r="AJ78" t="s">
        <v>414</v>
      </c>
      <c r="AL78" t="s">
        <v>136</v>
      </c>
    </row>
    <row r="79" spans="1:38" ht="89.25" x14ac:dyDescent="0.2">
      <c r="A79" t="s">
        <v>415</v>
      </c>
      <c r="B79" t="s">
        <v>120</v>
      </c>
      <c r="C79" t="s">
        <v>121</v>
      </c>
      <c r="D79" t="s">
        <v>122</v>
      </c>
      <c r="E79" t="s">
        <v>123</v>
      </c>
      <c r="F79" t="s">
        <v>124</v>
      </c>
      <c r="G79" t="s">
        <v>125</v>
      </c>
      <c r="H79" t="s">
        <v>416</v>
      </c>
      <c r="I79" t="s">
        <v>44</v>
      </c>
      <c r="J79" t="s">
        <v>60</v>
      </c>
      <c r="L79" s="12" t="s">
        <v>61</v>
      </c>
      <c r="M79" t="s">
        <v>62</v>
      </c>
      <c r="P79" s="13" t="s">
        <v>63</v>
      </c>
      <c r="R79" t="s">
        <v>127</v>
      </c>
      <c r="U79" t="s">
        <v>417</v>
      </c>
      <c r="Z79" t="s">
        <v>129</v>
      </c>
      <c r="AB79" t="b">
        <v>1</v>
      </c>
      <c r="AC79" t="s">
        <v>130</v>
      </c>
      <c r="AD79" t="s">
        <v>131</v>
      </c>
      <c r="AE79" t="s">
        <v>132</v>
      </c>
      <c r="AF79" t="s">
        <v>133</v>
      </c>
      <c r="AG79" t="s">
        <v>50</v>
      </c>
      <c r="AH79" t="s">
        <v>134</v>
      </c>
      <c r="AJ79" t="s">
        <v>418</v>
      </c>
      <c r="AL79" t="s">
        <v>136</v>
      </c>
    </row>
    <row r="80" spans="1:38" ht="89.25" x14ac:dyDescent="0.2">
      <c r="A80" t="s">
        <v>419</v>
      </c>
      <c r="B80" t="s">
        <v>120</v>
      </c>
      <c r="C80" t="s">
        <v>121</v>
      </c>
      <c r="D80" t="s">
        <v>122</v>
      </c>
      <c r="E80" t="s">
        <v>123</v>
      </c>
      <c r="F80" t="s">
        <v>124</v>
      </c>
      <c r="G80" t="s">
        <v>125</v>
      </c>
      <c r="H80" t="s">
        <v>420</v>
      </c>
      <c r="I80" t="s">
        <v>44</v>
      </c>
      <c r="J80" t="s">
        <v>60</v>
      </c>
      <c r="L80" s="12" t="s">
        <v>61</v>
      </c>
      <c r="M80" t="s">
        <v>62</v>
      </c>
      <c r="P80" s="13" t="s">
        <v>63</v>
      </c>
      <c r="R80" t="s">
        <v>127</v>
      </c>
      <c r="U80" t="s">
        <v>421</v>
      </c>
      <c r="Z80" t="s">
        <v>129</v>
      </c>
      <c r="AB80" t="b">
        <v>1</v>
      </c>
      <c r="AC80" t="s">
        <v>130</v>
      </c>
      <c r="AD80" t="s">
        <v>131</v>
      </c>
      <c r="AE80" t="s">
        <v>132</v>
      </c>
      <c r="AF80" t="s">
        <v>133</v>
      </c>
      <c r="AG80" t="s">
        <v>50</v>
      </c>
      <c r="AH80" t="s">
        <v>134</v>
      </c>
      <c r="AJ80" t="s">
        <v>422</v>
      </c>
      <c r="AL80" t="s">
        <v>136</v>
      </c>
    </row>
    <row r="81" spans="1:38" ht="89.25" x14ac:dyDescent="0.2">
      <c r="A81" t="s">
        <v>423</v>
      </c>
      <c r="B81" t="s">
        <v>120</v>
      </c>
      <c r="C81" t="s">
        <v>121</v>
      </c>
      <c r="D81" t="s">
        <v>122</v>
      </c>
      <c r="E81" t="s">
        <v>123</v>
      </c>
      <c r="F81" t="s">
        <v>124</v>
      </c>
      <c r="G81" t="s">
        <v>125</v>
      </c>
      <c r="H81" t="s">
        <v>424</v>
      </c>
      <c r="I81" t="s">
        <v>44</v>
      </c>
      <c r="J81" t="s">
        <v>60</v>
      </c>
      <c r="L81" s="12" t="s">
        <v>61</v>
      </c>
      <c r="M81" t="s">
        <v>62</v>
      </c>
      <c r="P81" s="13" t="s">
        <v>63</v>
      </c>
      <c r="R81" t="s">
        <v>127</v>
      </c>
      <c r="U81" t="s">
        <v>425</v>
      </c>
      <c r="Z81" t="s">
        <v>129</v>
      </c>
      <c r="AB81" t="b">
        <v>1</v>
      </c>
      <c r="AC81" t="s">
        <v>130</v>
      </c>
      <c r="AD81" t="s">
        <v>131</v>
      </c>
      <c r="AE81" t="s">
        <v>132</v>
      </c>
      <c r="AF81" t="s">
        <v>133</v>
      </c>
      <c r="AG81" t="s">
        <v>50</v>
      </c>
      <c r="AH81" t="s">
        <v>134</v>
      </c>
      <c r="AJ81" t="s">
        <v>426</v>
      </c>
      <c r="AL81" t="s">
        <v>136</v>
      </c>
    </row>
    <row r="82" spans="1:38" ht="89.25" x14ac:dyDescent="0.2">
      <c r="A82" t="s">
        <v>427</v>
      </c>
      <c r="B82" t="s">
        <v>120</v>
      </c>
      <c r="C82" t="s">
        <v>121</v>
      </c>
      <c r="D82" t="s">
        <v>122</v>
      </c>
      <c r="E82" t="s">
        <v>123</v>
      </c>
      <c r="F82" t="s">
        <v>124</v>
      </c>
      <c r="G82" t="s">
        <v>125</v>
      </c>
      <c r="H82" t="s">
        <v>428</v>
      </c>
      <c r="I82" t="s">
        <v>44</v>
      </c>
      <c r="J82" t="s">
        <v>60</v>
      </c>
      <c r="L82" s="12" t="s">
        <v>61</v>
      </c>
      <c r="M82" t="s">
        <v>62</v>
      </c>
      <c r="P82" s="13" t="s">
        <v>63</v>
      </c>
      <c r="R82" t="s">
        <v>127</v>
      </c>
      <c r="U82" t="s">
        <v>429</v>
      </c>
      <c r="Z82" t="s">
        <v>129</v>
      </c>
      <c r="AB82" t="b">
        <v>1</v>
      </c>
      <c r="AC82" t="s">
        <v>130</v>
      </c>
      <c r="AD82" t="s">
        <v>131</v>
      </c>
      <c r="AE82" t="s">
        <v>132</v>
      </c>
      <c r="AF82" t="s">
        <v>133</v>
      </c>
      <c r="AG82" t="s">
        <v>50</v>
      </c>
      <c r="AH82" t="s">
        <v>134</v>
      </c>
      <c r="AJ82" t="s">
        <v>430</v>
      </c>
      <c r="AL82" t="s">
        <v>136</v>
      </c>
    </row>
    <row r="83" spans="1:38" ht="89.25" x14ac:dyDescent="0.2">
      <c r="A83" t="s">
        <v>431</v>
      </c>
      <c r="B83" t="s">
        <v>120</v>
      </c>
      <c r="C83" t="s">
        <v>121</v>
      </c>
      <c r="D83" t="s">
        <v>122</v>
      </c>
      <c r="E83" t="s">
        <v>123</v>
      </c>
      <c r="F83" t="s">
        <v>124</v>
      </c>
      <c r="G83" t="s">
        <v>125</v>
      </c>
      <c r="H83" t="s">
        <v>432</v>
      </c>
      <c r="I83" t="s">
        <v>44</v>
      </c>
      <c r="J83" t="s">
        <v>60</v>
      </c>
      <c r="L83" s="12" t="s">
        <v>61</v>
      </c>
      <c r="M83" t="s">
        <v>62</v>
      </c>
      <c r="P83" s="13" t="s">
        <v>63</v>
      </c>
      <c r="R83" t="s">
        <v>127</v>
      </c>
      <c r="U83" t="s">
        <v>433</v>
      </c>
      <c r="Z83" t="s">
        <v>129</v>
      </c>
      <c r="AB83" t="b">
        <v>1</v>
      </c>
      <c r="AC83" t="s">
        <v>130</v>
      </c>
      <c r="AD83" t="s">
        <v>131</v>
      </c>
      <c r="AE83" t="s">
        <v>132</v>
      </c>
      <c r="AF83" t="s">
        <v>133</v>
      </c>
      <c r="AG83" t="s">
        <v>50</v>
      </c>
      <c r="AH83" t="s">
        <v>134</v>
      </c>
      <c r="AJ83" t="s">
        <v>434</v>
      </c>
      <c r="AL83" t="s">
        <v>136</v>
      </c>
    </row>
    <row r="84" spans="1:38" ht="89.25" x14ac:dyDescent="0.2">
      <c r="A84" t="s">
        <v>435</v>
      </c>
      <c r="B84" t="s">
        <v>120</v>
      </c>
      <c r="C84" t="s">
        <v>121</v>
      </c>
      <c r="D84" t="s">
        <v>122</v>
      </c>
      <c r="E84" t="s">
        <v>123</v>
      </c>
      <c r="F84" t="s">
        <v>124</v>
      </c>
      <c r="G84" t="s">
        <v>125</v>
      </c>
      <c r="H84" t="s">
        <v>436</v>
      </c>
      <c r="I84" t="s">
        <v>44</v>
      </c>
      <c r="J84" t="s">
        <v>60</v>
      </c>
      <c r="L84" s="12" t="s">
        <v>61</v>
      </c>
      <c r="M84" t="s">
        <v>62</v>
      </c>
      <c r="P84" s="13" t="s">
        <v>63</v>
      </c>
      <c r="R84" t="s">
        <v>127</v>
      </c>
      <c r="U84" t="s">
        <v>437</v>
      </c>
      <c r="Z84" t="s">
        <v>129</v>
      </c>
      <c r="AB84" t="b">
        <v>1</v>
      </c>
      <c r="AC84" t="s">
        <v>130</v>
      </c>
      <c r="AD84" t="s">
        <v>131</v>
      </c>
      <c r="AE84" t="s">
        <v>132</v>
      </c>
      <c r="AF84" t="s">
        <v>133</v>
      </c>
      <c r="AG84" t="s">
        <v>50</v>
      </c>
      <c r="AH84" t="s">
        <v>134</v>
      </c>
      <c r="AJ84" t="s">
        <v>438</v>
      </c>
      <c r="AL84" t="s">
        <v>136</v>
      </c>
    </row>
    <row r="85" spans="1:38" ht="89.25" x14ac:dyDescent="0.2">
      <c r="A85" t="s">
        <v>439</v>
      </c>
      <c r="B85" t="s">
        <v>120</v>
      </c>
      <c r="C85" t="s">
        <v>121</v>
      </c>
      <c r="D85" t="s">
        <v>122</v>
      </c>
      <c r="E85" t="s">
        <v>123</v>
      </c>
      <c r="F85" t="s">
        <v>124</v>
      </c>
      <c r="G85" t="s">
        <v>125</v>
      </c>
      <c r="H85" t="s">
        <v>440</v>
      </c>
      <c r="I85" t="s">
        <v>44</v>
      </c>
      <c r="J85" t="s">
        <v>60</v>
      </c>
      <c r="L85" s="12" t="s">
        <v>61</v>
      </c>
      <c r="M85" t="s">
        <v>62</v>
      </c>
      <c r="P85" s="13" t="s">
        <v>63</v>
      </c>
      <c r="R85" t="s">
        <v>127</v>
      </c>
      <c r="U85" t="s">
        <v>441</v>
      </c>
      <c r="Z85" t="s">
        <v>129</v>
      </c>
      <c r="AB85" t="b">
        <v>1</v>
      </c>
      <c r="AC85" t="s">
        <v>130</v>
      </c>
      <c r="AD85" t="s">
        <v>131</v>
      </c>
      <c r="AE85" t="s">
        <v>132</v>
      </c>
      <c r="AF85" t="s">
        <v>133</v>
      </c>
      <c r="AG85" t="s">
        <v>50</v>
      </c>
      <c r="AH85" t="s">
        <v>134</v>
      </c>
      <c r="AJ85" t="s">
        <v>442</v>
      </c>
      <c r="AL85" t="s">
        <v>136</v>
      </c>
    </row>
    <row r="86" spans="1:38" ht="89.25" x14ac:dyDescent="0.2">
      <c r="A86" t="s">
        <v>443</v>
      </c>
      <c r="B86" t="s">
        <v>120</v>
      </c>
      <c r="C86" t="s">
        <v>121</v>
      </c>
      <c r="D86" t="s">
        <v>122</v>
      </c>
      <c r="E86" t="s">
        <v>123</v>
      </c>
      <c r="F86" t="s">
        <v>124</v>
      </c>
      <c r="G86" t="s">
        <v>125</v>
      </c>
      <c r="H86" t="s">
        <v>444</v>
      </c>
      <c r="I86" t="s">
        <v>44</v>
      </c>
      <c r="J86" t="s">
        <v>60</v>
      </c>
      <c r="L86" s="12" t="s">
        <v>61</v>
      </c>
      <c r="M86" t="s">
        <v>62</v>
      </c>
      <c r="P86" s="13" t="s">
        <v>63</v>
      </c>
      <c r="R86" t="s">
        <v>127</v>
      </c>
      <c r="U86" t="s">
        <v>445</v>
      </c>
      <c r="Z86" t="s">
        <v>129</v>
      </c>
      <c r="AB86" t="b">
        <v>1</v>
      </c>
      <c r="AC86" t="s">
        <v>130</v>
      </c>
      <c r="AD86" t="s">
        <v>131</v>
      </c>
      <c r="AE86" t="s">
        <v>132</v>
      </c>
      <c r="AF86" t="s">
        <v>133</v>
      </c>
      <c r="AG86" t="s">
        <v>50</v>
      </c>
      <c r="AH86" t="s">
        <v>134</v>
      </c>
      <c r="AJ86" t="s">
        <v>446</v>
      </c>
      <c r="AL86" t="s">
        <v>136</v>
      </c>
    </row>
    <row r="87" spans="1:38" ht="89.25" x14ac:dyDescent="0.2">
      <c r="A87" t="s">
        <v>447</v>
      </c>
      <c r="B87" t="s">
        <v>120</v>
      </c>
      <c r="C87" t="s">
        <v>121</v>
      </c>
      <c r="D87" t="s">
        <v>122</v>
      </c>
      <c r="E87" t="s">
        <v>123</v>
      </c>
      <c r="F87" t="s">
        <v>124</v>
      </c>
      <c r="G87" t="s">
        <v>125</v>
      </c>
      <c r="H87" t="s">
        <v>448</v>
      </c>
      <c r="I87" t="s">
        <v>44</v>
      </c>
      <c r="J87" t="s">
        <v>60</v>
      </c>
      <c r="L87" s="12" t="s">
        <v>61</v>
      </c>
      <c r="M87" t="s">
        <v>62</v>
      </c>
      <c r="P87" s="13" t="s">
        <v>63</v>
      </c>
      <c r="R87" t="s">
        <v>127</v>
      </c>
      <c r="U87" t="s">
        <v>449</v>
      </c>
      <c r="Z87" t="s">
        <v>129</v>
      </c>
      <c r="AB87" t="b">
        <v>1</v>
      </c>
      <c r="AC87" t="s">
        <v>130</v>
      </c>
      <c r="AD87" t="s">
        <v>131</v>
      </c>
      <c r="AE87" t="s">
        <v>132</v>
      </c>
      <c r="AF87" t="s">
        <v>133</v>
      </c>
      <c r="AG87" t="s">
        <v>50</v>
      </c>
      <c r="AH87" t="s">
        <v>134</v>
      </c>
      <c r="AJ87" t="s">
        <v>450</v>
      </c>
      <c r="AL87" t="s">
        <v>136</v>
      </c>
    </row>
    <row r="88" spans="1:38" ht="89.25" x14ac:dyDescent="0.2">
      <c r="A88" t="s">
        <v>451</v>
      </c>
      <c r="B88" t="s">
        <v>452</v>
      </c>
      <c r="C88" t="s">
        <v>453</v>
      </c>
      <c r="D88" t="s">
        <v>122</v>
      </c>
      <c r="E88" t="s">
        <v>123</v>
      </c>
      <c r="F88" t="s">
        <v>124</v>
      </c>
      <c r="G88" t="s">
        <v>125</v>
      </c>
      <c r="H88" t="s">
        <v>132</v>
      </c>
      <c r="I88" t="s">
        <v>44</v>
      </c>
      <c r="J88" t="s">
        <v>60</v>
      </c>
      <c r="L88" s="12" t="s">
        <v>61</v>
      </c>
      <c r="M88" t="s">
        <v>62</v>
      </c>
      <c r="P88" s="13" t="s">
        <v>63</v>
      </c>
      <c r="U88" t="s">
        <v>454</v>
      </c>
      <c r="Z88" t="s">
        <v>129</v>
      </c>
      <c r="AB88" t="b">
        <v>1</v>
      </c>
      <c r="AF88" t="s">
        <v>455</v>
      </c>
      <c r="AG88" t="s">
        <v>50</v>
      </c>
      <c r="AH88" t="s">
        <v>456</v>
      </c>
      <c r="AJ88" t="s">
        <v>457</v>
      </c>
      <c r="AL88" t="s">
        <v>136</v>
      </c>
    </row>
    <row r="89" spans="1:38" ht="89.25" x14ac:dyDescent="0.2">
      <c r="A89" t="s">
        <v>458</v>
      </c>
      <c r="B89" t="s">
        <v>120</v>
      </c>
      <c r="C89" t="s">
        <v>121</v>
      </c>
      <c r="D89" t="s">
        <v>122</v>
      </c>
      <c r="E89" t="s">
        <v>123</v>
      </c>
      <c r="F89" t="s">
        <v>124</v>
      </c>
      <c r="G89" t="s">
        <v>125</v>
      </c>
      <c r="H89" t="s">
        <v>459</v>
      </c>
      <c r="I89" t="s">
        <v>44</v>
      </c>
      <c r="J89" t="s">
        <v>60</v>
      </c>
      <c r="L89" s="12" t="s">
        <v>61</v>
      </c>
      <c r="M89" t="s">
        <v>62</v>
      </c>
      <c r="P89" s="13" t="s">
        <v>63</v>
      </c>
      <c r="R89" t="s">
        <v>127</v>
      </c>
      <c r="U89" t="s">
        <v>460</v>
      </c>
      <c r="Z89" t="s">
        <v>129</v>
      </c>
      <c r="AB89" t="b">
        <v>1</v>
      </c>
      <c r="AC89" t="s">
        <v>130</v>
      </c>
      <c r="AD89" t="s">
        <v>131</v>
      </c>
      <c r="AE89" t="s">
        <v>132</v>
      </c>
      <c r="AF89" t="s">
        <v>133</v>
      </c>
      <c r="AG89" t="s">
        <v>50</v>
      </c>
      <c r="AH89" t="s">
        <v>134</v>
      </c>
      <c r="AJ89" t="s">
        <v>461</v>
      </c>
      <c r="AL89" t="s">
        <v>136</v>
      </c>
    </row>
    <row r="90" spans="1:38" ht="89.25" x14ac:dyDescent="0.2">
      <c r="A90" t="s">
        <v>462</v>
      </c>
      <c r="B90" t="s">
        <v>120</v>
      </c>
      <c r="C90" t="s">
        <v>121</v>
      </c>
      <c r="D90" t="s">
        <v>122</v>
      </c>
      <c r="E90" t="s">
        <v>123</v>
      </c>
      <c r="F90" t="s">
        <v>124</v>
      </c>
      <c r="G90" t="s">
        <v>125</v>
      </c>
      <c r="H90" t="s">
        <v>463</v>
      </c>
      <c r="I90" t="s">
        <v>44</v>
      </c>
      <c r="J90" t="s">
        <v>60</v>
      </c>
      <c r="L90" s="12" t="s">
        <v>61</v>
      </c>
      <c r="M90" t="s">
        <v>62</v>
      </c>
      <c r="P90" s="13" t="s">
        <v>63</v>
      </c>
      <c r="R90" t="s">
        <v>127</v>
      </c>
      <c r="U90" t="s">
        <v>464</v>
      </c>
      <c r="Z90" t="s">
        <v>129</v>
      </c>
      <c r="AB90" t="b">
        <v>1</v>
      </c>
      <c r="AC90" t="s">
        <v>130</v>
      </c>
      <c r="AD90" t="s">
        <v>131</v>
      </c>
      <c r="AE90" t="s">
        <v>132</v>
      </c>
      <c r="AF90" t="s">
        <v>133</v>
      </c>
      <c r="AG90" t="s">
        <v>50</v>
      </c>
      <c r="AH90" t="s">
        <v>134</v>
      </c>
      <c r="AJ90" t="s">
        <v>465</v>
      </c>
      <c r="AL90" t="s">
        <v>136</v>
      </c>
    </row>
    <row r="91" spans="1:38" ht="89.25" x14ac:dyDescent="0.2">
      <c r="A91" t="s">
        <v>466</v>
      </c>
      <c r="B91" t="s">
        <v>120</v>
      </c>
      <c r="C91" t="s">
        <v>121</v>
      </c>
      <c r="D91" t="s">
        <v>122</v>
      </c>
      <c r="E91" t="s">
        <v>123</v>
      </c>
      <c r="F91" t="s">
        <v>124</v>
      </c>
      <c r="G91" t="s">
        <v>125</v>
      </c>
      <c r="H91" t="s">
        <v>467</v>
      </c>
      <c r="I91" t="s">
        <v>44</v>
      </c>
      <c r="J91" t="s">
        <v>60</v>
      </c>
      <c r="L91" s="12" t="s">
        <v>61</v>
      </c>
      <c r="M91" t="s">
        <v>62</v>
      </c>
      <c r="P91" s="13" t="s">
        <v>63</v>
      </c>
      <c r="R91" t="s">
        <v>127</v>
      </c>
      <c r="U91" t="s">
        <v>468</v>
      </c>
      <c r="Z91" t="s">
        <v>129</v>
      </c>
      <c r="AB91" t="b">
        <v>1</v>
      </c>
      <c r="AC91" t="s">
        <v>130</v>
      </c>
      <c r="AD91" t="s">
        <v>131</v>
      </c>
      <c r="AE91" t="s">
        <v>132</v>
      </c>
      <c r="AF91" t="s">
        <v>133</v>
      </c>
      <c r="AG91" t="s">
        <v>50</v>
      </c>
      <c r="AH91" t="s">
        <v>134</v>
      </c>
      <c r="AJ91" t="s">
        <v>469</v>
      </c>
      <c r="AL91" t="s">
        <v>136</v>
      </c>
    </row>
    <row r="92" spans="1:38" ht="89.25" x14ac:dyDescent="0.2">
      <c r="A92" t="s">
        <v>470</v>
      </c>
      <c r="B92" t="s">
        <v>120</v>
      </c>
      <c r="C92" t="s">
        <v>121</v>
      </c>
      <c r="D92" t="s">
        <v>122</v>
      </c>
      <c r="E92" t="s">
        <v>123</v>
      </c>
      <c r="F92" t="s">
        <v>124</v>
      </c>
      <c r="G92" t="s">
        <v>125</v>
      </c>
      <c r="H92" t="s">
        <v>471</v>
      </c>
      <c r="I92" t="s">
        <v>44</v>
      </c>
      <c r="J92" t="s">
        <v>60</v>
      </c>
      <c r="L92" s="12" t="s">
        <v>61</v>
      </c>
      <c r="M92" t="s">
        <v>62</v>
      </c>
      <c r="P92" s="13" t="s">
        <v>63</v>
      </c>
      <c r="R92" t="s">
        <v>127</v>
      </c>
      <c r="U92" t="s">
        <v>472</v>
      </c>
      <c r="Z92" t="s">
        <v>129</v>
      </c>
      <c r="AB92" t="b">
        <v>1</v>
      </c>
      <c r="AC92" t="s">
        <v>130</v>
      </c>
      <c r="AD92" t="s">
        <v>131</v>
      </c>
      <c r="AE92" t="s">
        <v>132</v>
      </c>
      <c r="AF92" t="s">
        <v>133</v>
      </c>
      <c r="AG92" t="s">
        <v>50</v>
      </c>
      <c r="AH92" t="s">
        <v>134</v>
      </c>
      <c r="AJ92" t="s">
        <v>473</v>
      </c>
      <c r="AL92" t="s">
        <v>136</v>
      </c>
    </row>
    <row r="93" spans="1:38" ht="89.25" x14ac:dyDescent="0.2">
      <c r="A93" t="s">
        <v>474</v>
      </c>
      <c r="B93" t="s">
        <v>120</v>
      </c>
      <c r="C93" t="s">
        <v>121</v>
      </c>
      <c r="D93" t="s">
        <v>122</v>
      </c>
      <c r="E93" t="s">
        <v>123</v>
      </c>
      <c r="F93" t="s">
        <v>124</v>
      </c>
      <c r="G93" t="s">
        <v>125</v>
      </c>
      <c r="H93" t="s">
        <v>475</v>
      </c>
      <c r="I93" t="s">
        <v>44</v>
      </c>
      <c r="J93" t="s">
        <v>60</v>
      </c>
      <c r="L93" s="12" t="s">
        <v>61</v>
      </c>
      <c r="M93" t="s">
        <v>62</v>
      </c>
      <c r="P93" s="13" t="s">
        <v>63</v>
      </c>
      <c r="R93" t="s">
        <v>127</v>
      </c>
      <c r="U93" t="s">
        <v>476</v>
      </c>
      <c r="Z93" t="s">
        <v>129</v>
      </c>
      <c r="AB93" t="b">
        <v>1</v>
      </c>
      <c r="AC93" t="s">
        <v>130</v>
      </c>
      <c r="AD93" t="s">
        <v>131</v>
      </c>
      <c r="AE93" t="s">
        <v>132</v>
      </c>
      <c r="AF93" t="s">
        <v>133</v>
      </c>
      <c r="AG93" t="s">
        <v>50</v>
      </c>
      <c r="AH93" t="s">
        <v>134</v>
      </c>
      <c r="AJ93" t="s">
        <v>477</v>
      </c>
      <c r="AL93" t="s">
        <v>136</v>
      </c>
    </row>
    <row r="94" spans="1:38" ht="89.25" x14ac:dyDescent="0.2">
      <c r="A94" t="s">
        <v>478</v>
      </c>
      <c r="B94" t="s">
        <v>120</v>
      </c>
      <c r="C94" t="s">
        <v>121</v>
      </c>
      <c r="D94" t="s">
        <v>122</v>
      </c>
      <c r="E94" t="s">
        <v>123</v>
      </c>
      <c r="F94" t="s">
        <v>124</v>
      </c>
      <c r="G94" t="s">
        <v>125</v>
      </c>
      <c r="H94" t="s">
        <v>479</v>
      </c>
      <c r="I94" t="s">
        <v>44</v>
      </c>
      <c r="J94" t="s">
        <v>60</v>
      </c>
      <c r="L94" s="12" t="s">
        <v>61</v>
      </c>
      <c r="M94" t="s">
        <v>62</v>
      </c>
      <c r="P94" s="13" t="s">
        <v>63</v>
      </c>
      <c r="R94" t="s">
        <v>127</v>
      </c>
      <c r="U94" t="s">
        <v>480</v>
      </c>
      <c r="Z94" t="s">
        <v>129</v>
      </c>
      <c r="AB94" t="b">
        <v>1</v>
      </c>
      <c r="AC94" t="s">
        <v>130</v>
      </c>
      <c r="AD94" t="s">
        <v>131</v>
      </c>
      <c r="AE94" t="s">
        <v>132</v>
      </c>
      <c r="AF94" t="s">
        <v>133</v>
      </c>
      <c r="AG94" t="s">
        <v>50</v>
      </c>
      <c r="AH94" t="s">
        <v>134</v>
      </c>
      <c r="AJ94" t="s">
        <v>481</v>
      </c>
      <c r="AL94" t="s">
        <v>136</v>
      </c>
    </row>
    <row r="95" spans="1:38" ht="89.25" x14ac:dyDescent="0.2">
      <c r="A95" t="s">
        <v>482</v>
      </c>
      <c r="B95" t="s">
        <v>120</v>
      </c>
      <c r="C95" t="s">
        <v>121</v>
      </c>
      <c r="D95" t="s">
        <v>122</v>
      </c>
      <c r="E95" t="s">
        <v>123</v>
      </c>
      <c r="F95" t="s">
        <v>124</v>
      </c>
      <c r="G95" t="s">
        <v>125</v>
      </c>
      <c r="H95" t="s">
        <v>483</v>
      </c>
      <c r="I95" t="s">
        <v>44</v>
      </c>
      <c r="J95" t="s">
        <v>60</v>
      </c>
      <c r="L95" s="12" t="s">
        <v>61</v>
      </c>
      <c r="M95" t="s">
        <v>62</v>
      </c>
      <c r="P95" s="13" t="s">
        <v>63</v>
      </c>
      <c r="R95" t="s">
        <v>127</v>
      </c>
      <c r="U95" t="s">
        <v>484</v>
      </c>
      <c r="Z95" t="s">
        <v>129</v>
      </c>
      <c r="AB95" t="b">
        <v>1</v>
      </c>
      <c r="AC95" t="s">
        <v>130</v>
      </c>
      <c r="AD95" t="s">
        <v>131</v>
      </c>
      <c r="AE95" t="s">
        <v>132</v>
      </c>
      <c r="AF95" t="s">
        <v>133</v>
      </c>
      <c r="AG95" t="s">
        <v>50</v>
      </c>
      <c r="AH95" t="s">
        <v>134</v>
      </c>
      <c r="AJ95" t="s">
        <v>485</v>
      </c>
      <c r="AL95" t="s">
        <v>136</v>
      </c>
    </row>
    <row r="96" spans="1:38" ht="89.25" x14ac:dyDescent="0.2">
      <c r="A96" t="s">
        <v>486</v>
      </c>
      <c r="B96" t="s">
        <v>120</v>
      </c>
      <c r="C96" t="s">
        <v>121</v>
      </c>
      <c r="D96" t="s">
        <v>122</v>
      </c>
      <c r="E96" t="s">
        <v>123</v>
      </c>
      <c r="F96" t="s">
        <v>124</v>
      </c>
      <c r="G96" t="s">
        <v>125</v>
      </c>
      <c r="H96" t="s">
        <v>487</v>
      </c>
      <c r="I96" t="s">
        <v>44</v>
      </c>
      <c r="J96" t="s">
        <v>60</v>
      </c>
      <c r="L96" s="12" t="s">
        <v>61</v>
      </c>
      <c r="M96" t="s">
        <v>62</v>
      </c>
      <c r="P96" s="13" t="s">
        <v>63</v>
      </c>
      <c r="R96" t="s">
        <v>127</v>
      </c>
      <c r="U96" t="s">
        <v>488</v>
      </c>
      <c r="Z96" t="s">
        <v>129</v>
      </c>
      <c r="AB96" t="b">
        <v>1</v>
      </c>
      <c r="AC96" t="s">
        <v>130</v>
      </c>
      <c r="AD96" t="s">
        <v>131</v>
      </c>
      <c r="AE96" t="s">
        <v>132</v>
      </c>
      <c r="AF96" t="s">
        <v>133</v>
      </c>
      <c r="AG96" t="s">
        <v>50</v>
      </c>
      <c r="AH96" t="s">
        <v>134</v>
      </c>
      <c r="AJ96" t="s">
        <v>489</v>
      </c>
      <c r="AL96" t="s">
        <v>136</v>
      </c>
    </row>
    <row r="97" spans="1:38" ht="89.25" x14ac:dyDescent="0.2">
      <c r="A97" t="s">
        <v>490</v>
      </c>
      <c r="B97" t="s">
        <v>120</v>
      </c>
      <c r="C97" t="s">
        <v>121</v>
      </c>
      <c r="D97" t="s">
        <v>122</v>
      </c>
      <c r="E97" t="s">
        <v>123</v>
      </c>
      <c r="F97" t="s">
        <v>124</v>
      </c>
      <c r="G97" t="s">
        <v>125</v>
      </c>
      <c r="H97" t="s">
        <v>491</v>
      </c>
      <c r="I97" t="s">
        <v>44</v>
      </c>
      <c r="J97" t="s">
        <v>60</v>
      </c>
      <c r="L97" s="12" t="s">
        <v>61</v>
      </c>
      <c r="M97" t="s">
        <v>62</v>
      </c>
      <c r="P97" s="13" t="s">
        <v>63</v>
      </c>
      <c r="R97" t="s">
        <v>127</v>
      </c>
      <c r="U97" t="s">
        <v>492</v>
      </c>
      <c r="Z97" t="s">
        <v>129</v>
      </c>
      <c r="AB97" t="b">
        <v>1</v>
      </c>
      <c r="AC97" t="s">
        <v>130</v>
      </c>
      <c r="AD97" t="s">
        <v>131</v>
      </c>
      <c r="AE97" t="s">
        <v>132</v>
      </c>
      <c r="AF97" t="s">
        <v>133</v>
      </c>
      <c r="AG97" t="s">
        <v>50</v>
      </c>
      <c r="AH97" t="s">
        <v>134</v>
      </c>
      <c r="AJ97" t="s">
        <v>493</v>
      </c>
      <c r="AL97" t="s">
        <v>136</v>
      </c>
    </row>
    <row r="98" spans="1:38" ht="89.25" x14ac:dyDescent="0.2">
      <c r="A98" t="s">
        <v>494</v>
      </c>
      <c r="B98" t="s">
        <v>120</v>
      </c>
      <c r="C98" t="s">
        <v>121</v>
      </c>
      <c r="D98" t="s">
        <v>122</v>
      </c>
      <c r="E98" t="s">
        <v>123</v>
      </c>
      <c r="F98" t="s">
        <v>124</v>
      </c>
      <c r="G98" t="s">
        <v>125</v>
      </c>
      <c r="H98" t="s">
        <v>495</v>
      </c>
      <c r="I98" t="s">
        <v>44</v>
      </c>
      <c r="J98" t="s">
        <v>60</v>
      </c>
      <c r="L98" s="12" t="s">
        <v>61</v>
      </c>
      <c r="M98" t="s">
        <v>62</v>
      </c>
      <c r="P98" s="13" t="s">
        <v>63</v>
      </c>
      <c r="R98" t="s">
        <v>127</v>
      </c>
      <c r="U98" t="s">
        <v>496</v>
      </c>
      <c r="Z98" t="s">
        <v>129</v>
      </c>
      <c r="AB98" t="b">
        <v>1</v>
      </c>
      <c r="AC98" t="s">
        <v>130</v>
      </c>
      <c r="AD98" t="s">
        <v>131</v>
      </c>
      <c r="AE98" t="s">
        <v>132</v>
      </c>
      <c r="AF98" t="s">
        <v>133</v>
      </c>
      <c r="AG98" t="s">
        <v>50</v>
      </c>
      <c r="AH98" t="s">
        <v>134</v>
      </c>
      <c r="AJ98" t="s">
        <v>497</v>
      </c>
      <c r="AL98" t="s">
        <v>136</v>
      </c>
    </row>
    <row r="99" spans="1:38" ht="89.25" x14ac:dyDescent="0.2">
      <c r="A99" t="s">
        <v>498</v>
      </c>
      <c r="B99" t="s">
        <v>120</v>
      </c>
      <c r="C99" t="s">
        <v>121</v>
      </c>
      <c r="D99" t="s">
        <v>122</v>
      </c>
      <c r="E99" t="s">
        <v>123</v>
      </c>
      <c r="F99" t="s">
        <v>124</v>
      </c>
      <c r="G99" t="s">
        <v>125</v>
      </c>
      <c r="H99" t="s">
        <v>499</v>
      </c>
      <c r="I99" t="s">
        <v>44</v>
      </c>
      <c r="J99" t="s">
        <v>60</v>
      </c>
      <c r="L99" s="12" t="s">
        <v>61</v>
      </c>
      <c r="M99" t="s">
        <v>62</v>
      </c>
      <c r="P99" s="13" t="s">
        <v>63</v>
      </c>
      <c r="R99" t="s">
        <v>127</v>
      </c>
      <c r="U99" t="s">
        <v>500</v>
      </c>
      <c r="Z99" t="s">
        <v>129</v>
      </c>
      <c r="AB99" t="b">
        <v>1</v>
      </c>
      <c r="AC99" t="s">
        <v>130</v>
      </c>
      <c r="AD99" t="s">
        <v>131</v>
      </c>
      <c r="AE99" t="s">
        <v>132</v>
      </c>
      <c r="AF99" t="s">
        <v>133</v>
      </c>
      <c r="AG99" t="s">
        <v>50</v>
      </c>
      <c r="AH99" t="s">
        <v>134</v>
      </c>
      <c r="AJ99" t="s">
        <v>501</v>
      </c>
      <c r="AL99" t="s">
        <v>136</v>
      </c>
    </row>
    <row r="100" spans="1:38" ht="89.25" x14ac:dyDescent="0.2">
      <c r="A100" t="s">
        <v>502</v>
      </c>
      <c r="B100" t="s">
        <v>120</v>
      </c>
      <c r="C100" t="s">
        <v>121</v>
      </c>
      <c r="D100" t="s">
        <v>122</v>
      </c>
      <c r="E100" t="s">
        <v>123</v>
      </c>
      <c r="F100" t="s">
        <v>124</v>
      </c>
      <c r="G100" t="s">
        <v>125</v>
      </c>
      <c r="H100" t="s">
        <v>503</v>
      </c>
      <c r="I100" t="s">
        <v>44</v>
      </c>
      <c r="J100" t="s">
        <v>60</v>
      </c>
      <c r="L100" s="12" t="s">
        <v>61</v>
      </c>
      <c r="M100" t="s">
        <v>62</v>
      </c>
      <c r="P100" s="13" t="s">
        <v>63</v>
      </c>
      <c r="R100" t="s">
        <v>127</v>
      </c>
      <c r="U100" t="s">
        <v>504</v>
      </c>
      <c r="Z100" t="s">
        <v>129</v>
      </c>
      <c r="AB100" t="b">
        <v>1</v>
      </c>
      <c r="AC100" t="s">
        <v>130</v>
      </c>
      <c r="AD100" t="s">
        <v>131</v>
      </c>
      <c r="AE100" t="s">
        <v>132</v>
      </c>
      <c r="AF100" t="s">
        <v>133</v>
      </c>
      <c r="AG100" t="s">
        <v>50</v>
      </c>
      <c r="AH100" t="s">
        <v>134</v>
      </c>
      <c r="AJ100" t="s">
        <v>505</v>
      </c>
      <c r="AL100" t="s">
        <v>136</v>
      </c>
    </row>
    <row r="101" spans="1:38" ht="89.25" x14ac:dyDescent="0.2">
      <c r="A101" t="s">
        <v>506</v>
      </c>
      <c r="B101" t="s">
        <v>120</v>
      </c>
      <c r="C101" t="s">
        <v>121</v>
      </c>
      <c r="D101" t="s">
        <v>122</v>
      </c>
      <c r="E101" t="s">
        <v>123</v>
      </c>
      <c r="F101" t="s">
        <v>124</v>
      </c>
      <c r="G101" t="s">
        <v>125</v>
      </c>
      <c r="H101" t="s">
        <v>507</v>
      </c>
      <c r="I101" t="s">
        <v>44</v>
      </c>
      <c r="J101" t="s">
        <v>60</v>
      </c>
      <c r="L101" s="12" t="s">
        <v>61</v>
      </c>
      <c r="M101" t="s">
        <v>62</v>
      </c>
      <c r="P101" s="13" t="s">
        <v>63</v>
      </c>
      <c r="R101" t="s">
        <v>127</v>
      </c>
      <c r="U101" t="s">
        <v>508</v>
      </c>
      <c r="Z101" t="s">
        <v>129</v>
      </c>
      <c r="AB101" t="b">
        <v>1</v>
      </c>
      <c r="AC101" t="s">
        <v>130</v>
      </c>
      <c r="AD101" t="s">
        <v>131</v>
      </c>
      <c r="AE101" t="s">
        <v>132</v>
      </c>
      <c r="AF101" t="s">
        <v>133</v>
      </c>
      <c r="AG101" t="s">
        <v>50</v>
      </c>
      <c r="AH101" t="s">
        <v>134</v>
      </c>
      <c r="AJ101" t="s">
        <v>509</v>
      </c>
      <c r="AL101" t="s">
        <v>136</v>
      </c>
    </row>
    <row r="102" spans="1:38" ht="89.25" x14ac:dyDescent="0.2">
      <c r="A102" t="s">
        <v>510</v>
      </c>
      <c r="B102" t="s">
        <v>120</v>
      </c>
      <c r="C102" t="s">
        <v>121</v>
      </c>
      <c r="D102" t="s">
        <v>122</v>
      </c>
      <c r="E102" t="s">
        <v>123</v>
      </c>
      <c r="F102" t="s">
        <v>124</v>
      </c>
      <c r="G102" t="s">
        <v>125</v>
      </c>
      <c r="H102" t="s">
        <v>511</v>
      </c>
      <c r="I102" t="s">
        <v>44</v>
      </c>
      <c r="J102" t="s">
        <v>60</v>
      </c>
      <c r="L102" s="12" t="s">
        <v>61</v>
      </c>
      <c r="M102" t="s">
        <v>62</v>
      </c>
      <c r="P102" s="13" t="s">
        <v>63</v>
      </c>
      <c r="R102" t="s">
        <v>127</v>
      </c>
      <c r="U102" t="s">
        <v>512</v>
      </c>
      <c r="Z102" t="s">
        <v>129</v>
      </c>
      <c r="AB102" t="b">
        <v>1</v>
      </c>
      <c r="AC102" t="s">
        <v>130</v>
      </c>
      <c r="AD102" t="s">
        <v>131</v>
      </c>
      <c r="AE102" t="s">
        <v>132</v>
      </c>
      <c r="AF102" t="s">
        <v>133</v>
      </c>
      <c r="AG102" t="s">
        <v>50</v>
      </c>
      <c r="AH102" t="s">
        <v>134</v>
      </c>
      <c r="AJ102" t="s">
        <v>513</v>
      </c>
      <c r="AL102" t="s">
        <v>136</v>
      </c>
    </row>
    <row r="103" spans="1:38" ht="89.25" x14ac:dyDescent="0.2">
      <c r="A103" t="s">
        <v>514</v>
      </c>
      <c r="B103" t="s">
        <v>120</v>
      </c>
      <c r="C103" t="s">
        <v>121</v>
      </c>
      <c r="D103" t="s">
        <v>122</v>
      </c>
      <c r="E103" t="s">
        <v>123</v>
      </c>
      <c r="F103" t="s">
        <v>124</v>
      </c>
      <c r="G103" t="s">
        <v>125</v>
      </c>
      <c r="H103" t="s">
        <v>515</v>
      </c>
      <c r="I103" t="s">
        <v>44</v>
      </c>
      <c r="J103" t="s">
        <v>60</v>
      </c>
      <c r="L103" s="12" t="s">
        <v>61</v>
      </c>
      <c r="M103" t="s">
        <v>62</v>
      </c>
      <c r="P103" s="13" t="s">
        <v>63</v>
      </c>
      <c r="R103" t="s">
        <v>127</v>
      </c>
      <c r="U103" t="s">
        <v>516</v>
      </c>
      <c r="Z103" t="s">
        <v>129</v>
      </c>
      <c r="AB103" t="b">
        <v>1</v>
      </c>
      <c r="AC103" t="s">
        <v>130</v>
      </c>
      <c r="AD103" t="s">
        <v>131</v>
      </c>
      <c r="AE103" t="s">
        <v>132</v>
      </c>
      <c r="AF103" t="s">
        <v>133</v>
      </c>
      <c r="AG103" t="s">
        <v>50</v>
      </c>
      <c r="AH103" t="s">
        <v>134</v>
      </c>
      <c r="AJ103" t="s">
        <v>517</v>
      </c>
      <c r="AL103" t="s">
        <v>136</v>
      </c>
    </row>
    <row r="104" spans="1:38" ht="89.25" x14ac:dyDescent="0.2">
      <c r="A104" t="s">
        <v>518</v>
      </c>
      <c r="B104" t="s">
        <v>120</v>
      </c>
      <c r="C104" t="s">
        <v>121</v>
      </c>
      <c r="D104" t="s">
        <v>122</v>
      </c>
      <c r="E104" t="s">
        <v>123</v>
      </c>
      <c r="F104" t="s">
        <v>124</v>
      </c>
      <c r="G104" t="s">
        <v>125</v>
      </c>
      <c r="H104" t="s">
        <v>519</v>
      </c>
      <c r="I104" t="s">
        <v>44</v>
      </c>
      <c r="J104" t="s">
        <v>60</v>
      </c>
      <c r="L104" s="12" t="s">
        <v>61</v>
      </c>
      <c r="M104" t="s">
        <v>62</v>
      </c>
      <c r="P104" s="13" t="s">
        <v>63</v>
      </c>
      <c r="R104" t="s">
        <v>127</v>
      </c>
      <c r="U104" t="s">
        <v>520</v>
      </c>
      <c r="Z104" t="s">
        <v>129</v>
      </c>
      <c r="AB104" t="b">
        <v>1</v>
      </c>
      <c r="AC104" t="s">
        <v>130</v>
      </c>
      <c r="AD104" t="s">
        <v>131</v>
      </c>
      <c r="AE104" t="s">
        <v>132</v>
      </c>
      <c r="AF104" t="s">
        <v>133</v>
      </c>
      <c r="AG104" t="s">
        <v>50</v>
      </c>
      <c r="AH104" t="s">
        <v>134</v>
      </c>
      <c r="AJ104" t="s">
        <v>521</v>
      </c>
      <c r="AL104" t="s">
        <v>136</v>
      </c>
    </row>
    <row r="105" spans="1:38" ht="89.25" x14ac:dyDescent="0.2">
      <c r="A105" t="s">
        <v>522</v>
      </c>
      <c r="B105" t="s">
        <v>120</v>
      </c>
      <c r="C105" t="s">
        <v>121</v>
      </c>
      <c r="D105" t="s">
        <v>122</v>
      </c>
      <c r="E105" t="s">
        <v>123</v>
      </c>
      <c r="F105" t="s">
        <v>124</v>
      </c>
      <c r="G105" t="s">
        <v>125</v>
      </c>
      <c r="H105" t="s">
        <v>523</v>
      </c>
      <c r="I105" t="s">
        <v>44</v>
      </c>
      <c r="J105" t="s">
        <v>60</v>
      </c>
      <c r="L105" s="12" t="s">
        <v>61</v>
      </c>
      <c r="M105" t="s">
        <v>62</v>
      </c>
      <c r="P105" s="13" t="s">
        <v>63</v>
      </c>
      <c r="R105" t="s">
        <v>127</v>
      </c>
      <c r="U105" t="s">
        <v>524</v>
      </c>
      <c r="Z105" t="s">
        <v>129</v>
      </c>
      <c r="AB105" t="b">
        <v>1</v>
      </c>
      <c r="AC105" t="s">
        <v>130</v>
      </c>
      <c r="AD105" t="s">
        <v>131</v>
      </c>
      <c r="AE105" t="s">
        <v>132</v>
      </c>
      <c r="AF105" t="s">
        <v>133</v>
      </c>
      <c r="AG105" t="s">
        <v>50</v>
      </c>
      <c r="AH105" t="s">
        <v>134</v>
      </c>
      <c r="AJ105" t="s">
        <v>525</v>
      </c>
      <c r="AL105" t="s">
        <v>136</v>
      </c>
    </row>
    <row r="106" spans="1:38" ht="89.25" x14ac:dyDescent="0.2">
      <c r="A106" t="s">
        <v>526</v>
      </c>
      <c r="B106" t="s">
        <v>120</v>
      </c>
      <c r="C106" t="s">
        <v>121</v>
      </c>
      <c r="D106" t="s">
        <v>122</v>
      </c>
      <c r="E106" t="s">
        <v>123</v>
      </c>
      <c r="F106" t="s">
        <v>124</v>
      </c>
      <c r="G106" t="s">
        <v>125</v>
      </c>
      <c r="H106" t="s">
        <v>527</v>
      </c>
      <c r="I106" t="s">
        <v>44</v>
      </c>
      <c r="J106" t="s">
        <v>60</v>
      </c>
      <c r="L106" s="12" t="s">
        <v>61</v>
      </c>
      <c r="M106" t="s">
        <v>62</v>
      </c>
      <c r="P106" s="13" t="s">
        <v>63</v>
      </c>
      <c r="R106" t="s">
        <v>127</v>
      </c>
      <c r="U106" t="s">
        <v>528</v>
      </c>
      <c r="Z106" t="s">
        <v>129</v>
      </c>
      <c r="AB106" t="b">
        <v>1</v>
      </c>
      <c r="AC106" t="s">
        <v>130</v>
      </c>
      <c r="AD106" t="s">
        <v>131</v>
      </c>
      <c r="AE106" t="s">
        <v>132</v>
      </c>
      <c r="AF106" t="s">
        <v>133</v>
      </c>
      <c r="AG106" t="s">
        <v>50</v>
      </c>
      <c r="AH106" t="s">
        <v>134</v>
      </c>
      <c r="AJ106" t="s">
        <v>529</v>
      </c>
      <c r="AL106" t="s">
        <v>136</v>
      </c>
    </row>
    <row r="107" spans="1:38" ht="89.25" x14ac:dyDescent="0.2">
      <c r="A107" t="s">
        <v>530</v>
      </c>
      <c r="B107" t="s">
        <v>120</v>
      </c>
      <c r="C107" t="s">
        <v>121</v>
      </c>
      <c r="D107" t="s">
        <v>122</v>
      </c>
      <c r="E107" t="s">
        <v>123</v>
      </c>
      <c r="F107" t="s">
        <v>124</v>
      </c>
      <c r="G107" t="s">
        <v>125</v>
      </c>
      <c r="H107" t="s">
        <v>531</v>
      </c>
      <c r="I107" t="s">
        <v>44</v>
      </c>
      <c r="J107" t="s">
        <v>60</v>
      </c>
      <c r="L107" s="12" t="s">
        <v>61</v>
      </c>
      <c r="M107" t="s">
        <v>62</v>
      </c>
      <c r="P107" s="13" t="s">
        <v>63</v>
      </c>
      <c r="R107" t="s">
        <v>127</v>
      </c>
      <c r="U107" t="s">
        <v>532</v>
      </c>
      <c r="Z107" t="s">
        <v>129</v>
      </c>
      <c r="AB107" t="b">
        <v>1</v>
      </c>
      <c r="AC107" t="s">
        <v>130</v>
      </c>
      <c r="AD107" t="s">
        <v>131</v>
      </c>
      <c r="AE107" t="s">
        <v>132</v>
      </c>
      <c r="AF107" t="s">
        <v>133</v>
      </c>
      <c r="AG107" t="s">
        <v>50</v>
      </c>
      <c r="AH107" t="s">
        <v>134</v>
      </c>
      <c r="AJ107" t="s">
        <v>533</v>
      </c>
      <c r="AL107" t="s">
        <v>136</v>
      </c>
    </row>
    <row r="108" spans="1:38" ht="89.25" x14ac:dyDescent="0.2">
      <c r="A108" t="s">
        <v>534</v>
      </c>
      <c r="B108" t="s">
        <v>120</v>
      </c>
      <c r="C108" t="s">
        <v>121</v>
      </c>
      <c r="D108" t="s">
        <v>122</v>
      </c>
      <c r="E108" t="s">
        <v>123</v>
      </c>
      <c r="F108" t="s">
        <v>124</v>
      </c>
      <c r="G108" t="s">
        <v>125</v>
      </c>
      <c r="H108" t="s">
        <v>535</v>
      </c>
      <c r="I108" t="s">
        <v>44</v>
      </c>
      <c r="J108" t="s">
        <v>60</v>
      </c>
      <c r="L108" s="12" t="s">
        <v>61</v>
      </c>
      <c r="M108" t="s">
        <v>62</v>
      </c>
      <c r="P108" s="13" t="s">
        <v>63</v>
      </c>
      <c r="R108" t="s">
        <v>127</v>
      </c>
      <c r="U108" t="s">
        <v>536</v>
      </c>
      <c r="Z108" t="s">
        <v>129</v>
      </c>
      <c r="AB108" t="b">
        <v>1</v>
      </c>
      <c r="AC108" t="s">
        <v>130</v>
      </c>
      <c r="AD108" t="s">
        <v>131</v>
      </c>
      <c r="AE108" t="s">
        <v>132</v>
      </c>
      <c r="AF108" t="s">
        <v>133</v>
      </c>
      <c r="AG108" t="s">
        <v>50</v>
      </c>
      <c r="AH108" t="s">
        <v>134</v>
      </c>
      <c r="AJ108" t="s">
        <v>537</v>
      </c>
      <c r="AL108" t="s">
        <v>136</v>
      </c>
    </row>
    <row r="109" spans="1:38" ht="89.25" x14ac:dyDescent="0.2">
      <c r="A109" t="s">
        <v>538</v>
      </c>
      <c r="B109" t="s">
        <v>120</v>
      </c>
      <c r="C109" t="s">
        <v>121</v>
      </c>
      <c r="D109" t="s">
        <v>122</v>
      </c>
      <c r="E109" t="s">
        <v>123</v>
      </c>
      <c r="F109" t="s">
        <v>124</v>
      </c>
      <c r="G109" t="s">
        <v>125</v>
      </c>
      <c r="H109" t="s">
        <v>539</v>
      </c>
      <c r="I109" t="s">
        <v>44</v>
      </c>
      <c r="J109" t="s">
        <v>60</v>
      </c>
      <c r="L109" s="12" t="s">
        <v>61</v>
      </c>
      <c r="M109" t="s">
        <v>62</v>
      </c>
      <c r="P109" s="13" t="s">
        <v>63</v>
      </c>
      <c r="R109" t="s">
        <v>127</v>
      </c>
      <c r="U109" t="s">
        <v>540</v>
      </c>
      <c r="Z109" t="s">
        <v>129</v>
      </c>
      <c r="AB109" t="b">
        <v>1</v>
      </c>
      <c r="AC109" t="s">
        <v>130</v>
      </c>
      <c r="AD109" t="s">
        <v>131</v>
      </c>
      <c r="AE109" t="s">
        <v>132</v>
      </c>
      <c r="AF109" t="s">
        <v>133</v>
      </c>
      <c r="AG109" t="s">
        <v>50</v>
      </c>
      <c r="AH109" t="s">
        <v>134</v>
      </c>
      <c r="AJ109" t="s">
        <v>541</v>
      </c>
      <c r="AL109" t="s">
        <v>136</v>
      </c>
    </row>
    <row r="110" spans="1:38" ht="89.25" x14ac:dyDescent="0.2">
      <c r="A110" t="s">
        <v>542</v>
      </c>
      <c r="B110" t="s">
        <v>120</v>
      </c>
      <c r="C110" t="s">
        <v>121</v>
      </c>
      <c r="D110" t="s">
        <v>122</v>
      </c>
      <c r="E110" t="s">
        <v>123</v>
      </c>
      <c r="F110" t="s">
        <v>124</v>
      </c>
      <c r="G110" t="s">
        <v>125</v>
      </c>
      <c r="H110" t="s">
        <v>543</v>
      </c>
      <c r="I110" t="s">
        <v>44</v>
      </c>
      <c r="J110" t="s">
        <v>60</v>
      </c>
      <c r="L110" s="12" t="s">
        <v>61</v>
      </c>
      <c r="M110" t="s">
        <v>62</v>
      </c>
      <c r="P110" s="13" t="s">
        <v>63</v>
      </c>
      <c r="R110" t="s">
        <v>127</v>
      </c>
      <c r="U110" t="s">
        <v>544</v>
      </c>
      <c r="Z110" t="s">
        <v>129</v>
      </c>
      <c r="AB110" t="b">
        <v>1</v>
      </c>
      <c r="AC110" t="s">
        <v>130</v>
      </c>
      <c r="AD110" t="s">
        <v>131</v>
      </c>
      <c r="AE110" t="s">
        <v>132</v>
      </c>
      <c r="AF110" t="s">
        <v>133</v>
      </c>
      <c r="AG110" t="s">
        <v>50</v>
      </c>
      <c r="AH110" t="s">
        <v>134</v>
      </c>
      <c r="AJ110" t="s">
        <v>545</v>
      </c>
      <c r="AL110" t="s">
        <v>136</v>
      </c>
    </row>
    <row r="111" spans="1:38" ht="89.25" x14ac:dyDescent="0.2">
      <c r="A111" t="s">
        <v>546</v>
      </c>
      <c r="B111" t="s">
        <v>120</v>
      </c>
      <c r="C111" t="s">
        <v>121</v>
      </c>
      <c r="D111" t="s">
        <v>122</v>
      </c>
      <c r="E111" t="s">
        <v>123</v>
      </c>
      <c r="F111" t="s">
        <v>124</v>
      </c>
      <c r="G111" t="s">
        <v>125</v>
      </c>
      <c r="H111" t="s">
        <v>547</v>
      </c>
      <c r="I111" t="s">
        <v>44</v>
      </c>
      <c r="J111" t="s">
        <v>60</v>
      </c>
      <c r="L111" s="12" t="s">
        <v>61</v>
      </c>
      <c r="M111" t="s">
        <v>62</v>
      </c>
      <c r="P111" s="13" t="s">
        <v>63</v>
      </c>
      <c r="R111" t="s">
        <v>127</v>
      </c>
      <c r="U111" t="s">
        <v>548</v>
      </c>
      <c r="Z111" t="s">
        <v>129</v>
      </c>
      <c r="AB111" t="b">
        <v>1</v>
      </c>
      <c r="AC111" t="s">
        <v>130</v>
      </c>
      <c r="AD111" t="s">
        <v>131</v>
      </c>
      <c r="AE111" t="s">
        <v>132</v>
      </c>
      <c r="AF111" t="s">
        <v>133</v>
      </c>
      <c r="AG111" t="s">
        <v>50</v>
      </c>
      <c r="AH111" t="s">
        <v>134</v>
      </c>
      <c r="AJ111" t="s">
        <v>549</v>
      </c>
      <c r="AL111" t="s">
        <v>136</v>
      </c>
    </row>
    <row r="112" spans="1:38" ht="89.25" x14ac:dyDescent="0.2">
      <c r="A112" t="s">
        <v>550</v>
      </c>
      <c r="B112" t="s">
        <v>551</v>
      </c>
      <c r="C112" t="s">
        <v>552</v>
      </c>
      <c r="D112" t="s">
        <v>122</v>
      </c>
      <c r="E112" t="s">
        <v>173</v>
      </c>
      <c r="F112" t="s">
        <v>553</v>
      </c>
      <c r="G112" t="s">
        <v>58</v>
      </c>
      <c r="H112" t="s">
        <v>554</v>
      </c>
      <c r="I112" t="s">
        <v>44</v>
      </c>
      <c r="J112" t="s">
        <v>60</v>
      </c>
      <c r="L112" s="12" t="s">
        <v>61</v>
      </c>
      <c r="M112" t="s">
        <v>74</v>
      </c>
      <c r="P112" s="13" t="s">
        <v>63</v>
      </c>
      <c r="Z112" t="s">
        <v>555</v>
      </c>
      <c r="AB112" t="b">
        <v>0</v>
      </c>
      <c r="AF112" t="s">
        <v>122</v>
      </c>
      <c r="AH112" t="s">
        <v>556</v>
      </c>
      <c r="AJ112" t="s">
        <v>557</v>
      </c>
    </row>
    <row r="113" spans="1:38" ht="89.25" x14ac:dyDescent="0.2">
      <c r="A113" t="s">
        <v>558</v>
      </c>
      <c r="B113" t="s">
        <v>120</v>
      </c>
      <c r="C113" t="s">
        <v>121</v>
      </c>
      <c r="D113" t="s">
        <v>122</v>
      </c>
      <c r="E113" t="s">
        <v>123</v>
      </c>
      <c r="F113" t="s">
        <v>124</v>
      </c>
      <c r="G113" t="s">
        <v>125</v>
      </c>
      <c r="H113" t="s">
        <v>559</v>
      </c>
      <c r="I113" t="s">
        <v>44</v>
      </c>
      <c r="J113" t="s">
        <v>60</v>
      </c>
      <c r="L113" s="12" t="s">
        <v>61</v>
      </c>
      <c r="M113" t="s">
        <v>62</v>
      </c>
      <c r="P113" s="13" t="s">
        <v>63</v>
      </c>
      <c r="R113" t="s">
        <v>127</v>
      </c>
      <c r="U113" t="s">
        <v>560</v>
      </c>
      <c r="Z113" t="s">
        <v>129</v>
      </c>
      <c r="AB113" t="b">
        <v>1</v>
      </c>
      <c r="AC113" t="s">
        <v>130</v>
      </c>
      <c r="AD113" t="s">
        <v>131</v>
      </c>
      <c r="AE113" t="s">
        <v>132</v>
      </c>
      <c r="AF113" t="s">
        <v>133</v>
      </c>
      <c r="AG113" t="s">
        <v>50</v>
      </c>
      <c r="AH113" t="s">
        <v>134</v>
      </c>
      <c r="AJ113" t="s">
        <v>561</v>
      </c>
      <c r="AL113" t="s">
        <v>136</v>
      </c>
    </row>
    <row r="114" spans="1:38" ht="89.25" x14ac:dyDescent="0.2">
      <c r="A114" t="s">
        <v>562</v>
      </c>
      <c r="B114" t="s">
        <v>120</v>
      </c>
      <c r="C114" t="s">
        <v>121</v>
      </c>
      <c r="D114" t="s">
        <v>122</v>
      </c>
      <c r="E114" t="s">
        <v>123</v>
      </c>
      <c r="F114" t="s">
        <v>124</v>
      </c>
      <c r="G114" t="s">
        <v>125</v>
      </c>
      <c r="H114" t="s">
        <v>563</v>
      </c>
      <c r="I114" t="s">
        <v>44</v>
      </c>
      <c r="J114" t="s">
        <v>60</v>
      </c>
      <c r="L114" s="12" t="s">
        <v>61</v>
      </c>
      <c r="M114" t="s">
        <v>62</v>
      </c>
      <c r="P114" s="13" t="s">
        <v>63</v>
      </c>
      <c r="R114" t="s">
        <v>127</v>
      </c>
      <c r="U114" t="s">
        <v>564</v>
      </c>
      <c r="Z114" t="s">
        <v>129</v>
      </c>
      <c r="AB114" t="b">
        <v>1</v>
      </c>
      <c r="AC114" t="s">
        <v>130</v>
      </c>
      <c r="AD114" t="s">
        <v>131</v>
      </c>
      <c r="AE114" t="s">
        <v>132</v>
      </c>
      <c r="AF114" t="s">
        <v>133</v>
      </c>
      <c r="AG114" t="s">
        <v>50</v>
      </c>
      <c r="AH114" t="s">
        <v>134</v>
      </c>
      <c r="AJ114" t="s">
        <v>565</v>
      </c>
      <c r="AL114" t="s">
        <v>136</v>
      </c>
    </row>
    <row r="115" spans="1:38" ht="89.25" x14ac:dyDescent="0.2">
      <c r="A115" t="s">
        <v>566</v>
      </c>
      <c r="B115" t="s">
        <v>120</v>
      </c>
      <c r="C115" t="s">
        <v>121</v>
      </c>
      <c r="D115" t="s">
        <v>122</v>
      </c>
      <c r="E115" t="s">
        <v>123</v>
      </c>
      <c r="F115" t="s">
        <v>124</v>
      </c>
      <c r="G115" t="s">
        <v>125</v>
      </c>
      <c r="H115" t="s">
        <v>567</v>
      </c>
      <c r="I115" t="s">
        <v>44</v>
      </c>
      <c r="J115" t="s">
        <v>60</v>
      </c>
      <c r="L115" s="12" t="s">
        <v>61</v>
      </c>
      <c r="M115" t="s">
        <v>62</v>
      </c>
      <c r="P115" s="13" t="s">
        <v>63</v>
      </c>
      <c r="R115" t="s">
        <v>127</v>
      </c>
      <c r="U115" t="s">
        <v>568</v>
      </c>
      <c r="Z115" t="s">
        <v>129</v>
      </c>
      <c r="AB115" t="b">
        <v>1</v>
      </c>
      <c r="AC115" t="s">
        <v>130</v>
      </c>
      <c r="AD115" t="s">
        <v>131</v>
      </c>
      <c r="AE115" t="s">
        <v>132</v>
      </c>
      <c r="AF115" t="s">
        <v>133</v>
      </c>
      <c r="AG115" t="s">
        <v>50</v>
      </c>
      <c r="AH115" t="s">
        <v>134</v>
      </c>
      <c r="AJ115" t="s">
        <v>569</v>
      </c>
      <c r="AL115" t="s">
        <v>136</v>
      </c>
    </row>
    <row r="116" spans="1:38" ht="89.25" x14ac:dyDescent="0.2">
      <c r="A116" t="s">
        <v>570</v>
      </c>
      <c r="B116" t="s">
        <v>120</v>
      </c>
      <c r="C116" t="s">
        <v>121</v>
      </c>
      <c r="D116" t="s">
        <v>122</v>
      </c>
      <c r="E116" t="s">
        <v>123</v>
      </c>
      <c r="F116" t="s">
        <v>124</v>
      </c>
      <c r="G116" t="s">
        <v>125</v>
      </c>
      <c r="H116" t="s">
        <v>571</v>
      </c>
      <c r="I116" t="s">
        <v>44</v>
      </c>
      <c r="J116" t="s">
        <v>60</v>
      </c>
      <c r="L116" s="12" t="s">
        <v>61</v>
      </c>
      <c r="M116" t="s">
        <v>62</v>
      </c>
      <c r="P116" s="13" t="s">
        <v>63</v>
      </c>
      <c r="R116" t="s">
        <v>127</v>
      </c>
      <c r="U116" t="s">
        <v>572</v>
      </c>
      <c r="Z116" t="s">
        <v>129</v>
      </c>
      <c r="AB116" t="b">
        <v>1</v>
      </c>
      <c r="AC116" t="s">
        <v>130</v>
      </c>
      <c r="AD116" t="s">
        <v>131</v>
      </c>
      <c r="AE116" t="s">
        <v>132</v>
      </c>
      <c r="AF116" t="s">
        <v>133</v>
      </c>
      <c r="AG116" t="s">
        <v>50</v>
      </c>
      <c r="AH116" t="s">
        <v>134</v>
      </c>
      <c r="AJ116" t="s">
        <v>573</v>
      </c>
      <c r="AL116" t="s">
        <v>136</v>
      </c>
    </row>
    <row r="117" spans="1:38" ht="89.25" x14ac:dyDescent="0.2">
      <c r="A117" t="s">
        <v>574</v>
      </c>
      <c r="B117" t="s">
        <v>120</v>
      </c>
      <c r="C117" t="s">
        <v>121</v>
      </c>
      <c r="D117" t="s">
        <v>122</v>
      </c>
      <c r="E117" t="s">
        <v>123</v>
      </c>
      <c r="F117" t="s">
        <v>124</v>
      </c>
      <c r="G117" t="s">
        <v>125</v>
      </c>
      <c r="H117" t="s">
        <v>575</v>
      </c>
      <c r="I117" t="s">
        <v>44</v>
      </c>
      <c r="J117" t="s">
        <v>60</v>
      </c>
      <c r="L117" s="12" t="s">
        <v>61</v>
      </c>
      <c r="M117" t="s">
        <v>62</v>
      </c>
      <c r="P117" s="13" t="s">
        <v>63</v>
      </c>
      <c r="R117" t="s">
        <v>127</v>
      </c>
      <c r="U117" t="s">
        <v>576</v>
      </c>
      <c r="Z117" t="s">
        <v>129</v>
      </c>
      <c r="AB117" t="b">
        <v>1</v>
      </c>
      <c r="AC117" t="s">
        <v>130</v>
      </c>
      <c r="AD117" t="s">
        <v>131</v>
      </c>
      <c r="AE117" t="s">
        <v>132</v>
      </c>
      <c r="AF117" t="s">
        <v>133</v>
      </c>
      <c r="AG117" t="s">
        <v>50</v>
      </c>
      <c r="AH117" t="s">
        <v>134</v>
      </c>
      <c r="AJ117" t="s">
        <v>577</v>
      </c>
      <c r="AL117" t="s">
        <v>136</v>
      </c>
    </row>
    <row r="118" spans="1:38" ht="89.25" x14ac:dyDescent="0.2">
      <c r="A118" t="s">
        <v>578</v>
      </c>
      <c r="B118" t="s">
        <v>120</v>
      </c>
      <c r="C118" t="s">
        <v>121</v>
      </c>
      <c r="D118" t="s">
        <v>122</v>
      </c>
      <c r="E118" t="s">
        <v>123</v>
      </c>
      <c r="F118" t="s">
        <v>124</v>
      </c>
      <c r="G118" t="s">
        <v>125</v>
      </c>
      <c r="H118" t="s">
        <v>579</v>
      </c>
      <c r="I118" t="s">
        <v>44</v>
      </c>
      <c r="J118" t="s">
        <v>60</v>
      </c>
      <c r="L118" s="12" t="s">
        <v>61</v>
      </c>
      <c r="M118" t="s">
        <v>62</v>
      </c>
      <c r="P118" s="13" t="s">
        <v>63</v>
      </c>
      <c r="R118" t="s">
        <v>127</v>
      </c>
      <c r="U118" t="s">
        <v>580</v>
      </c>
      <c r="Z118" t="s">
        <v>129</v>
      </c>
      <c r="AB118" t="b">
        <v>1</v>
      </c>
      <c r="AC118" t="s">
        <v>130</v>
      </c>
      <c r="AD118" t="s">
        <v>131</v>
      </c>
      <c r="AE118" t="s">
        <v>132</v>
      </c>
      <c r="AF118" t="s">
        <v>133</v>
      </c>
      <c r="AG118" t="s">
        <v>50</v>
      </c>
      <c r="AH118" t="s">
        <v>134</v>
      </c>
      <c r="AJ118" t="s">
        <v>581</v>
      </c>
      <c r="AL118" t="s">
        <v>136</v>
      </c>
    </row>
    <row r="119" spans="1:38" ht="89.25" x14ac:dyDescent="0.2">
      <c r="A119" t="s">
        <v>582</v>
      </c>
      <c r="B119" t="s">
        <v>120</v>
      </c>
      <c r="C119" t="s">
        <v>121</v>
      </c>
      <c r="D119" t="s">
        <v>122</v>
      </c>
      <c r="E119" t="s">
        <v>123</v>
      </c>
      <c r="F119" t="s">
        <v>124</v>
      </c>
      <c r="G119" t="s">
        <v>125</v>
      </c>
      <c r="H119" t="s">
        <v>583</v>
      </c>
      <c r="I119" t="s">
        <v>44</v>
      </c>
      <c r="J119" t="s">
        <v>60</v>
      </c>
      <c r="L119" s="12" t="s">
        <v>61</v>
      </c>
      <c r="M119" t="s">
        <v>62</v>
      </c>
      <c r="P119" s="13" t="s">
        <v>63</v>
      </c>
      <c r="R119" t="s">
        <v>127</v>
      </c>
      <c r="U119" t="s">
        <v>584</v>
      </c>
      <c r="Z119" t="s">
        <v>129</v>
      </c>
      <c r="AB119" t="b">
        <v>1</v>
      </c>
      <c r="AC119" t="s">
        <v>130</v>
      </c>
      <c r="AD119" t="s">
        <v>131</v>
      </c>
      <c r="AE119" t="s">
        <v>132</v>
      </c>
      <c r="AF119" t="s">
        <v>133</v>
      </c>
      <c r="AG119" t="s">
        <v>50</v>
      </c>
      <c r="AH119" t="s">
        <v>134</v>
      </c>
      <c r="AJ119" t="s">
        <v>585</v>
      </c>
      <c r="AL119" t="s">
        <v>136</v>
      </c>
    </row>
    <row r="120" spans="1:38" ht="89.25" x14ac:dyDescent="0.2">
      <c r="A120" t="s">
        <v>586</v>
      </c>
      <c r="B120" t="s">
        <v>120</v>
      </c>
      <c r="C120" t="s">
        <v>121</v>
      </c>
      <c r="D120" t="s">
        <v>122</v>
      </c>
      <c r="E120" t="s">
        <v>123</v>
      </c>
      <c r="F120" t="s">
        <v>124</v>
      </c>
      <c r="G120" t="s">
        <v>125</v>
      </c>
      <c r="H120" t="s">
        <v>587</v>
      </c>
      <c r="I120" t="s">
        <v>44</v>
      </c>
      <c r="J120" t="s">
        <v>60</v>
      </c>
      <c r="L120" s="12" t="s">
        <v>61</v>
      </c>
      <c r="M120" t="s">
        <v>62</v>
      </c>
      <c r="P120" s="13" t="s">
        <v>63</v>
      </c>
      <c r="R120" t="s">
        <v>127</v>
      </c>
      <c r="U120" t="s">
        <v>588</v>
      </c>
      <c r="Z120" t="s">
        <v>129</v>
      </c>
      <c r="AB120" t="b">
        <v>1</v>
      </c>
      <c r="AC120" t="s">
        <v>130</v>
      </c>
      <c r="AD120" t="s">
        <v>131</v>
      </c>
      <c r="AE120" t="s">
        <v>132</v>
      </c>
      <c r="AF120" t="s">
        <v>133</v>
      </c>
      <c r="AG120" t="s">
        <v>50</v>
      </c>
      <c r="AH120" t="s">
        <v>134</v>
      </c>
      <c r="AJ120" t="s">
        <v>589</v>
      </c>
      <c r="AL120" t="s">
        <v>136</v>
      </c>
    </row>
    <row r="121" spans="1:38" ht="89.25" x14ac:dyDescent="0.2">
      <c r="A121" t="s">
        <v>590</v>
      </c>
      <c r="B121" t="s">
        <v>120</v>
      </c>
      <c r="C121" t="s">
        <v>121</v>
      </c>
      <c r="D121" t="s">
        <v>122</v>
      </c>
      <c r="E121" t="s">
        <v>123</v>
      </c>
      <c r="F121" t="s">
        <v>124</v>
      </c>
      <c r="G121" t="s">
        <v>125</v>
      </c>
      <c r="H121" t="s">
        <v>591</v>
      </c>
      <c r="I121" t="s">
        <v>44</v>
      </c>
      <c r="J121" t="s">
        <v>60</v>
      </c>
      <c r="L121" s="12" t="s">
        <v>61</v>
      </c>
      <c r="M121" t="s">
        <v>62</v>
      </c>
      <c r="P121" s="13" t="s">
        <v>63</v>
      </c>
      <c r="R121" t="s">
        <v>127</v>
      </c>
      <c r="U121" t="s">
        <v>592</v>
      </c>
      <c r="Z121" t="s">
        <v>129</v>
      </c>
      <c r="AB121" t="b">
        <v>1</v>
      </c>
      <c r="AC121" t="s">
        <v>130</v>
      </c>
      <c r="AD121" t="s">
        <v>131</v>
      </c>
      <c r="AE121" t="s">
        <v>132</v>
      </c>
      <c r="AF121" t="s">
        <v>133</v>
      </c>
      <c r="AG121" t="s">
        <v>50</v>
      </c>
      <c r="AH121" t="s">
        <v>134</v>
      </c>
      <c r="AJ121" t="s">
        <v>593</v>
      </c>
      <c r="AL121" t="s">
        <v>136</v>
      </c>
    </row>
    <row r="122" spans="1:38" ht="89.25" x14ac:dyDescent="0.2">
      <c r="A122" t="s">
        <v>594</v>
      </c>
      <c r="B122" t="s">
        <v>120</v>
      </c>
      <c r="C122" t="s">
        <v>121</v>
      </c>
      <c r="D122" t="s">
        <v>122</v>
      </c>
      <c r="E122" t="s">
        <v>123</v>
      </c>
      <c r="F122" t="s">
        <v>124</v>
      </c>
      <c r="G122" t="s">
        <v>125</v>
      </c>
      <c r="H122" t="s">
        <v>595</v>
      </c>
      <c r="I122" t="s">
        <v>44</v>
      </c>
      <c r="J122" t="s">
        <v>60</v>
      </c>
      <c r="L122" s="12" t="s">
        <v>61</v>
      </c>
      <c r="M122" t="s">
        <v>62</v>
      </c>
      <c r="P122" s="13" t="s">
        <v>63</v>
      </c>
      <c r="R122" t="s">
        <v>127</v>
      </c>
      <c r="U122" t="s">
        <v>596</v>
      </c>
      <c r="Z122" t="s">
        <v>129</v>
      </c>
      <c r="AB122" t="b">
        <v>1</v>
      </c>
      <c r="AC122" t="s">
        <v>130</v>
      </c>
      <c r="AD122" t="s">
        <v>131</v>
      </c>
      <c r="AE122" t="s">
        <v>132</v>
      </c>
      <c r="AF122" t="s">
        <v>133</v>
      </c>
      <c r="AG122" t="s">
        <v>50</v>
      </c>
      <c r="AH122" t="s">
        <v>134</v>
      </c>
      <c r="AJ122" t="s">
        <v>597</v>
      </c>
      <c r="AL122" t="s">
        <v>136</v>
      </c>
    </row>
    <row r="123" spans="1:38" ht="89.25" x14ac:dyDescent="0.2">
      <c r="A123" t="s">
        <v>598</v>
      </c>
      <c r="B123" t="s">
        <v>120</v>
      </c>
      <c r="C123" t="s">
        <v>121</v>
      </c>
      <c r="D123" t="s">
        <v>122</v>
      </c>
      <c r="E123" t="s">
        <v>123</v>
      </c>
      <c r="F123" t="s">
        <v>124</v>
      </c>
      <c r="G123" t="s">
        <v>125</v>
      </c>
      <c r="H123" t="s">
        <v>599</v>
      </c>
      <c r="I123" t="s">
        <v>44</v>
      </c>
      <c r="J123" t="s">
        <v>60</v>
      </c>
      <c r="L123" s="12" t="s">
        <v>61</v>
      </c>
      <c r="M123" t="s">
        <v>62</v>
      </c>
      <c r="P123" s="13" t="s">
        <v>63</v>
      </c>
      <c r="R123" t="s">
        <v>127</v>
      </c>
      <c r="U123" t="s">
        <v>600</v>
      </c>
      <c r="Z123" t="s">
        <v>129</v>
      </c>
      <c r="AB123" t="b">
        <v>1</v>
      </c>
      <c r="AC123" t="s">
        <v>130</v>
      </c>
      <c r="AD123" t="s">
        <v>131</v>
      </c>
      <c r="AE123" t="s">
        <v>132</v>
      </c>
      <c r="AF123" t="s">
        <v>133</v>
      </c>
      <c r="AG123" t="s">
        <v>50</v>
      </c>
      <c r="AH123" t="s">
        <v>134</v>
      </c>
      <c r="AJ123" t="s">
        <v>601</v>
      </c>
      <c r="AL123" t="s">
        <v>136</v>
      </c>
    </row>
    <row r="124" spans="1:38" ht="89.25" x14ac:dyDescent="0.2">
      <c r="A124" t="s">
        <v>602</v>
      </c>
      <c r="B124" t="s">
        <v>120</v>
      </c>
      <c r="C124" t="s">
        <v>121</v>
      </c>
      <c r="D124" t="s">
        <v>122</v>
      </c>
      <c r="E124" t="s">
        <v>123</v>
      </c>
      <c r="F124" t="s">
        <v>124</v>
      </c>
      <c r="G124" t="s">
        <v>125</v>
      </c>
      <c r="H124" t="s">
        <v>603</v>
      </c>
      <c r="I124" t="s">
        <v>44</v>
      </c>
      <c r="J124" t="s">
        <v>60</v>
      </c>
      <c r="L124" s="12" t="s">
        <v>61</v>
      </c>
      <c r="M124" t="s">
        <v>62</v>
      </c>
      <c r="P124" s="13" t="s">
        <v>63</v>
      </c>
      <c r="R124" t="s">
        <v>127</v>
      </c>
      <c r="U124" t="s">
        <v>604</v>
      </c>
      <c r="Z124" t="s">
        <v>129</v>
      </c>
      <c r="AB124" t="b">
        <v>1</v>
      </c>
      <c r="AC124" t="s">
        <v>130</v>
      </c>
      <c r="AD124" t="s">
        <v>131</v>
      </c>
      <c r="AE124" t="s">
        <v>132</v>
      </c>
      <c r="AF124" t="s">
        <v>133</v>
      </c>
      <c r="AG124" t="s">
        <v>50</v>
      </c>
      <c r="AH124" t="s">
        <v>134</v>
      </c>
      <c r="AJ124" t="s">
        <v>605</v>
      </c>
      <c r="AL124" t="s">
        <v>136</v>
      </c>
    </row>
    <row r="125" spans="1:38" ht="89.25" x14ac:dyDescent="0.2">
      <c r="A125" t="s">
        <v>606</v>
      </c>
      <c r="B125" t="s">
        <v>120</v>
      </c>
      <c r="C125" t="s">
        <v>121</v>
      </c>
      <c r="D125" t="s">
        <v>122</v>
      </c>
      <c r="E125" t="s">
        <v>123</v>
      </c>
      <c r="F125" t="s">
        <v>124</v>
      </c>
      <c r="G125" t="s">
        <v>125</v>
      </c>
      <c r="H125" t="s">
        <v>607</v>
      </c>
      <c r="I125" t="s">
        <v>44</v>
      </c>
      <c r="J125" t="s">
        <v>60</v>
      </c>
      <c r="L125" s="12" t="s">
        <v>61</v>
      </c>
      <c r="M125" t="s">
        <v>62</v>
      </c>
      <c r="P125" s="13" t="s">
        <v>63</v>
      </c>
      <c r="R125" t="s">
        <v>127</v>
      </c>
      <c r="U125" t="s">
        <v>608</v>
      </c>
      <c r="Z125" t="s">
        <v>129</v>
      </c>
      <c r="AB125" t="b">
        <v>1</v>
      </c>
      <c r="AC125" t="s">
        <v>130</v>
      </c>
      <c r="AD125" t="s">
        <v>131</v>
      </c>
      <c r="AE125" t="s">
        <v>132</v>
      </c>
      <c r="AF125" t="s">
        <v>133</v>
      </c>
      <c r="AG125" t="s">
        <v>50</v>
      </c>
      <c r="AH125" t="s">
        <v>134</v>
      </c>
      <c r="AJ125" t="s">
        <v>609</v>
      </c>
      <c r="AL125" t="s">
        <v>136</v>
      </c>
    </row>
    <row r="126" spans="1:38" ht="89.25" x14ac:dyDescent="0.2">
      <c r="A126" t="s">
        <v>610</v>
      </c>
      <c r="B126" t="s">
        <v>120</v>
      </c>
      <c r="C126" t="s">
        <v>121</v>
      </c>
      <c r="D126" t="s">
        <v>122</v>
      </c>
      <c r="E126" t="s">
        <v>123</v>
      </c>
      <c r="F126" t="s">
        <v>124</v>
      </c>
      <c r="G126" t="s">
        <v>125</v>
      </c>
      <c r="H126" t="s">
        <v>611</v>
      </c>
      <c r="I126" t="s">
        <v>44</v>
      </c>
      <c r="J126" t="s">
        <v>60</v>
      </c>
      <c r="L126" s="12" t="s">
        <v>61</v>
      </c>
      <c r="M126" t="s">
        <v>62</v>
      </c>
      <c r="P126" s="13" t="s">
        <v>63</v>
      </c>
      <c r="R126" t="s">
        <v>127</v>
      </c>
      <c r="U126" t="s">
        <v>612</v>
      </c>
      <c r="Z126" t="s">
        <v>129</v>
      </c>
      <c r="AB126" t="b">
        <v>1</v>
      </c>
      <c r="AC126" t="s">
        <v>130</v>
      </c>
      <c r="AD126" t="s">
        <v>131</v>
      </c>
      <c r="AE126" t="s">
        <v>132</v>
      </c>
      <c r="AF126" t="s">
        <v>133</v>
      </c>
      <c r="AG126" t="s">
        <v>50</v>
      </c>
      <c r="AH126" t="s">
        <v>134</v>
      </c>
      <c r="AJ126" t="s">
        <v>613</v>
      </c>
      <c r="AL126" t="s">
        <v>136</v>
      </c>
    </row>
    <row r="127" spans="1:38" ht="89.25" x14ac:dyDescent="0.2">
      <c r="A127" t="s">
        <v>614</v>
      </c>
      <c r="B127" t="s">
        <v>120</v>
      </c>
      <c r="C127" t="s">
        <v>121</v>
      </c>
      <c r="D127" t="s">
        <v>122</v>
      </c>
      <c r="E127" t="s">
        <v>123</v>
      </c>
      <c r="F127" t="s">
        <v>124</v>
      </c>
      <c r="G127" t="s">
        <v>125</v>
      </c>
      <c r="H127" t="s">
        <v>615</v>
      </c>
      <c r="I127" t="s">
        <v>44</v>
      </c>
      <c r="J127" t="s">
        <v>60</v>
      </c>
      <c r="L127" s="12" t="s">
        <v>61</v>
      </c>
      <c r="M127" t="s">
        <v>62</v>
      </c>
      <c r="P127" s="13" t="s">
        <v>63</v>
      </c>
      <c r="R127" t="s">
        <v>127</v>
      </c>
      <c r="U127" t="s">
        <v>616</v>
      </c>
      <c r="Z127" t="s">
        <v>129</v>
      </c>
      <c r="AB127" t="b">
        <v>1</v>
      </c>
      <c r="AC127" t="s">
        <v>130</v>
      </c>
      <c r="AD127" t="s">
        <v>131</v>
      </c>
      <c r="AE127" t="s">
        <v>132</v>
      </c>
      <c r="AF127" t="s">
        <v>133</v>
      </c>
      <c r="AG127" t="s">
        <v>50</v>
      </c>
      <c r="AH127" t="s">
        <v>134</v>
      </c>
      <c r="AJ127" t="s">
        <v>617</v>
      </c>
      <c r="AL127" t="s">
        <v>136</v>
      </c>
    </row>
    <row r="128" spans="1:38" ht="89.25" x14ac:dyDescent="0.2">
      <c r="A128" t="s">
        <v>618</v>
      </c>
      <c r="B128" t="s">
        <v>120</v>
      </c>
      <c r="C128" t="s">
        <v>121</v>
      </c>
      <c r="D128" t="s">
        <v>122</v>
      </c>
      <c r="E128" t="s">
        <v>123</v>
      </c>
      <c r="F128" t="s">
        <v>124</v>
      </c>
      <c r="G128" t="s">
        <v>125</v>
      </c>
      <c r="H128" t="s">
        <v>619</v>
      </c>
      <c r="I128" t="s">
        <v>44</v>
      </c>
      <c r="J128" t="s">
        <v>60</v>
      </c>
      <c r="L128" s="12" t="s">
        <v>61</v>
      </c>
      <c r="M128" t="s">
        <v>62</v>
      </c>
      <c r="P128" s="13" t="s">
        <v>63</v>
      </c>
      <c r="R128" t="s">
        <v>127</v>
      </c>
      <c r="U128" t="s">
        <v>620</v>
      </c>
      <c r="Z128" t="s">
        <v>129</v>
      </c>
      <c r="AB128" t="b">
        <v>1</v>
      </c>
      <c r="AC128" t="s">
        <v>130</v>
      </c>
      <c r="AD128" t="s">
        <v>131</v>
      </c>
      <c r="AE128" t="s">
        <v>132</v>
      </c>
      <c r="AF128" t="s">
        <v>133</v>
      </c>
      <c r="AG128" t="s">
        <v>50</v>
      </c>
      <c r="AH128" t="s">
        <v>134</v>
      </c>
      <c r="AJ128" t="s">
        <v>621</v>
      </c>
      <c r="AL128" t="s">
        <v>136</v>
      </c>
    </row>
    <row r="129" spans="1:38" ht="89.25" x14ac:dyDescent="0.2">
      <c r="A129" t="s">
        <v>622</v>
      </c>
      <c r="B129" t="s">
        <v>623</v>
      </c>
      <c r="C129" t="s">
        <v>624</v>
      </c>
      <c r="D129" t="s">
        <v>625</v>
      </c>
      <c r="E129" t="s">
        <v>626</v>
      </c>
      <c r="F129" t="s">
        <v>627</v>
      </c>
      <c r="G129" t="s">
        <v>628</v>
      </c>
      <c r="H129" t="s">
        <v>629</v>
      </c>
      <c r="I129" t="s">
        <v>44</v>
      </c>
      <c r="J129" t="s">
        <v>60</v>
      </c>
      <c r="L129" s="12" t="s">
        <v>61</v>
      </c>
      <c r="M129" t="s">
        <v>630</v>
      </c>
      <c r="P129" s="13" t="s">
        <v>63</v>
      </c>
      <c r="Z129" t="s">
        <v>555</v>
      </c>
      <c r="AB129" t="b">
        <v>0</v>
      </c>
      <c r="AF129" t="s">
        <v>122</v>
      </c>
      <c r="AG129" t="s">
        <v>50</v>
      </c>
      <c r="AH129" t="s">
        <v>631</v>
      </c>
      <c r="AJ129" t="s">
        <v>632</v>
      </c>
    </row>
    <row r="130" spans="1:38" ht="89.25" x14ac:dyDescent="0.2">
      <c r="A130" t="s">
        <v>633</v>
      </c>
      <c r="B130" t="s">
        <v>120</v>
      </c>
      <c r="C130" t="s">
        <v>121</v>
      </c>
      <c r="D130" t="s">
        <v>122</v>
      </c>
      <c r="E130" t="s">
        <v>123</v>
      </c>
      <c r="F130" t="s">
        <v>124</v>
      </c>
      <c r="G130" t="s">
        <v>125</v>
      </c>
      <c r="H130" t="s">
        <v>634</v>
      </c>
      <c r="I130" t="s">
        <v>44</v>
      </c>
      <c r="J130" t="s">
        <v>60</v>
      </c>
      <c r="L130" s="12" t="s">
        <v>61</v>
      </c>
      <c r="M130" t="s">
        <v>62</v>
      </c>
      <c r="P130" s="13" t="s">
        <v>63</v>
      </c>
      <c r="R130" t="s">
        <v>127</v>
      </c>
      <c r="U130" t="s">
        <v>635</v>
      </c>
      <c r="Z130" t="s">
        <v>129</v>
      </c>
      <c r="AB130" t="b">
        <v>1</v>
      </c>
      <c r="AC130" t="s">
        <v>130</v>
      </c>
      <c r="AD130" t="s">
        <v>131</v>
      </c>
      <c r="AE130" t="s">
        <v>132</v>
      </c>
      <c r="AF130" t="s">
        <v>133</v>
      </c>
      <c r="AG130" t="s">
        <v>50</v>
      </c>
      <c r="AH130" t="s">
        <v>134</v>
      </c>
      <c r="AJ130" t="s">
        <v>636</v>
      </c>
      <c r="AL130" t="s">
        <v>136</v>
      </c>
    </row>
    <row r="131" spans="1:38" ht="89.25" x14ac:dyDescent="0.2">
      <c r="A131" t="s">
        <v>637</v>
      </c>
      <c r="B131" t="s">
        <v>638</v>
      </c>
      <c r="C131" t="s">
        <v>639</v>
      </c>
      <c r="D131" t="s">
        <v>122</v>
      </c>
      <c r="E131" t="s">
        <v>173</v>
      </c>
      <c r="F131" t="s">
        <v>640</v>
      </c>
      <c r="G131" t="s">
        <v>641</v>
      </c>
      <c r="H131" t="s">
        <v>642</v>
      </c>
      <c r="I131" t="s">
        <v>44</v>
      </c>
      <c r="J131" t="s">
        <v>60</v>
      </c>
      <c r="L131" s="12" t="s">
        <v>61</v>
      </c>
      <c r="M131" t="s">
        <v>74</v>
      </c>
      <c r="P131" s="13" t="s">
        <v>63</v>
      </c>
      <c r="Z131" t="s">
        <v>555</v>
      </c>
      <c r="AB131" t="b">
        <v>0</v>
      </c>
      <c r="AF131" t="s">
        <v>122</v>
      </c>
      <c r="AH131" t="s">
        <v>643</v>
      </c>
      <c r="AJ131" t="s">
        <v>644</v>
      </c>
    </row>
    <row r="132" spans="1:38" ht="89.25" x14ac:dyDescent="0.2">
      <c r="A132" t="s">
        <v>645</v>
      </c>
      <c r="B132" t="s">
        <v>646</v>
      </c>
      <c r="C132" t="s">
        <v>647</v>
      </c>
      <c r="D132" t="s">
        <v>648</v>
      </c>
      <c r="E132" t="s">
        <v>626</v>
      </c>
      <c r="F132" t="s">
        <v>649</v>
      </c>
      <c r="G132" t="s">
        <v>650</v>
      </c>
      <c r="H132" t="s">
        <v>651</v>
      </c>
      <c r="I132" t="s">
        <v>44</v>
      </c>
      <c r="J132" t="s">
        <v>60</v>
      </c>
      <c r="L132" s="12" t="s">
        <v>61</v>
      </c>
      <c r="M132" t="s">
        <v>630</v>
      </c>
      <c r="P132" s="13" t="s">
        <v>63</v>
      </c>
      <c r="Z132" t="s">
        <v>555</v>
      </c>
      <c r="AB132" t="b">
        <v>0</v>
      </c>
      <c r="AF132" t="s">
        <v>122</v>
      </c>
      <c r="AG132" t="s">
        <v>50</v>
      </c>
      <c r="AH132" t="s">
        <v>652</v>
      </c>
      <c r="AJ132" t="s">
        <v>653</v>
      </c>
    </row>
    <row r="133" spans="1:38" ht="89.25" x14ac:dyDescent="0.2">
      <c r="A133" t="s">
        <v>654</v>
      </c>
      <c r="B133" t="s">
        <v>655</v>
      </c>
      <c r="C133" t="s">
        <v>656</v>
      </c>
      <c r="D133" t="s">
        <v>657</v>
      </c>
      <c r="E133" t="s">
        <v>173</v>
      </c>
      <c r="F133" t="s">
        <v>658</v>
      </c>
      <c r="G133" t="s">
        <v>659</v>
      </c>
      <c r="H133" t="s">
        <v>660</v>
      </c>
      <c r="I133" t="s">
        <v>44</v>
      </c>
      <c r="J133" t="s">
        <v>60</v>
      </c>
      <c r="L133" s="12" t="s">
        <v>661</v>
      </c>
      <c r="M133" t="s">
        <v>62</v>
      </c>
      <c r="N133" t="s">
        <v>662</v>
      </c>
      <c r="P133" s="13" t="s">
        <v>63</v>
      </c>
      <c r="Q133" t="s">
        <v>663</v>
      </c>
      <c r="R133" t="s">
        <v>664</v>
      </c>
      <c r="U133" t="s">
        <v>665</v>
      </c>
      <c r="Z133" t="s">
        <v>666</v>
      </c>
      <c r="AB133" t="b">
        <v>1</v>
      </c>
      <c r="AC133" t="s">
        <v>667</v>
      </c>
      <c r="AD133" t="s">
        <v>49</v>
      </c>
      <c r="AF133" t="s">
        <v>668</v>
      </c>
      <c r="AG133" t="s">
        <v>50</v>
      </c>
      <c r="AH133" t="s">
        <v>669</v>
      </c>
      <c r="AJ133" t="s">
        <v>670</v>
      </c>
      <c r="AL133" t="s">
        <v>136</v>
      </c>
    </row>
    <row r="134" spans="1:38" ht="89.25" x14ac:dyDescent="0.2">
      <c r="A134" t="s">
        <v>671</v>
      </c>
      <c r="B134" t="s">
        <v>672</v>
      </c>
      <c r="C134" t="s">
        <v>673</v>
      </c>
      <c r="D134" t="s">
        <v>122</v>
      </c>
      <c r="E134" t="s">
        <v>123</v>
      </c>
      <c r="F134" t="s">
        <v>124</v>
      </c>
      <c r="G134" t="s">
        <v>125</v>
      </c>
      <c r="H134" t="s">
        <v>674</v>
      </c>
      <c r="I134" t="s">
        <v>44</v>
      </c>
      <c r="J134" t="s">
        <v>60</v>
      </c>
      <c r="L134" s="12" t="s">
        <v>61</v>
      </c>
      <c r="M134" t="s">
        <v>62</v>
      </c>
      <c r="P134" s="13" t="s">
        <v>63</v>
      </c>
      <c r="R134" t="s">
        <v>675</v>
      </c>
      <c r="Z134" t="s">
        <v>129</v>
      </c>
      <c r="AB134" t="b">
        <v>1</v>
      </c>
      <c r="AC134" t="s">
        <v>130</v>
      </c>
      <c r="AD134" t="s">
        <v>131</v>
      </c>
      <c r="AE134" t="s">
        <v>132</v>
      </c>
      <c r="AF134" t="s">
        <v>455</v>
      </c>
      <c r="AG134" t="s">
        <v>50</v>
      </c>
      <c r="AH134" t="s">
        <v>134</v>
      </c>
      <c r="AJ134" t="s">
        <v>676</v>
      </c>
      <c r="AL134" t="s">
        <v>136</v>
      </c>
    </row>
    <row r="135" spans="1:38" ht="89.25" x14ac:dyDescent="0.2">
      <c r="A135" t="s">
        <v>677</v>
      </c>
      <c r="B135" t="s">
        <v>120</v>
      </c>
      <c r="C135" t="s">
        <v>121</v>
      </c>
      <c r="D135" t="s">
        <v>122</v>
      </c>
      <c r="E135" t="s">
        <v>123</v>
      </c>
      <c r="F135" t="s">
        <v>124</v>
      </c>
      <c r="G135" t="s">
        <v>125</v>
      </c>
      <c r="H135" t="s">
        <v>678</v>
      </c>
      <c r="I135" t="s">
        <v>44</v>
      </c>
      <c r="J135" t="s">
        <v>60</v>
      </c>
      <c r="L135" s="12" t="s">
        <v>61</v>
      </c>
      <c r="M135" t="s">
        <v>62</v>
      </c>
      <c r="P135" s="13" t="s">
        <v>63</v>
      </c>
      <c r="R135" t="s">
        <v>127</v>
      </c>
      <c r="U135" t="s">
        <v>679</v>
      </c>
      <c r="Z135" t="s">
        <v>129</v>
      </c>
      <c r="AB135" t="b">
        <v>1</v>
      </c>
      <c r="AC135" t="s">
        <v>130</v>
      </c>
      <c r="AD135" t="s">
        <v>131</v>
      </c>
      <c r="AE135" t="s">
        <v>132</v>
      </c>
      <c r="AF135" t="s">
        <v>133</v>
      </c>
      <c r="AG135" t="s">
        <v>50</v>
      </c>
      <c r="AH135" t="s">
        <v>134</v>
      </c>
      <c r="AJ135" t="s">
        <v>680</v>
      </c>
      <c r="AL135" t="s">
        <v>136</v>
      </c>
    </row>
    <row r="136" spans="1:38" ht="89.25" x14ac:dyDescent="0.2">
      <c r="A136" t="s">
        <v>681</v>
      </c>
      <c r="B136" t="s">
        <v>682</v>
      </c>
      <c r="C136" t="s">
        <v>683</v>
      </c>
      <c r="D136" t="s">
        <v>684</v>
      </c>
      <c r="E136" t="s">
        <v>685</v>
      </c>
      <c r="F136" t="s">
        <v>686</v>
      </c>
      <c r="G136" t="s">
        <v>687</v>
      </c>
      <c r="H136" t="s">
        <v>688</v>
      </c>
      <c r="I136" t="s">
        <v>44</v>
      </c>
      <c r="J136" t="s">
        <v>60</v>
      </c>
      <c r="L136" s="12" t="s">
        <v>61</v>
      </c>
      <c r="M136" t="s">
        <v>62</v>
      </c>
      <c r="P136" s="13" t="s">
        <v>63</v>
      </c>
      <c r="Z136" t="s">
        <v>555</v>
      </c>
      <c r="AB136" t="b">
        <v>0</v>
      </c>
      <c r="AF136" t="s">
        <v>122</v>
      </c>
      <c r="AH136" t="s">
        <v>689</v>
      </c>
      <c r="AJ136" t="s">
        <v>690</v>
      </c>
    </row>
    <row r="137" spans="1:38" ht="89.25" x14ac:dyDescent="0.2">
      <c r="A137" t="s">
        <v>691</v>
      </c>
      <c r="B137" t="s">
        <v>692</v>
      </c>
      <c r="C137" t="s">
        <v>693</v>
      </c>
      <c r="D137" t="s">
        <v>694</v>
      </c>
      <c r="E137" t="s">
        <v>40</v>
      </c>
      <c r="F137" t="s">
        <v>695</v>
      </c>
      <c r="G137" t="s">
        <v>696</v>
      </c>
      <c r="H137" t="s">
        <v>697</v>
      </c>
      <c r="I137" t="s">
        <v>44</v>
      </c>
      <c r="J137" t="s">
        <v>60</v>
      </c>
      <c r="L137" s="12" t="s">
        <v>698</v>
      </c>
      <c r="M137" t="s">
        <v>62</v>
      </c>
      <c r="P137" s="13" t="s">
        <v>63</v>
      </c>
      <c r="U137" t="s">
        <v>699</v>
      </c>
      <c r="AF137" t="s">
        <v>700</v>
      </c>
      <c r="AH137" t="s">
        <v>701</v>
      </c>
      <c r="AJ137" t="s">
        <v>702</v>
      </c>
      <c r="AL137" t="s">
        <v>703</v>
      </c>
    </row>
    <row r="138" spans="1:38" ht="89.25" x14ac:dyDescent="0.2">
      <c r="A138" t="s">
        <v>704</v>
      </c>
      <c r="B138" t="s">
        <v>705</v>
      </c>
      <c r="C138" t="s">
        <v>706</v>
      </c>
      <c r="D138" t="s">
        <v>707</v>
      </c>
      <c r="E138" t="s">
        <v>40</v>
      </c>
      <c r="F138" t="s">
        <v>708</v>
      </c>
      <c r="G138" t="s">
        <v>709</v>
      </c>
      <c r="H138" t="s">
        <v>710</v>
      </c>
      <c r="I138" t="s">
        <v>44</v>
      </c>
      <c r="J138" t="s">
        <v>60</v>
      </c>
      <c r="L138" s="12" t="s">
        <v>711</v>
      </c>
      <c r="M138" t="s">
        <v>62</v>
      </c>
      <c r="N138" t="s">
        <v>712</v>
      </c>
      <c r="P138" s="13" t="s">
        <v>63</v>
      </c>
      <c r="R138" t="s">
        <v>713</v>
      </c>
      <c r="AH138" t="s">
        <v>714</v>
      </c>
      <c r="AJ138" t="s">
        <v>715</v>
      </c>
    </row>
    <row r="139" spans="1:38" ht="89.25" x14ac:dyDescent="0.2">
      <c r="A139" t="s">
        <v>716</v>
      </c>
      <c r="B139" t="s">
        <v>717</v>
      </c>
      <c r="C139" t="s">
        <v>718</v>
      </c>
      <c r="D139" t="s">
        <v>719</v>
      </c>
      <c r="E139" t="s">
        <v>40</v>
      </c>
      <c r="F139" t="s">
        <v>720</v>
      </c>
      <c r="G139" t="s">
        <v>721</v>
      </c>
      <c r="H139" t="s">
        <v>722</v>
      </c>
      <c r="I139" t="s">
        <v>44</v>
      </c>
      <c r="J139" t="s">
        <v>60</v>
      </c>
      <c r="L139" s="12" t="s">
        <v>711</v>
      </c>
      <c r="M139" t="s">
        <v>62</v>
      </c>
      <c r="N139" t="s">
        <v>723</v>
      </c>
      <c r="P139" s="13" t="s">
        <v>63</v>
      </c>
      <c r="U139" t="s">
        <v>724</v>
      </c>
      <c r="AH139" t="s">
        <v>725</v>
      </c>
      <c r="AJ139" t="s">
        <v>726</v>
      </c>
    </row>
    <row r="140" spans="1:38" ht="89.25" x14ac:dyDescent="0.2">
      <c r="A140" t="s">
        <v>727</v>
      </c>
      <c r="B140" t="s">
        <v>728</v>
      </c>
      <c r="C140" t="s">
        <v>729</v>
      </c>
      <c r="D140" t="s">
        <v>694</v>
      </c>
      <c r="E140" t="s">
        <v>40</v>
      </c>
      <c r="F140" t="s">
        <v>695</v>
      </c>
      <c r="G140" t="s">
        <v>730</v>
      </c>
      <c r="H140" t="s">
        <v>731</v>
      </c>
      <c r="I140" t="s">
        <v>44</v>
      </c>
      <c r="J140" t="s">
        <v>60</v>
      </c>
      <c r="L140" s="12" t="s">
        <v>698</v>
      </c>
      <c r="M140" t="s">
        <v>62</v>
      </c>
      <c r="P140" s="13" t="s">
        <v>63</v>
      </c>
      <c r="U140" t="s">
        <v>732</v>
      </c>
      <c r="AF140" t="s">
        <v>700</v>
      </c>
      <c r="AH140" t="s">
        <v>733</v>
      </c>
      <c r="AJ140" t="s">
        <v>734</v>
      </c>
      <c r="AL140" t="s">
        <v>703</v>
      </c>
    </row>
    <row r="141" spans="1:38" ht="89.25" x14ac:dyDescent="0.2">
      <c r="A141" t="s">
        <v>735</v>
      </c>
      <c r="B141" t="s">
        <v>736</v>
      </c>
      <c r="C141" t="s">
        <v>737</v>
      </c>
      <c r="D141" t="s">
        <v>738</v>
      </c>
      <c r="E141" t="s">
        <v>739</v>
      </c>
      <c r="F141" t="s">
        <v>740</v>
      </c>
      <c r="G141" t="s">
        <v>741</v>
      </c>
      <c r="H141" t="s">
        <v>742</v>
      </c>
      <c r="I141" t="s">
        <v>44</v>
      </c>
      <c r="J141" t="s">
        <v>60</v>
      </c>
      <c r="L141" s="12" t="s">
        <v>61</v>
      </c>
      <c r="M141" t="s">
        <v>62</v>
      </c>
      <c r="P141" s="13" t="s">
        <v>63</v>
      </c>
      <c r="Z141" t="s">
        <v>555</v>
      </c>
      <c r="AB141" t="b">
        <v>0</v>
      </c>
      <c r="AF141" t="s">
        <v>122</v>
      </c>
      <c r="AH141" t="s">
        <v>743</v>
      </c>
      <c r="AJ141" t="s">
        <v>744</v>
      </c>
    </row>
    <row r="142" spans="1:38" ht="89.25" x14ac:dyDescent="0.2">
      <c r="A142" t="s">
        <v>745</v>
      </c>
      <c r="B142" t="s">
        <v>746</v>
      </c>
      <c r="C142" t="s">
        <v>683</v>
      </c>
      <c r="D142" t="s">
        <v>684</v>
      </c>
      <c r="E142" t="s">
        <v>685</v>
      </c>
      <c r="F142" t="s">
        <v>686</v>
      </c>
      <c r="G142" t="s">
        <v>687</v>
      </c>
      <c r="H142" t="s">
        <v>747</v>
      </c>
      <c r="I142" t="s">
        <v>44</v>
      </c>
      <c r="J142" t="s">
        <v>60</v>
      </c>
      <c r="L142" s="12" t="s">
        <v>61</v>
      </c>
      <c r="M142" t="s">
        <v>62</v>
      </c>
      <c r="P142" s="13" t="s">
        <v>63</v>
      </c>
      <c r="Z142" t="s">
        <v>555</v>
      </c>
      <c r="AB142" t="b">
        <v>0</v>
      </c>
      <c r="AF142" t="s">
        <v>122</v>
      </c>
      <c r="AH142" t="s">
        <v>748</v>
      </c>
      <c r="AJ142" t="s">
        <v>749</v>
      </c>
    </row>
    <row r="143" spans="1:38" ht="89.25" x14ac:dyDescent="0.2">
      <c r="A143" t="s">
        <v>750</v>
      </c>
      <c r="B143" t="s">
        <v>751</v>
      </c>
      <c r="C143" t="s">
        <v>752</v>
      </c>
      <c r="D143" t="s">
        <v>753</v>
      </c>
      <c r="E143" t="s">
        <v>40</v>
      </c>
      <c r="F143" t="s">
        <v>708</v>
      </c>
      <c r="G143" t="s">
        <v>709</v>
      </c>
      <c r="H143" t="s">
        <v>754</v>
      </c>
      <c r="I143" t="s">
        <v>44</v>
      </c>
      <c r="J143" t="s">
        <v>60</v>
      </c>
      <c r="L143" s="12" t="s">
        <v>711</v>
      </c>
      <c r="M143" t="s">
        <v>62</v>
      </c>
      <c r="N143" t="s">
        <v>755</v>
      </c>
      <c r="P143" s="13" t="s">
        <v>63</v>
      </c>
      <c r="AH143" t="s">
        <v>756</v>
      </c>
      <c r="AJ143" t="s">
        <v>757</v>
      </c>
    </row>
    <row r="144" spans="1:38" ht="89.25" x14ac:dyDescent="0.2">
      <c r="A144" t="s">
        <v>758</v>
      </c>
      <c r="B144" t="s">
        <v>759</v>
      </c>
      <c r="C144" t="s">
        <v>760</v>
      </c>
      <c r="D144" t="s">
        <v>694</v>
      </c>
      <c r="E144" t="s">
        <v>40</v>
      </c>
      <c r="F144" t="s">
        <v>695</v>
      </c>
      <c r="G144" t="s">
        <v>761</v>
      </c>
      <c r="H144" t="s">
        <v>762</v>
      </c>
      <c r="I144" t="s">
        <v>44</v>
      </c>
      <c r="J144" t="s">
        <v>60</v>
      </c>
      <c r="L144" s="12" t="s">
        <v>698</v>
      </c>
      <c r="M144" t="s">
        <v>62</v>
      </c>
      <c r="P144" s="13" t="s">
        <v>63</v>
      </c>
      <c r="U144" t="s">
        <v>763</v>
      </c>
      <c r="AF144" t="s">
        <v>764</v>
      </c>
      <c r="AH144" t="s">
        <v>765</v>
      </c>
      <c r="AJ144" t="s">
        <v>766</v>
      </c>
      <c r="AL144" t="s">
        <v>703</v>
      </c>
    </row>
    <row r="145" spans="1:36" ht="89.25" x14ac:dyDescent="0.2">
      <c r="A145" t="s">
        <v>767</v>
      </c>
      <c r="B145" t="s">
        <v>768</v>
      </c>
      <c r="C145" t="s">
        <v>769</v>
      </c>
      <c r="D145" t="s">
        <v>770</v>
      </c>
      <c r="E145" t="s">
        <v>40</v>
      </c>
      <c r="F145" t="s">
        <v>771</v>
      </c>
      <c r="G145" t="s">
        <v>772</v>
      </c>
      <c r="H145" t="s">
        <v>773</v>
      </c>
      <c r="I145" t="s">
        <v>44</v>
      </c>
      <c r="J145" t="s">
        <v>60</v>
      </c>
      <c r="L145" s="12" t="s">
        <v>774</v>
      </c>
      <c r="M145" t="s">
        <v>62</v>
      </c>
      <c r="N145" t="s">
        <v>723</v>
      </c>
      <c r="P145" s="13" t="s">
        <v>63</v>
      </c>
      <c r="U145" t="s">
        <v>775</v>
      </c>
      <c r="AH145" t="s">
        <v>776</v>
      </c>
      <c r="AJ145" t="s">
        <v>777</v>
      </c>
    </row>
    <row r="146" spans="1:36" ht="89.25" x14ac:dyDescent="0.2">
      <c r="A146" t="s">
        <v>778</v>
      </c>
      <c r="B146" t="s">
        <v>779</v>
      </c>
      <c r="C146" t="s">
        <v>780</v>
      </c>
      <c r="D146" t="s">
        <v>781</v>
      </c>
      <c r="E146" t="s">
        <v>40</v>
      </c>
      <c r="F146" t="s">
        <v>782</v>
      </c>
      <c r="G146" t="s">
        <v>783</v>
      </c>
      <c r="H146" t="s">
        <v>784</v>
      </c>
      <c r="I146" t="s">
        <v>44</v>
      </c>
      <c r="J146" t="s">
        <v>60</v>
      </c>
      <c r="L146" s="12" t="s">
        <v>711</v>
      </c>
      <c r="M146" t="s">
        <v>62</v>
      </c>
      <c r="N146" t="s">
        <v>723</v>
      </c>
      <c r="P146" s="13" t="s">
        <v>63</v>
      </c>
      <c r="U146" t="s">
        <v>785</v>
      </c>
      <c r="AH146" t="s">
        <v>786</v>
      </c>
      <c r="AJ146" t="s">
        <v>787</v>
      </c>
    </row>
    <row r="147" spans="1:36" ht="89.25" x14ac:dyDescent="0.2">
      <c r="A147" t="s">
        <v>788</v>
      </c>
      <c r="B147" t="s">
        <v>789</v>
      </c>
      <c r="C147" t="s">
        <v>790</v>
      </c>
      <c r="D147" t="s">
        <v>719</v>
      </c>
      <c r="E147" t="s">
        <v>40</v>
      </c>
      <c r="F147" t="s">
        <v>791</v>
      </c>
      <c r="G147" t="s">
        <v>792</v>
      </c>
      <c r="H147" t="s">
        <v>793</v>
      </c>
      <c r="I147" t="s">
        <v>44</v>
      </c>
      <c r="J147" t="s">
        <v>60</v>
      </c>
      <c r="L147" s="12" t="s">
        <v>711</v>
      </c>
      <c r="M147" t="s">
        <v>62</v>
      </c>
      <c r="N147" t="s">
        <v>723</v>
      </c>
      <c r="P147" s="13" t="s">
        <v>63</v>
      </c>
      <c r="U147" t="s">
        <v>794</v>
      </c>
      <c r="AH147" t="s">
        <v>795</v>
      </c>
      <c r="AJ147" t="s">
        <v>796</v>
      </c>
    </row>
    <row r="148" spans="1:36" ht="89.25" x14ac:dyDescent="0.2">
      <c r="A148" t="s">
        <v>797</v>
      </c>
      <c r="B148" t="s">
        <v>798</v>
      </c>
      <c r="C148" t="s">
        <v>799</v>
      </c>
      <c r="D148" t="s">
        <v>800</v>
      </c>
      <c r="E148" t="s">
        <v>40</v>
      </c>
      <c r="F148" t="s">
        <v>801</v>
      </c>
      <c r="G148" t="s">
        <v>802</v>
      </c>
      <c r="H148" t="s">
        <v>803</v>
      </c>
      <c r="I148" t="s">
        <v>44</v>
      </c>
      <c r="J148" t="s">
        <v>60</v>
      </c>
      <c r="L148" s="12" t="s">
        <v>774</v>
      </c>
      <c r="M148" t="s">
        <v>62</v>
      </c>
      <c r="N148" t="s">
        <v>723</v>
      </c>
      <c r="P148" s="13" t="s">
        <v>63</v>
      </c>
      <c r="U148" t="s">
        <v>804</v>
      </c>
      <c r="AH148" t="s">
        <v>805</v>
      </c>
      <c r="AJ148" t="s">
        <v>806</v>
      </c>
    </row>
    <row r="149" spans="1:36" ht="89.25" x14ac:dyDescent="0.2">
      <c r="A149" t="s">
        <v>807</v>
      </c>
      <c r="B149" t="s">
        <v>808</v>
      </c>
      <c r="C149" t="s">
        <v>809</v>
      </c>
      <c r="D149" t="s">
        <v>810</v>
      </c>
      <c r="E149" t="s">
        <v>40</v>
      </c>
      <c r="F149" t="s">
        <v>811</v>
      </c>
      <c r="G149" t="s">
        <v>812</v>
      </c>
      <c r="H149" t="s">
        <v>813</v>
      </c>
      <c r="I149" t="s">
        <v>44</v>
      </c>
      <c r="J149" t="s">
        <v>60</v>
      </c>
      <c r="L149" s="12" t="s">
        <v>711</v>
      </c>
      <c r="M149" t="s">
        <v>62</v>
      </c>
      <c r="N149" t="s">
        <v>712</v>
      </c>
      <c r="P149" s="13" t="s">
        <v>63</v>
      </c>
      <c r="R149" t="s">
        <v>814</v>
      </c>
      <c r="AH149" t="s">
        <v>815</v>
      </c>
      <c r="AJ149" t="s">
        <v>816</v>
      </c>
    </row>
    <row r="150" spans="1:36" ht="89.25" x14ac:dyDescent="0.2">
      <c r="A150" t="s">
        <v>817</v>
      </c>
      <c r="B150" t="s">
        <v>818</v>
      </c>
      <c r="C150" t="s">
        <v>819</v>
      </c>
      <c r="D150" t="s">
        <v>820</v>
      </c>
      <c r="E150" t="s">
        <v>40</v>
      </c>
      <c r="F150" t="s">
        <v>821</v>
      </c>
      <c r="G150" t="s">
        <v>822</v>
      </c>
      <c r="H150" t="s">
        <v>823</v>
      </c>
      <c r="I150" t="s">
        <v>44</v>
      </c>
      <c r="J150" t="s">
        <v>60</v>
      </c>
      <c r="L150" s="12" t="s">
        <v>774</v>
      </c>
      <c r="M150" t="s">
        <v>62</v>
      </c>
      <c r="N150" t="s">
        <v>723</v>
      </c>
      <c r="P150" s="13" t="s">
        <v>63</v>
      </c>
      <c r="U150" t="s">
        <v>824</v>
      </c>
      <c r="AH150" t="s">
        <v>825</v>
      </c>
      <c r="AJ150" t="s">
        <v>826</v>
      </c>
    </row>
    <row r="151" spans="1:36" ht="89.25" x14ac:dyDescent="0.2">
      <c r="A151" t="s">
        <v>827</v>
      </c>
      <c r="B151" t="s">
        <v>828</v>
      </c>
      <c r="C151" t="s">
        <v>829</v>
      </c>
      <c r="D151" t="s">
        <v>122</v>
      </c>
      <c r="E151" t="s">
        <v>830</v>
      </c>
      <c r="F151" t="s">
        <v>831</v>
      </c>
      <c r="G151" t="s">
        <v>832</v>
      </c>
      <c r="H151" t="s">
        <v>833</v>
      </c>
      <c r="I151" t="s">
        <v>44</v>
      </c>
      <c r="J151" t="s">
        <v>60</v>
      </c>
      <c r="L151" s="12" t="s">
        <v>61</v>
      </c>
      <c r="M151" t="s">
        <v>62</v>
      </c>
      <c r="P151" s="13" t="s">
        <v>63</v>
      </c>
      <c r="Z151" t="s">
        <v>555</v>
      </c>
      <c r="AB151" t="b">
        <v>0</v>
      </c>
      <c r="AF151" t="s">
        <v>122</v>
      </c>
      <c r="AH151" t="s">
        <v>834</v>
      </c>
      <c r="AJ151" t="s">
        <v>835</v>
      </c>
    </row>
    <row r="152" spans="1:36" ht="89.25" x14ac:dyDescent="0.2">
      <c r="A152" t="s">
        <v>836</v>
      </c>
      <c r="B152" t="s">
        <v>837</v>
      </c>
      <c r="C152" t="s">
        <v>838</v>
      </c>
      <c r="D152" t="s">
        <v>122</v>
      </c>
      <c r="E152" t="s">
        <v>839</v>
      </c>
      <c r="F152" t="s">
        <v>840</v>
      </c>
      <c r="G152" t="s">
        <v>841</v>
      </c>
      <c r="H152" t="s">
        <v>842</v>
      </c>
      <c r="I152" t="s">
        <v>44</v>
      </c>
      <c r="J152" t="s">
        <v>60</v>
      </c>
      <c r="L152" s="12" t="s">
        <v>61</v>
      </c>
      <c r="M152" t="s">
        <v>630</v>
      </c>
      <c r="P152" s="13" t="s">
        <v>63</v>
      </c>
      <c r="Z152" t="s">
        <v>555</v>
      </c>
      <c r="AB152" t="b">
        <v>0</v>
      </c>
      <c r="AF152" t="s">
        <v>122</v>
      </c>
      <c r="AH152" t="s">
        <v>843</v>
      </c>
      <c r="AJ152" t="s">
        <v>844</v>
      </c>
    </row>
    <row r="153" spans="1:36" ht="89.25" x14ac:dyDescent="0.2">
      <c r="A153" t="s">
        <v>845</v>
      </c>
      <c r="B153" t="s">
        <v>846</v>
      </c>
      <c r="C153" t="s">
        <v>847</v>
      </c>
      <c r="D153" t="s">
        <v>122</v>
      </c>
      <c r="E153" t="s">
        <v>839</v>
      </c>
      <c r="F153" t="s">
        <v>848</v>
      </c>
      <c r="G153" t="s">
        <v>849</v>
      </c>
      <c r="H153" t="s">
        <v>850</v>
      </c>
      <c r="I153" t="s">
        <v>44</v>
      </c>
      <c r="J153" t="s">
        <v>60</v>
      </c>
      <c r="L153" s="12" t="s">
        <v>61</v>
      </c>
      <c r="M153" t="s">
        <v>62</v>
      </c>
      <c r="P153" s="13" t="s">
        <v>63</v>
      </c>
      <c r="Z153" t="s">
        <v>555</v>
      </c>
      <c r="AB153" t="b">
        <v>0</v>
      </c>
      <c r="AF153" t="s">
        <v>122</v>
      </c>
      <c r="AH153" t="s">
        <v>851</v>
      </c>
      <c r="AJ153" t="s">
        <v>852</v>
      </c>
    </row>
    <row r="154" spans="1:36" ht="89.25" x14ac:dyDescent="0.2">
      <c r="A154" t="s">
        <v>853</v>
      </c>
      <c r="B154" t="s">
        <v>854</v>
      </c>
      <c r="C154" t="s">
        <v>855</v>
      </c>
      <c r="D154" t="s">
        <v>684</v>
      </c>
      <c r="E154" t="s">
        <v>685</v>
      </c>
      <c r="F154" t="s">
        <v>686</v>
      </c>
      <c r="G154" t="s">
        <v>687</v>
      </c>
      <c r="H154" t="s">
        <v>856</v>
      </c>
      <c r="I154" t="s">
        <v>44</v>
      </c>
      <c r="J154" t="s">
        <v>60</v>
      </c>
      <c r="L154" s="12" t="s">
        <v>61</v>
      </c>
      <c r="M154" t="s">
        <v>62</v>
      </c>
      <c r="P154" s="13" t="s">
        <v>63</v>
      </c>
      <c r="Z154" t="s">
        <v>555</v>
      </c>
      <c r="AB154" t="b">
        <v>0</v>
      </c>
      <c r="AF154" t="s">
        <v>122</v>
      </c>
      <c r="AH154" t="s">
        <v>857</v>
      </c>
      <c r="AJ154" t="s">
        <v>858</v>
      </c>
    </row>
    <row r="155" spans="1:36" ht="89.25" x14ac:dyDescent="0.2">
      <c r="A155" t="s">
        <v>859</v>
      </c>
      <c r="B155" t="s">
        <v>860</v>
      </c>
      <c r="C155" t="s">
        <v>861</v>
      </c>
      <c r="D155" t="s">
        <v>862</v>
      </c>
      <c r="E155" t="s">
        <v>685</v>
      </c>
      <c r="F155" t="s">
        <v>686</v>
      </c>
      <c r="G155" t="s">
        <v>687</v>
      </c>
      <c r="H155" t="s">
        <v>863</v>
      </c>
      <c r="I155" t="s">
        <v>44</v>
      </c>
      <c r="J155" t="s">
        <v>60</v>
      </c>
      <c r="L155" s="12" t="s">
        <v>61</v>
      </c>
      <c r="M155" t="s">
        <v>62</v>
      </c>
      <c r="P155" s="13" t="s">
        <v>63</v>
      </c>
      <c r="Z155" t="s">
        <v>555</v>
      </c>
      <c r="AB155" t="b">
        <v>0</v>
      </c>
      <c r="AF155" t="s">
        <v>122</v>
      </c>
      <c r="AH155" t="s">
        <v>864</v>
      </c>
      <c r="AJ155" t="s">
        <v>865</v>
      </c>
    </row>
    <row r="156" spans="1:36" ht="89.25" x14ac:dyDescent="0.2">
      <c r="A156" t="s">
        <v>866</v>
      </c>
      <c r="B156" t="s">
        <v>867</v>
      </c>
      <c r="C156" t="s">
        <v>868</v>
      </c>
      <c r="D156" t="s">
        <v>862</v>
      </c>
      <c r="E156" t="s">
        <v>685</v>
      </c>
      <c r="F156" t="s">
        <v>686</v>
      </c>
      <c r="G156" t="s">
        <v>687</v>
      </c>
      <c r="H156" t="s">
        <v>869</v>
      </c>
      <c r="I156" t="s">
        <v>44</v>
      </c>
      <c r="J156" t="s">
        <v>60</v>
      </c>
      <c r="L156" s="12" t="s">
        <v>61</v>
      </c>
      <c r="M156" t="s">
        <v>62</v>
      </c>
      <c r="P156" s="13" t="s">
        <v>63</v>
      </c>
      <c r="Z156" t="s">
        <v>555</v>
      </c>
      <c r="AB156" t="b">
        <v>0</v>
      </c>
      <c r="AF156" t="s">
        <v>122</v>
      </c>
      <c r="AH156" t="s">
        <v>870</v>
      </c>
      <c r="AJ156" t="s">
        <v>871</v>
      </c>
    </row>
    <row r="157" spans="1:36" ht="89.25" x14ac:dyDescent="0.2">
      <c r="A157" t="s">
        <v>872</v>
      </c>
      <c r="B157" t="s">
        <v>873</v>
      </c>
      <c r="C157" t="s">
        <v>874</v>
      </c>
      <c r="D157" t="s">
        <v>122</v>
      </c>
      <c r="E157" t="s">
        <v>875</v>
      </c>
      <c r="F157" t="s">
        <v>876</v>
      </c>
      <c r="G157" t="s">
        <v>877</v>
      </c>
      <c r="H157" t="s">
        <v>878</v>
      </c>
      <c r="I157" t="s">
        <v>44</v>
      </c>
      <c r="J157" t="s">
        <v>60</v>
      </c>
      <c r="L157" s="12" t="s">
        <v>61</v>
      </c>
      <c r="M157" t="s">
        <v>630</v>
      </c>
      <c r="P157" s="13" t="s">
        <v>63</v>
      </c>
      <c r="Z157" t="s">
        <v>555</v>
      </c>
      <c r="AB157" t="b">
        <v>0</v>
      </c>
      <c r="AF157" t="s">
        <v>122</v>
      </c>
      <c r="AH157" t="s">
        <v>879</v>
      </c>
      <c r="AJ157" t="s">
        <v>880</v>
      </c>
    </row>
    <row r="158" spans="1:36" ht="89.25" x14ac:dyDescent="0.2">
      <c r="A158" t="s">
        <v>881</v>
      </c>
      <c r="B158" t="s">
        <v>882</v>
      </c>
      <c r="C158" t="s">
        <v>883</v>
      </c>
      <c r="D158" t="s">
        <v>122</v>
      </c>
      <c r="E158" t="s">
        <v>875</v>
      </c>
      <c r="F158" t="s">
        <v>884</v>
      </c>
      <c r="G158" t="s">
        <v>885</v>
      </c>
      <c r="H158" t="s">
        <v>886</v>
      </c>
      <c r="I158" t="s">
        <v>44</v>
      </c>
      <c r="J158" t="s">
        <v>60</v>
      </c>
      <c r="L158" s="12" t="s">
        <v>61</v>
      </c>
      <c r="M158" t="s">
        <v>630</v>
      </c>
      <c r="P158" s="13" t="s">
        <v>63</v>
      </c>
      <c r="Z158" t="s">
        <v>555</v>
      </c>
      <c r="AB158" t="b">
        <v>0</v>
      </c>
      <c r="AF158" t="s">
        <v>122</v>
      </c>
      <c r="AH158" t="s">
        <v>887</v>
      </c>
      <c r="AJ158" t="s">
        <v>888</v>
      </c>
    </row>
    <row r="159" spans="1:36" ht="89.25" x14ac:dyDescent="0.2">
      <c r="A159" t="s">
        <v>889</v>
      </c>
      <c r="B159" t="s">
        <v>890</v>
      </c>
      <c r="C159" t="s">
        <v>891</v>
      </c>
      <c r="D159" t="s">
        <v>122</v>
      </c>
      <c r="E159" t="s">
        <v>875</v>
      </c>
      <c r="F159" t="s">
        <v>892</v>
      </c>
      <c r="G159" t="s">
        <v>893</v>
      </c>
      <c r="H159" t="s">
        <v>894</v>
      </c>
      <c r="I159" t="s">
        <v>44</v>
      </c>
      <c r="J159" t="s">
        <v>60</v>
      </c>
      <c r="L159" s="12" t="s">
        <v>61</v>
      </c>
      <c r="M159" t="s">
        <v>630</v>
      </c>
      <c r="P159" s="13" t="s">
        <v>63</v>
      </c>
      <c r="Z159" t="s">
        <v>555</v>
      </c>
      <c r="AB159" t="b">
        <v>0</v>
      </c>
      <c r="AF159" t="s">
        <v>122</v>
      </c>
      <c r="AH159" t="s">
        <v>895</v>
      </c>
      <c r="AJ159" t="s">
        <v>896</v>
      </c>
    </row>
    <row r="160" spans="1:36" ht="89.25" x14ac:dyDescent="0.2">
      <c r="A160" t="s">
        <v>897</v>
      </c>
      <c r="B160" t="s">
        <v>898</v>
      </c>
      <c r="C160" t="s">
        <v>899</v>
      </c>
      <c r="D160" t="s">
        <v>122</v>
      </c>
      <c r="E160" t="s">
        <v>875</v>
      </c>
      <c r="F160" t="s">
        <v>900</v>
      </c>
      <c r="G160" t="s">
        <v>901</v>
      </c>
      <c r="H160" t="s">
        <v>902</v>
      </c>
      <c r="I160" t="s">
        <v>44</v>
      </c>
      <c r="J160" t="s">
        <v>60</v>
      </c>
      <c r="L160" s="12" t="s">
        <v>61</v>
      </c>
      <c r="M160" t="s">
        <v>630</v>
      </c>
      <c r="P160" s="13" t="s">
        <v>63</v>
      </c>
      <c r="Z160" t="s">
        <v>555</v>
      </c>
      <c r="AB160" t="b">
        <v>0</v>
      </c>
      <c r="AF160" t="s">
        <v>122</v>
      </c>
      <c r="AH160" t="s">
        <v>903</v>
      </c>
      <c r="AJ160" t="s">
        <v>904</v>
      </c>
    </row>
    <row r="161" spans="1:38" ht="89.25" x14ac:dyDescent="0.2">
      <c r="A161" t="s">
        <v>905</v>
      </c>
      <c r="B161" t="s">
        <v>906</v>
      </c>
      <c r="C161" t="s">
        <v>907</v>
      </c>
      <c r="D161" t="s">
        <v>684</v>
      </c>
      <c r="E161" t="s">
        <v>685</v>
      </c>
      <c r="F161" t="s">
        <v>908</v>
      </c>
      <c r="G161" t="s">
        <v>909</v>
      </c>
      <c r="H161" t="s">
        <v>910</v>
      </c>
      <c r="I161" t="s">
        <v>44</v>
      </c>
      <c r="J161" t="s">
        <v>60</v>
      </c>
      <c r="L161" s="12" t="s">
        <v>61</v>
      </c>
      <c r="M161" t="s">
        <v>62</v>
      </c>
      <c r="P161" s="13" t="s">
        <v>63</v>
      </c>
      <c r="Z161" t="s">
        <v>555</v>
      </c>
      <c r="AB161" t="b">
        <v>0</v>
      </c>
      <c r="AF161" t="s">
        <v>122</v>
      </c>
      <c r="AH161" t="s">
        <v>911</v>
      </c>
      <c r="AJ161" t="s">
        <v>912</v>
      </c>
    </row>
    <row r="162" spans="1:38" ht="89.25" x14ac:dyDescent="0.2">
      <c r="A162" t="s">
        <v>913</v>
      </c>
      <c r="B162" t="s">
        <v>914</v>
      </c>
      <c r="C162" t="s">
        <v>915</v>
      </c>
      <c r="D162" t="s">
        <v>684</v>
      </c>
      <c r="E162" t="s">
        <v>685</v>
      </c>
      <c r="F162" t="s">
        <v>686</v>
      </c>
      <c r="G162" t="s">
        <v>687</v>
      </c>
      <c r="H162" t="s">
        <v>916</v>
      </c>
      <c r="I162" t="s">
        <v>44</v>
      </c>
      <c r="J162" t="s">
        <v>60</v>
      </c>
      <c r="L162" s="12" t="s">
        <v>61</v>
      </c>
      <c r="M162" t="s">
        <v>62</v>
      </c>
      <c r="P162" s="13" t="s">
        <v>63</v>
      </c>
      <c r="Z162" t="s">
        <v>555</v>
      </c>
      <c r="AB162" t="b">
        <v>0</v>
      </c>
      <c r="AF162" t="s">
        <v>122</v>
      </c>
      <c r="AH162" t="s">
        <v>917</v>
      </c>
      <c r="AJ162" t="s">
        <v>918</v>
      </c>
    </row>
    <row r="163" spans="1:38" ht="89.25" x14ac:dyDescent="0.2">
      <c r="A163" t="s">
        <v>919</v>
      </c>
      <c r="B163" t="s">
        <v>920</v>
      </c>
      <c r="C163" t="s">
        <v>921</v>
      </c>
      <c r="D163" t="s">
        <v>122</v>
      </c>
      <c r="E163" t="s">
        <v>922</v>
      </c>
      <c r="F163" t="s">
        <v>923</v>
      </c>
      <c r="G163" t="s">
        <v>924</v>
      </c>
      <c r="H163" t="s">
        <v>925</v>
      </c>
      <c r="I163" t="s">
        <v>44</v>
      </c>
      <c r="J163" t="s">
        <v>60</v>
      </c>
      <c r="L163" s="12" t="s">
        <v>61</v>
      </c>
      <c r="M163" t="s">
        <v>62</v>
      </c>
      <c r="P163" s="13" t="s">
        <v>63</v>
      </c>
      <c r="Z163" t="s">
        <v>555</v>
      </c>
      <c r="AB163" t="b">
        <v>0</v>
      </c>
      <c r="AF163" t="s">
        <v>122</v>
      </c>
      <c r="AH163" t="s">
        <v>926</v>
      </c>
      <c r="AJ163" t="s">
        <v>927</v>
      </c>
    </row>
    <row r="164" spans="1:38" ht="89.25" x14ac:dyDescent="0.2">
      <c r="A164" t="s">
        <v>928</v>
      </c>
      <c r="B164" t="s">
        <v>929</v>
      </c>
      <c r="C164" t="s">
        <v>930</v>
      </c>
      <c r="D164" t="s">
        <v>931</v>
      </c>
      <c r="E164" t="s">
        <v>40</v>
      </c>
      <c r="F164" t="s">
        <v>932</v>
      </c>
      <c r="G164" t="s">
        <v>933</v>
      </c>
      <c r="H164" t="s">
        <v>934</v>
      </c>
      <c r="I164" t="s">
        <v>44</v>
      </c>
      <c r="J164" t="s">
        <v>60</v>
      </c>
      <c r="L164" s="12" t="s">
        <v>774</v>
      </c>
      <c r="M164" t="s">
        <v>62</v>
      </c>
      <c r="N164" t="s">
        <v>723</v>
      </c>
      <c r="P164" s="13" t="s">
        <v>63</v>
      </c>
      <c r="U164" t="s">
        <v>935</v>
      </c>
      <c r="AH164" t="s">
        <v>936</v>
      </c>
      <c r="AJ164" t="s">
        <v>937</v>
      </c>
    </row>
    <row r="165" spans="1:38" ht="89.25" x14ac:dyDescent="0.2">
      <c r="A165" t="s">
        <v>938</v>
      </c>
      <c r="B165" t="s">
        <v>939</v>
      </c>
      <c r="C165" t="s">
        <v>940</v>
      </c>
      <c r="D165" t="s">
        <v>122</v>
      </c>
      <c r="E165" t="s">
        <v>875</v>
      </c>
      <c r="F165" t="s">
        <v>941</v>
      </c>
      <c r="G165" t="s">
        <v>942</v>
      </c>
      <c r="H165" t="s">
        <v>943</v>
      </c>
      <c r="I165" t="s">
        <v>44</v>
      </c>
      <c r="J165" t="s">
        <v>60</v>
      </c>
      <c r="L165" s="12" t="s">
        <v>61</v>
      </c>
      <c r="M165" t="s">
        <v>630</v>
      </c>
      <c r="P165" s="13" t="s">
        <v>63</v>
      </c>
      <c r="R165" t="s">
        <v>944</v>
      </c>
      <c r="Z165" t="s">
        <v>555</v>
      </c>
      <c r="AB165" t="b">
        <v>0</v>
      </c>
      <c r="AF165" t="s">
        <v>122</v>
      </c>
      <c r="AH165" t="s">
        <v>945</v>
      </c>
      <c r="AJ165" t="s">
        <v>946</v>
      </c>
    </row>
    <row r="166" spans="1:38" ht="89.25" x14ac:dyDescent="0.2">
      <c r="A166" t="s">
        <v>947</v>
      </c>
      <c r="B166" t="s">
        <v>948</v>
      </c>
      <c r="C166" t="s">
        <v>949</v>
      </c>
      <c r="D166" t="s">
        <v>950</v>
      </c>
      <c r="E166" t="s">
        <v>40</v>
      </c>
      <c r="F166" t="s">
        <v>951</v>
      </c>
      <c r="G166" t="s">
        <v>952</v>
      </c>
      <c r="H166" t="s">
        <v>953</v>
      </c>
      <c r="I166" t="s">
        <v>44</v>
      </c>
      <c r="J166" t="s">
        <v>60</v>
      </c>
      <c r="L166" s="12" t="s">
        <v>774</v>
      </c>
      <c r="M166" t="s">
        <v>62</v>
      </c>
      <c r="N166" t="s">
        <v>723</v>
      </c>
      <c r="P166" s="13" t="s">
        <v>63</v>
      </c>
      <c r="U166" t="s">
        <v>954</v>
      </c>
      <c r="AH166" t="s">
        <v>955</v>
      </c>
      <c r="AJ166" t="s">
        <v>956</v>
      </c>
    </row>
    <row r="167" spans="1:38" ht="89.25" x14ac:dyDescent="0.2">
      <c r="A167" t="s">
        <v>957</v>
      </c>
      <c r="B167" t="s">
        <v>958</v>
      </c>
      <c r="C167" t="s">
        <v>959</v>
      </c>
      <c r="D167" t="s">
        <v>960</v>
      </c>
      <c r="E167" t="s">
        <v>40</v>
      </c>
      <c r="F167" t="s">
        <v>961</v>
      </c>
      <c r="G167" t="s">
        <v>962</v>
      </c>
      <c r="H167" t="s">
        <v>963</v>
      </c>
      <c r="I167" t="s">
        <v>44</v>
      </c>
      <c r="J167" t="s">
        <v>60</v>
      </c>
      <c r="L167" s="12" t="s">
        <v>964</v>
      </c>
      <c r="M167" t="s">
        <v>62</v>
      </c>
      <c r="N167" t="s">
        <v>723</v>
      </c>
      <c r="P167" s="13" t="s">
        <v>63</v>
      </c>
      <c r="U167" t="s">
        <v>965</v>
      </c>
      <c r="AC167" t="s">
        <v>966</v>
      </c>
      <c r="AD167" t="s">
        <v>967</v>
      </c>
      <c r="AH167" t="s">
        <v>968</v>
      </c>
      <c r="AJ167" t="s">
        <v>969</v>
      </c>
    </row>
    <row r="168" spans="1:38" ht="89.25" x14ac:dyDescent="0.2">
      <c r="A168" t="s">
        <v>970</v>
      </c>
      <c r="B168" t="s">
        <v>971</v>
      </c>
      <c r="C168" t="s">
        <v>972</v>
      </c>
      <c r="D168" t="s">
        <v>122</v>
      </c>
      <c r="E168" t="s">
        <v>922</v>
      </c>
      <c r="F168" t="s">
        <v>973</v>
      </c>
      <c r="G168" t="s">
        <v>974</v>
      </c>
      <c r="H168" t="s">
        <v>975</v>
      </c>
      <c r="I168" t="s">
        <v>44</v>
      </c>
      <c r="J168" t="s">
        <v>60</v>
      </c>
      <c r="L168" s="12" t="s">
        <v>61</v>
      </c>
      <c r="M168" t="s">
        <v>62</v>
      </c>
      <c r="P168" s="13" t="s">
        <v>63</v>
      </c>
      <c r="Z168" t="s">
        <v>555</v>
      </c>
      <c r="AB168" t="b">
        <v>0</v>
      </c>
      <c r="AF168" t="s">
        <v>122</v>
      </c>
      <c r="AH168" t="s">
        <v>976</v>
      </c>
      <c r="AJ168" t="s">
        <v>977</v>
      </c>
    </row>
    <row r="169" spans="1:38" ht="89.25" x14ac:dyDescent="0.2">
      <c r="A169" t="s">
        <v>978</v>
      </c>
      <c r="B169" t="s">
        <v>979</v>
      </c>
      <c r="C169" t="s">
        <v>980</v>
      </c>
      <c r="D169" t="s">
        <v>122</v>
      </c>
      <c r="E169" t="s">
        <v>922</v>
      </c>
      <c r="F169" t="s">
        <v>981</v>
      </c>
      <c r="G169" t="s">
        <v>982</v>
      </c>
      <c r="H169" t="s">
        <v>983</v>
      </c>
      <c r="I169" t="s">
        <v>44</v>
      </c>
      <c r="J169" t="s">
        <v>60</v>
      </c>
      <c r="L169" s="12" t="s">
        <v>61</v>
      </c>
      <c r="M169" t="s">
        <v>62</v>
      </c>
      <c r="P169" s="13" t="s">
        <v>63</v>
      </c>
      <c r="Z169" t="s">
        <v>555</v>
      </c>
      <c r="AB169" t="b">
        <v>0</v>
      </c>
      <c r="AF169" t="s">
        <v>122</v>
      </c>
      <c r="AH169" t="s">
        <v>984</v>
      </c>
      <c r="AJ169" t="s">
        <v>985</v>
      </c>
    </row>
    <row r="170" spans="1:38" ht="89.25" x14ac:dyDescent="0.2">
      <c r="A170" t="s">
        <v>986</v>
      </c>
      <c r="B170" t="s">
        <v>987</v>
      </c>
      <c r="C170" t="s">
        <v>988</v>
      </c>
      <c r="D170" t="s">
        <v>989</v>
      </c>
      <c r="E170" t="s">
        <v>40</v>
      </c>
      <c r="F170" t="s">
        <v>720</v>
      </c>
      <c r="G170" t="s">
        <v>721</v>
      </c>
      <c r="H170" t="s">
        <v>990</v>
      </c>
      <c r="I170" t="s">
        <v>44</v>
      </c>
      <c r="J170" t="s">
        <v>60</v>
      </c>
      <c r="L170" s="12" t="s">
        <v>711</v>
      </c>
      <c r="M170" t="s">
        <v>62</v>
      </c>
      <c r="N170" t="s">
        <v>723</v>
      </c>
      <c r="P170" s="13" t="s">
        <v>63</v>
      </c>
      <c r="U170" t="s">
        <v>991</v>
      </c>
      <c r="AH170" t="s">
        <v>992</v>
      </c>
      <c r="AJ170" t="s">
        <v>993</v>
      </c>
    </row>
    <row r="171" spans="1:38" ht="89.25" x14ac:dyDescent="0.2">
      <c r="A171" t="s">
        <v>994</v>
      </c>
      <c r="B171" t="s">
        <v>995</v>
      </c>
      <c r="C171" t="s">
        <v>996</v>
      </c>
      <c r="D171" t="s">
        <v>122</v>
      </c>
      <c r="E171" t="s">
        <v>922</v>
      </c>
      <c r="F171" t="s">
        <v>923</v>
      </c>
      <c r="G171" t="s">
        <v>924</v>
      </c>
      <c r="H171" t="s">
        <v>997</v>
      </c>
      <c r="I171" t="s">
        <v>44</v>
      </c>
      <c r="J171" t="s">
        <v>60</v>
      </c>
      <c r="L171" s="12" t="s">
        <v>61</v>
      </c>
      <c r="M171" t="s">
        <v>62</v>
      </c>
      <c r="P171" s="13" t="s">
        <v>63</v>
      </c>
      <c r="Z171" t="s">
        <v>555</v>
      </c>
      <c r="AB171" t="b">
        <v>0</v>
      </c>
      <c r="AF171" t="s">
        <v>122</v>
      </c>
      <c r="AH171" t="s">
        <v>998</v>
      </c>
      <c r="AJ171" t="s">
        <v>999</v>
      </c>
    </row>
    <row r="172" spans="1:38" ht="89.25" x14ac:dyDescent="0.2">
      <c r="A172" t="s">
        <v>1000</v>
      </c>
      <c r="B172" t="s">
        <v>1001</v>
      </c>
      <c r="C172" t="s">
        <v>1002</v>
      </c>
      <c r="D172" t="s">
        <v>764</v>
      </c>
      <c r="E172" t="s">
        <v>40</v>
      </c>
      <c r="F172" t="s">
        <v>1003</v>
      </c>
      <c r="G172" t="s">
        <v>1004</v>
      </c>
      <c r="H172" t="s">
        <v>1005</v>
      </c>
      <c r="I172" t="s">
        <v>44</v>
      </c>
      <c r="J172" t="s">
        <v>60</v>
      </c>
      <c r="L172" s="12" t="s">
        <v>711</v>
      </c>
      <c r="M172" t="s">
        <v>62</v>
      </c>
      <c r="N172" t="s">
        <v>723</v>
      </c>
      <c r="P172" s="13" t="s">
        <v>63</v>
      </c>
      <c r="U172" t="s">
        <v>1006</v>
      </c>
      <c r="AH172" t="s">
        <v>1007</v>
      </c>
      <c r="AJ172" t="s">
        <v>1008</v>
      </c>
    </row>
    <row r="173" spans="1:38" ht="89.25" x14ac:dyDescent="0.2">
      <c r="A173" t="s">
        <v>1009</v>
      </c>
      <c r="B173" t="s">
        <v>1010</v>
      </c>
      <c r="C173" t="s">
        <v>1011</v>
      </c>
      <c r="D173" t="s">
        <v>694</v>
      </c>
      <c r="E173" t="s">
        <v>40</v>
      </c>
      <c r="F173" t="s">
        <v>695</v>
      </c>
      <c r="G173" t="s">
        <v>1012</v>
      </c>
      <c r="H173" t="s">
        <v>1013</v>
      </c>
      <c r="I173" t="s">
        <v>44</v>
      </c>
      <c r="J173" t="s">
        <v>60</v>
      </c>
      <c r="L173" s="12" t="s">
        <v>698</v>
      </c>
      <c r="M173" t="s">
        <v>62</v>
      </c>
      <c r="P173" s="13" t="s">
        <v>63</v>
      </c>
      <c r="U173" t="s">
        <v>1014</v>
      </c>
      <c r="AF173" t="s">
        <v>700</v>
      </c>
      <c r="AH173" t="s">
        <v>1015</v>
      </c>
      <c r="AJ173" t="s">
        <v>1016</v>
      </c>
      <c r="AL173" t="s">
        <v>703</v>
      </c>
    </row>
    <row r="174" spans="1:38" ht="89.25" x14ac:dyDescent="0.2">
      <c r="A174" t="s">
        <v>1017</v>
      </c>
      <c r="B174" t="s">
        <v>1018</v>
      </c>
      <c r="C174" t="s">
        <v>1019</v>
      </c>
      <c r="D174" t="s">
        <v>122</v>
      </c>
      <c r="E174" t="s">
        <v>1020</v>
      </c>
      <c r="F174" t="s">
        <v>1021</v>
      </c>
      <c r="G174" t="s">
        <v>1022</v>
      </c>
      <c r="H174" t="s">
        <v>1023</v>
      </c>
      <c r="I174" t="s">
        <v>44</v>
      </c>
      <c r="J174" t="s">
        <v>60</v>
      </c>
      <c r="L174" s="12" t="s">
        <v>61</v>
      </c>
      <c r="M174" t="s">
        <v>74</v>
      </c>
      <c r="P174" s="13" t="s">
        <v>63</v>
      </c>
      <c r="AB174" t="b">
        <v>0</v>
      </c>
      <c r="AF174" t="s">
        <v>122</v>
      </c>
      <c r="AH174" t="s">
        <v>1024</v>
      </c>
      <c r="AJ174" t="s">
        <v>1025</v>
      </c>
    </row>
    <row r="175" spans="1:38" ht="89.25" x14ac:dyDescent="0.2">
      <c r="A175" t="s">
        <v>1026</v>
      </c>
      <c r="B175" t="s">
        <v>1027</v>
      </c>
      <c r="C175" t="s">
        <v>1028</v>
      </c>
      <c r="D175" t="s">
        <v>1029</v>
      </c>
      <c r="E175" t="s">
        <v>40</v>
      </c>
      <c r="F175" t="s">
        <v>1030</v>
      </c>
      <c r="G175" t="s">
        <v>1031</v>
      </c>
      <c r="H175" t="s">
        <v>1032</v>
      </c>
      <c r="I175" t="s">
        <v>44</v>
      </c>
      <c r="J175" t="s">
        <v>60</v>
      </c>
      <c r="L175" s="12" t="s">
        <v>964</v>
      </c>
      <c r="M175" t="s">
        <v>62</v>
      </c>
      <c r="N175" t="s">
        <v>723</v>
      </c>
      <c r="P175" s="13" t="s">
        <v>63</v>
      </c>
      <c r="U175" t="s">
        <v>1033</v>
      </c>
      <c r="AH175" t="s">
        <v>1034</v>
      </c>
      <c r="AJ175" t="s">
        <v>1035</v>
      </c>
    </row>
    <row r="176" spans="1:38" ht="89.25" x14ac:dyDescent="0.2">
      <c r="A176" t="s">
        <v>1036</v>
      </c>
      <c r="B176" t="s">
        <v>1037</v>
      </c>
      <c r="C176" t="s">
        <v>1038</v>
      </c>
      <c r="D176" t="s">
        <v>1039</v>
      </c>
      <c r="E176" t="s">
        <v>40</v>
      </c>
      <c r="F176" t="s">
        <v>720</v>
      </c>
      <c r="G176" t="s">
        <v>721</v>
      </c>
      <c r="H176" t="s">
        <v>1040</v>
      </c>
      <c r="I176" t="s">
        <v>44</v>
      </c>
      <c r="J176" t="s">
        <v>60</v>
      </c>
      <c r="L176" s="12" t="s">
        <v>711</v>
      </c>
      <c r="M176" t="s">
        <v>62</v>
      </c>
      <c r="N176" t="s">
        <v>723</v>
      </c>
      <c r="P176" s="13" t="s">
        <v>63</v>
      </c>
      <c r="U176" t="s">
        <v>1041</v>
      </c>
      <c r="AH176" t="s">
        <v>1042</v>
      </c>
      <c r="AJ176" t="s">
        <v>1043</v>
      </c>
    </row>
    <row r="177" spans="1:36" ht="89.25" x14ac:dyDescent="0.2">
      <c r="A177" t="s">
        <v>1044</v>
      </c>
      <c r="B177" t="s">
        <v>1045</v>
      </c>
      <c r="C177" t="s">
        <v>1046</v>
      </c>
      <c r="D177" t="s">
        <v>1047</v>
      </c>
      <c r="E177" t="s">
        <v>40</v>
      </c>
      <c r="F177" t="s">
        <v>1048</v>
      </c>
      <c r="G177" t="s">
        <v>1049</v>
      </c>
      <c r="H177" t="s">
        <v>1050</v>
      </c>
      <c r="I177" t="s">
        <v>44</v>
      </c>
      <c r="J177" t="s">
        <v>60</v>
      </c>
      <c r="L177" s="12" t="s">
        <v>711</v>
      </c>
      <c r="M177" t="s">
        <v>62</v>
      </c>
      <c r="N177" t="s">
        <v>723</v>
      </c>
      <c r="P177" s="13" t="s">
        <v>63</v>
      </c>
      <c r="U177" t="s">
        <v>1051</v>
      </c>
      <c r="AC177" t="s">
        <v>1052</v>
      </c>
      <c r="AD177" t="s">
        <v>1053</v>
      </c>
      <c r="AH177" t="s">
        <v>1054</v>
      </c>
      <c r="AJ177" t="s">
        <v>1055</v>
      </c>
    </row>
    <row r="178" spans="1:36" ht="89.25" x14ac:dyDescent="0.2">
      <c r="A178" t="s">
        <v>1056</v>
      </c>
      <c r="B178" t="s">
        <v>1057</v>
      </c>
      <c r="C178" t="s">
        <v>915</v>
      </c>
      <c r="D178" t="s">
        <v>684</v>
      </c>
      <c r="E178" t="s">
        <v>685</v>
      </c>
      <c r="F178" t="s">
        <v>686</v>
      </c>
      <c r="G178" t="s">
        <v>687</v>
      </c>
      <c r="H178" t="s">
        <v>1058</v>
      </c>
      <c r="I178" t="s">
        <v>44</v>
      </c>
      <c r="J178" t="s">
        <v>60</v>
      </c>
      <c r="L178" s="12" t="s">
        <v>61</v>
      </c>
      <c r="M178" t="s">
        <v>62</v>
      </c>
      <c r="P178" s="13" t="s">
        <v>63</v>
      </c>
      <c r="Z178" t="s">
        <v>555</v>
      </c>
      <c r="AB178" t="b">
        <v>0</v>
      </c>
      <c r="AF178" t="s">
        <v>122</v>
      </c>
      <c r="AH178" t="s">
        <v>1059</v>
      </c>
      <c r="AJ178" t="s">
        <v>1060</v>
      </c>
    </row>
    <row r="179" spans="1:36" ht="89.25" x14ac:dyDescent="0.2">
      <c r="A179" t="s">
        <v>1061</v>
      </c>
      <c r="B179" t="s">
        <v>1062</v>
      </c>
      <c r="C179" t="s">
        <v>1063</v>
      </c>
      <c r="D179" t="s">
        <v>862</v>
      </c>
      <c r="E179" t="s">
        <v>685</v>
      </c>
      <c r="F179" t="s">
        <v>686</v>
      </c>
      <c r="G179" t="s">
        <v>687</v>
      </c>
      <c r="H179" t="s">
        <v>1064</v>
      </c>
      <c r="I179" t="s">
        <v>44</v>
      </c>
      <c r="J179" t="s">
        <v>60</v>
      </c>
      <c r="L179" s="12" t="s">
        <v>61</v>
      </c>
      <c r="M179" t="s">
        <v>62</v>
      </c>
      <c r="P179" s="13" t="s">
        <v>63</v>
      </c>
      <c r="Z179" t="s">
        <v>555</v>
      </c>
      <c r="AB179" t="b">
        <v>0</v>
      </c>
      <c r="AF179" t="s">
        <v>122</v>
      </c>
      <c r="AH179" t="s">
        <v>1065</v>
      </c>
      <c r="AJ179" t="s">
        <v>1066</v>
      </c>
    </row>
    <row r="180" spans="1:36" ht="89.25" x14ac:dyDescent="0.2">
      <c r="A180" t="s">
        <v>1067</v>
      </c>
      <c r="B180" t="s">
        <v>1068</v>
      </c>
      <c r="C180" t="s">
        <v>1069</v>
      </c>
      <c r="D180" t="s">
        <v>122</v>
      </c>
      <c r="E180" t="s">
        <v>875</v>
      </c>
      <c r="F180" t="s">
        <v>1070</v>
      </c>
      <c r="G180" t="s">
        <v>1071</v>
      </c>
      <c r="H180" t="s">
        <v>1072</v>
      </c>
      <c r="I180" t="s">
        <v>44</v>
      </c>
      <c r="J180" t="s">
        <v>60</v>
      </c>
      <c r="L180" s="12" t="s">
        <v>61</v>
      </c>
      <c r="M180" t="s">
        <v>630</v>
      </c>
      <c r="P180" s="13" t="s">
        <v>63</v>
      </c>
      <c r="Z180" t="s">
        <v>555</v>
      </c>
      <c r="AB180" t="b">
        <v>0</v>
      </c>
      <c r="AF180" t="s">
        <v>122</v>
      </c>
      <c r="AH180" t="s">
        <v>1073</v>
      </c>
      <c r="AJ180" t="s">
        <v>1074</v>
      </c>
    </row>
    <row r="181" spans="1:36" ht="89.25" x14ac:dyDescent="0.2">
      <c r="A181" t="s">
        <v>1075</v>
      </c>
      <c r="B181" t="s">
        <v>1076</v>
      </c>
      <c r="C181" t="s">
        <v>1077</v>
      </c>
      <c r="D181" t="s">
        <v>122</v>
      </c>
      <c r="E181" t="s">
        <v>875</v>
      </c>
      <c r="F181" t="s">
        <v>1078</v>
      </c>
      <c r="G181" t="s">
        <v>1079</v>
      </c>
      <c r="H181" t="s">
        <v>1080</v>
      </c>
      <c r="I181" t="s">
        <v>44</v>
      </c>
      <c r="J181" t="s">
        <v>60</v>
      </c>
      <c r="L181" s="12" t="s">
        <v>61</v>
      </c>
      <c r="M181" t="s">
        <v>630</v>
      </c>
      <c r="P181" s="13" t="s">
        <v>63</v>
      </c>
      <c r="Z181" t="s">
        <v>555</v>
      </c>
      <c r="AB181" t="b">
        <v>0</v>
      </c>
      <c r="AF181" t="s">
        <v>122</v>
      </c>
      <c r="AH181" t="s">
        <v>1081</v>
      </c>
      <c r="AJ181" t="s">
        <v>1082</v>
      </c>
    </row>
    <row r="182" spans="1:36" ht="89.25" x14ac:dyDescent="0.2">
      <c r="A182" t="s">
        <v>1083</v>
      </c>
      <c r="B182" t="s">
        <v>1084</v>
      </c>
      <c r="C182" t="s">
        <v>1085</v>
      </c>
      <c r="D182" t="s">
        <v>122</v>
      </c>
      <c r="E182" t="s">
        <v>1020</v>
      </c>
      <c r="F182" t="s">
        <v>1086</v>
      </c>
      <c r="G182" t="s">
        <v>1087</v>
      </c>
      <c r="H182" t="s">
        <v>1088</v>
      </c>
      <c r="I182" t="s">
        <v>44</v>
      </c>
      <c r="J182" t="s">
        <v>60</v>
      </c>
      <c r="L182" s="12" t="s">
        <v>61</v>
      </c>
      <c r="M182" t="s">
        <v>74</v>
      </c>
      <c r="P182" s="13" t="s">
        <v>63</v>
      </c>
      <c r="Z182" t="s">
        <v>555</v>
      </c>
      <c r="AB182" t="b">
        <v>0</v>
      </c>
      <c r="AF182" t="s">
        <v>122</v>
      </c>
      <c r="AH182" t="s">
        <v>1089</v>
      </c>
      <c r="AJ182" t="s">
        <v>1090</v>
      </c>
    </row>
    <row r="183" spans="1:36" ht="89.25" x14ac:dyDescent="0.2">
      <c r="A183" t="s">
        <v>1091</v>
      </c>
      <c r="B183" t="s">
        <v>1092</v>
      </c>
      <c r="C183" t="s">
        <v>1093</v>
      </c>
      <c r="D183" t="s">
        <v>1094</v>
      </c>
      <c r="E183" t="s">
        <v>40</v>
      </c>
      <c r="F183" t="s">
        <v>771</v>
      </c>
      <c r="G183" t="s">
        <v>772</v>
      </c>
      <c r="H183" t="s">
        <v>1095</v>
      </c>
      <c r="I183" t="s">
        <v>44</v>
      </c>
      <c r="J183" t="s">
        <v>60</v>
      </c>
      <c r="L183" s="12" t="s">
        <v>774</v>
      </c>
      <c r="M183" t="s">
        <v>62</v>
      </c>
      <c r="N183" t="s">
        <v>723</v>
      </c>
      <c r="P183" s="13" t="s">
        <v>63</v>
      </c>
      <c r="U183" t="s">
        <v>1096</v>
      </c>
      <c r="AH183" t="s">
        <v>1097</v>
      </c>
      <c r="AJ183" t="s">
        <v>1098</v>
      </c>
    </row>
    <row r="184" spans="1:36" ht="89.25" x14ac:dyDescent="0.2">
      <c r="A184" t="s">
        <v>1099</v>
      </c>
      <c r="B184" t="s">
        <v>1100</v>
      </c>
      <c r="C184" t="s">
        <v>1101</v>
      </c>
      <c r="D184" t="s">
        <v>1102</v>
      </c>
      <c r="E184" t="s">
        <v>40</v>
      </c>
      <c r="F184" t="s">
        <v>1103</v>
      </c>
      <c r="G184" t="s">
        <v>1104</v>
      </c>
      <c r="H184" t="s">
        <v>1105</v>
      </c>
      <c r="I184" t="s">
        <v>44</v>
      </c>
      <c r="J184" t="s">
        <v>60</v>
      </c>
      <c r="L184" s="12" t="s">
        <v>1106</v>
      </c>
      <c r="M184" t="s">
        <v>62</v>
      </c>
      <c r="N184" t="s">
        <v>723</v>
      </c>
      <c r="P184" s="13" t="s">
        <v>63</v>
      </c>
      <c r="U184" t="s">
        <v>1107</v>
      </c>
      <c r="AC184" t="s">
        <v>1108</v>
      </c>
      <c r="AD184" t="s">
        <v>1053</v>
      </c>
      <c r="AH184" t="s">
        <v>1109</v>
      </c>
      <c r="AJ184" t="s">
        <v>1110</v>
      </c>
    </row>
    <row r="185" spans="1:36" ht="89.25" x14ac:dyDescent="0.2">
      <c r="A185" t="s">
        <v>1111</v>
      </c>
      <c r="B185" t="s">
        <v>1112</v>
      </c>
      <c r="C185" t="s">
        <v>1113</v>
      </c>
      <c r="D185" t="s">
        <v>122</v>
      </c>
      <c r="E185" t="s">
        <v>875</v>
      </c>
      <c r="F185" t="s">
        <v>892</v>
      </c>
      <c r="G185" t="s">
        <v>893</v>
      </c>
      <c r="H185" t="s">
        <v>1114</v>
      </c>
      <c r="I185" t="s">
        <v>44</v>
      </c>
      <c r="J185" t="s">
        <v>60</v>
      </c>
      <c r="L185" s="12" t="s">
        <v>61</v>
      </c>
      <c r="M185" t="s">
        <v>630</v>
      </c>
      <c r="P185" s="13" t="s">
        <v>63</v>
      </c>
      <c r="Z185" t="s">
        <v>555</v>
      </c>
      <c r="AB185" t="b">
        <v>0</v>
      </c>
      <c r="AF185" t="s">
        <v>122</v>
      </c>
      <c r="AH185" t="s">
        <v>1115</v>
      </c>
      <c r="AJ185" t="s">
        <v>1116</v>
      </c>
    </row>
    <row r="186" spans="1:36" ht="89.25" x14ac:dyDescent="0.2">
      <c r="A186" t="s">
        <v>1117</v>
      </c>
      <c r="B186" t="s">
        <v>1118</v>
      </c>
      <c r="C186" t="s">
        <v>1119</v>
      </c>
      <c r="D186" t="s">
        <v>1120</v>
      </c>
      <c r="E186" t="s">
        <v>40</v>
      </c>
      <c r="F186" t="s">
        <v>1121</v>
      </c>
      <c r="G186" t="s">
        <v>1122</v>
      </c>
      <c r="H186" t="s">
        <v>1123</v>
      </c>
      <c r="I186" t="s">
        <v>44</v>
      </c>
      <c r="J186" t="s">
        <v>60</v>
      </c>
      <c r="L186" s="12" t="s">
        <v>1124</v>
      </c>
      <c r="M186" t="s">
        <v>62</v>
      </c>
      <c r="N186" t="s">
        <v>723</v>
      </c>
      <c r="P186" s="13" t="s">
        <v>63</v>
      </c>
      <c r="U186" t="s">
        <v>1125</v>
      </c>
      <c r="AH186" t="s">
        <v>1126</v>
      </c>
      <c r="AJ186" t="s">
        <v>1127</v>
      </c>
    </row>
    <row r="187" spans="1:36" ht="89.25" x14ac:dyDescent="0.2">
      <c r="A187" t="s">
        <v>1128</v>
      </c>
      <c r="B187" t="s">
        <v>1129</v>
      </c>
      <c r="C187" t="s">
        <v>1130</v>
      </c>
      <c r="D187" t="s">
        <v>1131</v>
      </c>
      <c r="E187" t="s">
        <v>40</v>
      </c>
      <c r="F187" t="s">
        <v>1132</v>
      </c>
      <c r="G187" t="s">
        <v>1133</v>
      </c>
      <c r="H187" t="s">
        <v>1134</v>
      </c>
      <c r="I187" t="s">
        <v>44</v>
      </c>
      <c r="J187" t="s">
        <v>60</v>
      </c>
      <c r="L187" s="12" t="s">
        <v>964</v>
      </c>
      <c r="M187" t="s">
        <v>62</v>
      </c>
      <c r="N187" t="s">
        <v>723</v>
      </c>
      <c r="P187" s="13" t="s">
        <v>63</v>
      </c>
      <c r="U187" t="s">
        <v>1135</v>
      </c>
      <c r="AC187" t="s">
        <v>1136</v>
      </c>
      <c r="AD187" t="s">
        <v>1053</v>
      </c>
      <c r="AH187" t="s">
        <v>1137</v>
      </c>
      <c r="AJ187" t="s">
        <v>1138</v>
      </c>
    </row>
    <row r="188" spans="1:36" ht="89.25" x14ac:dyDescent="0.2">
      <c r="A188" t="s">
        <v>1139</v>
      </c>
      <c r="B188" t="s">
        <v>1140</v>
      </c>
      <c r="C188" t="s">
        <v>1141</v>
      </c>
      <c r="D188" t="s">
        <v>1142</v>
      </c>
      <c r="E188" t="s">
        <v>40</v>
      </c>
      <c r="F188" t="s">
        <v>1143</v>
      </c>
      <c r="G188" t="s">
        <v>1144</v>
      </c>
      <c r="H188" t="s">
        <v>1145</v>
      </c>
      <c r="I188" t="s">
        <v>44</v>
      </c>
      <c r="J188" t="s">
        <v>60</v>
      </c>
      <c r="L188" s="12" t="s">
        <v>1146</v>
      </c>
      <c r="M188" t="s">
        <v>62</v>
      </c>
      <c r="N188" t="s">
        <v>723</v>
      </c>
      <c r="P188" s="13" t="s">
        <v>63</v>
      </c>
      <c r="U188" t="s">
        <v>1147</v>
      </c>
      <c r="AH188" t="s">
        <v>1148</v>
      </c>
      <c r="AJ188" t="s">
        <v>1149</v>
      </c>
    </row>
    <row r="189" spans="1:36" ht="89.25" x14ac:dyDescent="0.2">
      <c r="A189" t="s">
        <v>1150</v>
      </c>
      <c r="B189" t="s">
        <v>1151</v>
      </c>
      <c r="C189" t="s">
        <v>1152</v>
      </c>
      <c r="D189" t="s">
        <v>1153</v>
      </c>
      <c r="E189" t="s">
        <v>685</v>
      </c>
      <c r="F189" t="s">
        <v>686</v>
      </c>
      <c r="G189" t="s">
        <v>687</v>
      </c>
      <c r="H189" t="s">
        <v>1154</v>
      </c>
      <c r="I189" t="s">
        <v>44</v>
      </c>
      <c r="J189" t="s">
        <v>60</v>
      </c>
      <c r="L189" s="12" t="s">
        <v>61</v>
      </c>
      <c r="M189" t="s">
        <v>62</v>
      </c>
      <c r="P189" s="13" t="s">
        <v>63</v>
      </c>
      <c r="Z189" t="s">
        <v>555</v>
      </c>
      <c r="AB189" t="b">
        <v>0</v>
      </c>
      <c r="AF189" t="s">
        <v>122</v>
      </c>
      <c r="AH189" t="s">
        <v>1155</v>
      </c>
      <c r="AJ189" t="s">
        <v>1156</v>
      </c>
    </row>
    <row r="190" spans="1:36" ht="89.25" x14ac:dyDescent="0.2">
      <c r="A190" t="s">
        <v>1157</v>
      </c>
      <c r="B190" t="s">
        <v>1158</v>
      </c>
      <c r="C190" t="s">
        <v>1159</v>
      </c>
      <c r="D190" t="s">
        <v>862</v>
      </c>
      <c r="E190" t="s">
        <v>685</v>
      </c>
      <c r="F190" t="s">
        <v>686</v>
      </c>
      <c r="G190" t="s">
        <v>687</v>
      </c>
      <c r="H190" t="s">
        <v>1160</v>
      </c>
      <c r="I190" t="s">
        <v>44</v>
      </c>
      <c r="J190" t="s">
        <v>60</v>
      </c>
      <c r="L190" s="12" t="s">
        <v>61</v>
      </c>
      <c r="M190" t="s">
        <v>62</v>
      </c>
      <c r="P190" s="13" t="s">
        <v>63</v>
      </c>
      <c r="Z190" t="s">
        <v>555</v>
      </c>
      <c r="AB190" t="b">
        <v>0</v>
      </c>
      <c r="AF190" t="s">
        <v>122</v>
      </c>
      <c r="AH190" t="s">
        <v>1161</v>
      </c>
      <c r="AJ190" t="s">
        <v>1162</v>
      </c>
    </row>
    <row r="191" spans="1:36" ht="89.25" x14ac:dyDescent="0.2">
      <c r="A191" t="s">
        <v>1163</v>
      </c>
      <c r="B191" t="s">
        <v>1164</v>
      </c>
      <c r="C191" t="s">
        <v>1165</v>
      </c>
      <c r="D191" t="s">
        <v>122</v>
      </c>
      <c r="E191" t="s">
        <v>1020</v>
      </c>
      <c r="F191" t="s">
        <v>1021</v>
      </c>
      <c r="G191" t="s">
        <v>1022</v>
      </c>
      <c r="H191" t="s">
        <v>1166</v>
      </c>
      <c r="I191" t="s">
        <v>44</v>
      </c>
      <c r="J191" t="s">
        <v>60</v>
      </c>
      <c r="L191" s="12" t="s">
        <v>61</v>
      </c>
      <c r="M191" t="s">
        <v>74</v>
      </c>
      <c r="P191" s="13" t="s">
        <v>63</v>
      </c>
      <c r="Z191" t="s">
        <v>555</v>
      </c>
      <c r="AB191" t="b">
        <v>0</v>
      </c>
      <c r="AF191" t="s">
        <v>122</v>
      </c>
      <c r="AH191" t="s">
        <v>1167</v>
      </c>
      <c r="AJ191" t="s">
        <v>1168</v>
      </c>
    </row>
    <row r="192" spans="1:36" ht="89.25" x14ac:dyDescent="0.2">
      <c r="A192" t="s">
        <v>1169</v>
      </c>
      <c r="B192" t="s">
        <v>1170</v>
      </c>
      <c r="C192" t="s">
        <v>1171</v>
      </c>
      <c r="D192" t="s">
        <v>122</v>
      </c>
      <c r="E192" t="s">
        <v>1020</v>
      </c>
      <c r="F192" t="s">
        <v>1172</v>
      </c>
      <c r="G192" t="s">
        <v>1173</v>
      </c>
      <c r="H192" t="s">
        <v>1174</v>
      </c>
      <c r="I192" t="s">
        <v>44</v>
      </c>
      <c r="J192" t="s">
        <v>60</v>
      </c>
      <c r="L192" s="12" t="s">
        <v>61</v>
      </c>
      <c r="M192" t="s">
        <v>74</v>
      </c>
      <c r="P192" s="13" t="s">
        <v>63</v>
      </c>
      <c r="Z192" t="s">
        <v>555</v>
      </c>
      <c r="AB192" t="b">
        <v>0</v>
      </c>
      <c r="AF192" t="s">
        <v>122</v>
      </c>
      <c r="AH192" t="s">
        <v>1175</v>
      </c>
      <c r="AJ192" t="s">
        <v>1176</v>
      </c>
    </row>
    <row r="193" spans="1:38" ht="89.25" x14ac:dyDescent="0.2">
      <c r="A193" t="s">
        <v>1177</v>
      </c>
      <c r="B193" t="s">
        <v>1178</v>
      </c>
      <c r="C193" t="s">
        <v>1179</v>
      </c>
      <c r="D193" t="s">
        <v>1180</v>
      </c>
      <c r="E193" t="s">
        <v>40</v>
      </c>
      <c r="F193" t="s">
        <v>1181</v>
      </c>
      <c r="G193" t="s">
        <v>1182</v>
      </c>
      <c r="H193" t="s">
        <v>1183</v>
      </c>
      <c r="I193" t="s">
        <v>44</v>
      </c>
      <c r="J193" t="s">
        <v>60</v>
      </c>
      <c r="L193" s="12" t="s">
        <v>774</v>
      </c>
      <c r="M193" t="s">
        <v>62</v>
      </c>
      <c r="N193" t="s">
        <v>723</v>
      </c>
      <c r="P193" s="13" t="s">
        <v>63</v>
      </c>
      <c r="U193" t="s">
        <v>1184</v>
      </c>
      <c r="AH193" t="s">
        <v>1185</v>
      </c>
      <c r="AJ193" t="s">
        <v>1186</v>
      </c>
    </row>
    <row r="194" spans="1:38" ht="89.25" x14ac:dyDescent="0.2">
      <c r="A194" t="s">
        <v>1187</v>
      </c>
      <c r="B194" t="s">
        <v>1188</v>
      </c>
      <c r="C194" t="s">
        <v>1189</v>
      </c>
      <c r="D194" t="s">
        <v>1190</v>
      </c>
      <c r="E194" t="s">
        <v>40</v>
      </c>
      <c r="F194" t="s">
        <v>1191</v>
      </c>
      <c r="G194" t="s">
        <v>1192</v>
      </c>
      <c r="H194" t="s">
        <v>1193</v>
      </c>
      <c r="I194" t="s">
        <v>44</v>
      </c>
      <c r="J194" t="s">
        <v>60</v>
      </c>
      <c r="L194" s="12" t="s">
        <v>1146</v>
      </c>
      <c r="M194" t="s">
        <v>62</v>
      </c>
      <c r="N194" t="s">
        <v>723</v>
      </c>
      <c r="P194" s="13" t="s">
        <v>63</v>
      </c>
      <c r="U194" t="s">
        <v>1194</v>
      </c>
      <c r="AH194" t="s">
        <v>1195</v>
      </c>
      <c r="AJ194" t="s">
        <v>1196</v>
      </c>
    </row>
    <row r="195" spans="1:38" ht="89.25" x14ac:dyDescent="0.2">
      <c r="A195" t="s">
        <v>1197</v>
      </c>
      <c r="B195" t="s">
        <v>1198</v>
      </c>
      <c r="C195" t="s">
        <v>1199</v>
      </c>
      <c r="D195" t="s">
        <v>1200</v>
      </c>
      <c r="E195" t="s">
        <v>40</v>
      </c>
      <c r="F195" t="s">
        <v>1201</v>
      </c>
      <c r="G195" t="s">
        <v>1202</v>
      </c>
      <c r="H195" t="s">
        <v>1203</v>
      </c>
      <c r="I195" t="s">
        <v>44</v>
      </c>
      <c r="J195" t="s">
        <v>60</v>
      </c>
      <c r="L195" s="12" t="s">
        <v>774</v>
      </c>
      <c r="M195" t="s">
        <v>62</v>
      </c>
      <c r="N195" t="s">
        <v>723</v>
      </c>
      <c r="P195" s="13" t="s">
        <v>63</v>
      </c>
      <c r="U195" t="s">
        <v>1204</v>
      </c>
      <c r="AH195" t="s">
        <v>1205</v>
      </c>
      <c r="AJ195" t="s">
        <v>1206</v>
      </c>
    </row>
    <row r="196" spans="1:38" x14ac:dyDescent="0.2">
      <c r="A196" t="s">
        <v>1207</v>
      </c>
      <c r="B196" t="s">
        <v>1208</v>
      </c>
      <c r="C196" t="s">
        <v>1209</v>
      </c>
      <c r="D196" t="s">
        <v>1210</v>
      </c>
      <c r="E196" t="s">
        <v>40</v>
      </c>
      <c r="F196" t="s">
        <v>811</v>
      </c>
      <c r="G196" t="s">
        <v>812</v>
      </c>
      <c r="H196" t="s">
        <v>1211</v>
      </c>
      <c r="I196" t="s">
        <v>44</v>
      </c>
      <c r="J196" t="s">
        <v>60</v>
      </c>
      <c r="L196" t="s">
        <v>711</v>
      </c>
      <c r="M196" t="s">
        <v>62</v>
      </c>
      <c r="N196" t="s">
        <v>712</v>
      </c>
      <c r="P196" t="s">
        <v>63</v>
      </c>
      <c r="R196" t="s">
        <v>1212</v>
      </c>
      <c r="AH196" t="s">
        <v>1213</v>
      </c>
      <c r="AJ196" t="s">
        <v>1214</v>
      </c>
    </row>
    <row r="197" spans="1:38" x14ac:dyDescent="0.2">
      <c r="A197" t="s">
        <v>1215</v>
      </c>
      <c r="B197" t="s">
        <v>1216</v>
      </c>
      <c r="C197" t="s">
        <v>1217</v>
      </c>
      <c r="D197" t="s">
        <v>1218</v>
      </c>
      <c r="E197" t="s">
        <v>40</v>
      </c>
      <c r="F197" t="s">
        <v>811</v>
      </c>
      <c r="G197" t="s">
        <v>812</v>
      </c>
      <c r="H197" t="s">
        <v>1219</v>
      </c>
      <c r="I197" t="s">
        <v>44</v>
      </c>
      <c r="J197" t="s">
        <v>60</v>
      </c>
      <c r="L197" t="s">
        <v>711</v>
      </c>
      <c r="M197" t="s">
        <v>62</v>
      </c>
      <c r="N197" t="s">
        <v>755</v>
      </c>
      <c r="P197" t="s">
        <v>63</v>
      </c>
      <c r="AH197" t="s">
        <v>1220</v>
      </c>
      <c r="AJ197" t="s">
        <v>1221</v>
      </c>
    </row>
    <row r="198" spans="1:38" x14ac:dyDescent="0.2">
      <c r="A198" t="s">
        <v>1222</v>
      </c>
      <c r="B198" t="s">
        <v>1223</v>
      </c>
      <c r="C198" t="s">
        <v>1224</v>
      </c>
      <c r="D198" t="s">
        <v>1225</v>
      </c>
      <c r="E198" t="s">
        <v>40</v>
      </c>
      <c r="F198" t="s">
        <v>1226</v>
      </c>
      <c r="G198" t="s">
        <v>1227</v>
      </c>
      <c r="H198" t="s">
        <v>1228</v>
      </c>
      <c r="I198" t="s">
        <v>44</v>
      </c>
      <c r="J198" t="s">
        <v>60</v>
      </c>
      <c r="L198" t="s">
        <v>1146</v>
      </c>
      <c r="M198" t="s">
        <v>62</v>
      </c>
      <c r="N198" t="s">
        <v>723</v>
      </c>
      <c r="P198" t="s">
        <v>63</v>
      </c>
      <c r="U198" t="s">
        <v>1229</v>
      </c>
      <c r="AH198" t="s">
        <v>1230</v>
      </c>
      <c r="AJ198" t="s">
        <v>1231</v>
      </c>
    </row>
    <row r="199" spans="1:38" x14ac:dyDescent="0.2">
      <c r="A199" t="s">
        <v>1232</v>
      </c>
      <c r="B199" t="s">
        <v>1233</v>
      </c>
      <c r="C199" t="s">
        <v>1234</v>
      </c>
      <c r="D199" t="s">
        <v>122</v>
      </c>
      <c r="E199" t="s">
        <v>1020</v>
      </c>
      <c r="F199" t="s">
        <v>1235</v>
      </c>
      <c r="G199" t="s">
        <v>1236</v>
      </c>
      <c r="H199" t="s">
        <v>1237</v>
      </c>
      <c r="I199" t="s">
        <v>44</v>
      </c>
      <c r="J199" t="s">
        <v>60</v>
      </c>
      <c r="L199" t="s">
        <v>61</v>
      </c>
      <c r="M199" t="s">
        <v>74</v>
      </c>
      <c r="P199" t="s">
        <v>63</v>
      </c>
      <c r="Z199" t="s">
        <v>555</v>
      </c>
      <c r="AB199" t="b">
        <v>0</v>
      </c>
      <c r="AF199" t="s">
        <v>122</v>
      </c>
      <c r="AH199" t="s">
        <v>1238</v>
      </c>
      <c r="AJ199" t="s">
        <v>1239</v>
      </c>
    </row>
    <row r="200" spans="1:38" x14ac:dyDescent="0.2">
      <c r="A200" t="s">
        <v>1240</v>
      </c>
      <c r="B200" t="s">
        <v>1241</v>
      </c>
      <c r="C200" t="s">
        <v>1242</v>
      </c>
      <c r="D200" t="s">
        <v>122</v>
      </c>
      <c r="E200" t="s">
        <v>875</v>
      </c>
      <c r="F200" t="s">
        <v>1070</v>
      </c>
      <c r="G200" t="s">
        <v>1071</v>
      </c>
      <c r="H200" t="s">
        <v>1243</v>
      </c>
      <c r="I200" t="s">
        <v>44</v>
      </c>
      <c r="J200" t="s">
        <v>60</v>
      </c>
      <c r="L200" t="s">
        <v>61</v>
      </c>
      <c r="M200" t="s">
        <v>630</v>
      </c>
      <c r="P200" t="s">
        <v>63</v>
      </c>
      <c r="R200" t="s">
        <v>1244</v>
      </c>
      <c r="Z200" t="s">
        <v>555</v>
      </c>
      <c r="AB200" t="b">
        <v>0</v>
      </c>
      <c r="AF200" t="s">
        <v>122</v>
      </c>
      <c r="AH200" t="s">
        <v>1245</v>
      </c>
      <c r="AJ200" t="s">
        <v>1246</v>
      </c>
    </row>
    <row r="201" spans="1:38" x14ac:dyDescent="0.2">
      <c r="A201" t="s">
        <v>1247</v>
      </c>
      <c r="B201" t="s">
        <v>1248</v>
      </c>
      <c r="C201" t="s">
        <v>1249</v>
      </c>
      <c r="D201" t="s">
        <v>1250</v>
      </c>
      <c r="E201" t="s">
        <v>40</v>
      </c>
      <c r="F201" t="s">
        <v>1251</v>
      </c>
      <c r="G201" t="s">
        <v>1252</v>
      </c>
      <c r="H201" t="s">
        <v>1253</v>
      </c>
      <c r="I201" t="s">
        <v>44</v>
      </c>
      <c r="J201" t="s">
        <v>60</v>
      </c>
      <c r="L201" t="s">
        <v>964</v>
      </c>
      <c r="M201" t="s">
        <v>62</v>
      </c>
      <c r="N201" t="s">
        <v>723</v>
      </c>
      <c r="P201" t="s">
        <v>63</v>
      </c>
      <c r="U201" t="s">
        <v>1254</v>
      </c>
      <c r="AH201" t="s">
        <v>1255</v>
      </c>
      <c r="AJ201" t="s">
        <v>1256</v>
      </c>
    </row>
    <row r="202" spans="1:38" x14ac:dyDescent="0.2">
      <c r="A202" t="s">
        <v>1257</v>
      </c>
      <c r="B202" t="s">
        <v>1258</v>
      </c>
      <c r="C202" t="s">
        <v>1259</v>
      </c>
      <c r="D202" t="s">
        <v>1260</v>
      </c>
      <c r="E202" t="s">
        <v>40</v>
      </c>
      <c r="F202" t="s">
        <v>961</v>
      </c>
      <c r="G202" t="s">
        <v>962</v>
      </c>
      <c r="H202" t="s">
        <v>1261</v>
      </c>
      <c r="I202" t="s">
        <v>44</v>
      </c>
      <c r="J202" t="s">
        <v>60</v>
      </c>
      <c r="L202" t="s">
        <v>964</v>
      </c>
      <c r="M202" t="s">
        <v>62</v>
      </c>
      <c r="N202" t="s">
        <v>712</v>
      </c>
      <c r="P202" t="s">
        <v>63</v>
      </c>
      <c r="R202" t="s">
        <v>1262</v>
      </c>
      <c r="AC202" t="s">
        <v>1263</v>
      </c>
      <c r="AH202" t="s">
        <v>1264</v>
      </c>
      <c r="AJ202" t="s">
        <v>1265</v>
      </c>
    </row>
    <row r="203" spans="1:38" x14ac:dyDescent="0.2">
      <c r="A203" t="s">
        <v>1266</v>
      </c>
      <c r="B203" t="s">
        <v>1267</v>
      </c>
      <c r="C203" t="s">
        <v>1268</v>
      </c>
      <c r="D203" t="s">
        <v>122</v>
      </c>
      <c r="E203" t="s">
        <v>1020</v>
      </c>
      <c r="F203" t="s">
        <v>1269</v>
      </c>
      <c r="G203" t="s">
        <v>1270</v>
      </c>
      <c r="H203" t="s">
        <v>1271</v>
      </c>
      <c r="I203" t="s">
        <v>44</v>
      </c>
      <c r="J203" t="s">
        <v>60</v>
      </c>
      <c r="L203" t="s">
        <v>61</v>
      </c>
      <c r="M203" t="s">
        <v>74</v>
      </c>
      <c r="P203" t="s">
        <v>63</v>
      </c>
      <c r="Z203" t="s">
        <v>555</v>
      </c>
      <c r="AB203" t="b">
        <v>0</v>
      </c>
      <c r="AF203" t="s">
        <v>122</v>
      </c>
      <c r="AH203" t="s">
        <v>1272</v>
      </c>
      <c r="AJ203" t="s">
        <v>1273</v>
      </c>
    </row>
    <row r="204" spans="1:38" x14ac:dyDescent="0.2">
      <c r="A204" t="s">
        <v>1274</v>
      </c>
      <c r="B204" t="s">
        <v>1275</v>
      </c>
      <c r="C204" t="s">
        <v>1276</v>
      </c>
      <c r="D204" t="s">
        <v>1277</v>
      </c>
      <c r="E204" t="s">
        <v>40</v>
      </c>
      <c r="F204" t="s">
        <v>961</v>
      </c>
      <c r="G204" t="s">
        <v>962</v>
      </c>
      <c r="H204" t="s">
        <v>1278</v>
      </c>
      <c r="I204" t="s">
        <v>44</v>
      </c>
      <c r="J204" t="s">
        <v>60</v>
      </c>
      <c r="L204" t="s">
        <v>964</v>
      </c>
      <c r="M204" t="s">
        <v>62</v>
      </c>
      <c r="N204" t="s">
        <v>712</v>
      </c>
      <c r="P204" t="s">
        <v>63</v>
      </c>
      <c r="R204" t="s">
        <v>1279</v>
      </c>
      <c r="AC204" t="s">
        <v>1280</v>
      </c>
      <c r="AH204" t="s">
        <v>1281</v>
      </c>
      <c r="AJ204" t="s">
        <v>1282</v>
      </c>
    </row>
    <row r="205" spans="1:38" x14ac:dyDescent="0.2">
      <c r="A205" t="s">
        <v>1283</v>
      </c>
      <c r="B205" t="s">
        <v>1284</v>
      </c>
      <c r="C205" t="s">
        <v>1285</v>
      </c>
      <c r="D205" t="s">
        <v>1286</v>
      </c>
      <c r="E205" t="s">
        <v>40</v>
      </c>
      <c r="F205" t="s">
        <v>1287</v>
      </c>
      <c r="G205" t="s">
        <v>1288</v>
      </c>
      <c r="H205" t="s">
        <v>1289</v>
      </c>
      <c r="I205" t="s">
        <v>44</v>
      </c>
      <c r="J205" t="s">
        <v>60</v>
      </c>
      <c r="L205" t="s">
        <v>711</v>
      </c>
      <c r="M205" t="s">
        <v>62</v>
      </c>
      <c r="N205" t="s">
        <v>723</v>
      </c>
      <c r="P205" t="s">
        <v>63</v>
      </c>
      <c r="U205" t="s">
        <v>1290</v>
      </c>
      <c r="AH205" t="s">
        <v>1291</v>
      </c>
      <c r="AJ205" t="s">
        <v>1292</v>
      </c>
    </row>
    <row r="206" spans="1:38" x14ac:dyDescent="0.2">
      <c r="A206" t="s">
        <v>1293</v>
      </c>
      <c r="B206" t="s">
        <v>1294</v>
      </c>
      <c r="C206" t="s">
        <v>693</v>
      </c>
      <c r="D206" t="s">
        <v>694</v>
      </c>
      <c r="E206" t="s">
        <v>40</v>
      </c>
      <c r="F206" t="s">
        <v>695</v>
      </c>
      <c r="G206" t="s">
        <v>1295</v>
      </c>
      <c r="H206" t="s">
        <v>1296</v>
      </c>
      <c r="I206" t="s">
        <v>44</v>
      </c>
      <c r="J206" t="s">
        <v>60</v>
      </c>
      <c r="L206" t="s">
        <v>698</v>
      </c>
      <c r="M206" t="s">
        <v>62</v>
      </c>
      <c r="P206" t="s">
        <v>63</v>
      </c>
      <c r="U206" t="s">
        <v>1297</v>
      </c>
      <c r="AF206" t="s">
        <v>700</v>
      </c>
      <c r="AH206" t="s">
        <v>1298</v>
      </c>
      <c r="AJ206" t="s">
        <v>1299</v>
      </c>
      <c r="AL206" t="s">
        <v>703</v>
      </c>
    </row>
    <row r="207" spans="1:38" x14ac:dyDescent="0.2">
      <c r="A207" t="s">
        <v>1300</v>
      </c>
      <c r="B207" t="s">
        <v>1301</v>
      </c>
      <c r="C207" t="s">
        <v>1302</v>
      </c>
      <c r="D207" t="s">
        <v>122</v>
      </c>
      <c r="E207" t="s">
        <v>839</v>
      </c>
      <c r="F207" t="s">
        <v>1303</v>
      </c>
      <c r="G207" t="s">
        <v>1304</v>
      </c>
      <c r="H207" t="s">
        <v>1305</v>
      </c>
      <c r="I207" t="s">
        <v>44</v>
      </c>
      <c r="J207" t="s">
        <v>60</v>
      </c>
      <c r="L207" t="s">
        <v>61</v>
      </c>
      <c r="M207" t="s">
        <v>630</v>
      </c>
      <c r="P207" t="s">
        <v>63</v>
      </c>
      <c r="Z207" t="s">
        <v>555</v>
      </c>
      <c r="AB207" t="b">
        <v>0</v>
      </c>
      <c r="AF207" t="s">
        <v>122</v>
      </c>
      <c r="AH207" t="s">
        <v>1306</v>
      </c>
      <c r="AJ207" t="s">
        <v>1307</v>
      </c>
    </row>
    <row r="208" spans="1:38" x14ac:dyDescent="0.2">
      <c r="A208" t="s">
        <v>1308</v>
      </c>
      <c r="B208" t="s">
        <v>1309</v>
      </c>
      <c r="C208" t="s">
        <v>1310</v>
      </c>
      <c r="D208" t="s">
        <v>122</v>
      </c>
      <c r="E208" t="s">
        <v>839</v>
      </c>
      <c r="F208" t="s">
        <v>1311</v>
      </c>
      <c r="G208" t="s">
        <v>1312</v>
      </c>
      <c r="H208" t="s">
        <v>1313</v>
      </c>
      <c r="I208" t="s">
        <v>44</v>
      </c>
      <c r="J208" t="s">
        <v>60</v>
      </c>
      <c r="L208" t="s">
        <v>61</v>
      </c>
      <c r="M208" t="s">
        <v>630</v>
      </c>
      <c r="P208" t="s">
        <v>63</v>
      </c>
      <c r="Z208" t="s">
        <v>555</v>
      </c>
      <c r="AB208" t="b">
        <v>0</v>
      </c>
      <c r="AF208" t="s">
        <v>122</v>
      </c>
      <c r="AH208" t="s">
        <v>1314</v>
      </c>
      <c r="AJ208" t="s">
        <v>1315</v>
      </c>
    </row>
    <row r="209" spans="1:36" x14ac:dyDescent="0.2">
      <c r="A209" t="s">
        <v>1316</v>
      </c>
      <c r="B209" t="s">
        <v>1317</v>
      </c>
      <c r="C209" t="s">
        <v>1318</v>
      </c>
      <c r="D209" t="s">
        <v>1319</v>
      </c>
      <c r="E209" t="s">
        <v>40</v>
      </c>
      <c r="F209" t="s">
        <v>1320</v>
      </c>
      <c r="G209" t="s">
        <v>1321</v>
      </c>
      <c r="H209" t="s">
        <v>1322</v>
      </c>
      <c r="I209" t="s">
        <v>44</v>
      </c>
      <c r="J209" t="s">
        <v>60</v>
      </c>
      <c r="L209" t="s">
        <v>774</v>
      </c>
      <c r="M209" t="s">
        <v>62</v>
      </c>
      <c r="N209" t="s">
        <v>1323</v>
      </c>
      <c r="P209" t="s">
        <v>63</v>
      </c>
      <c r="R209" t="s">
        <v>1324</v>
      </c>
      <c r="U209" t="s">
        <v>1325</v>
      </c>
      <c r="AH209" t="s">
        <v>1326</v>
      </c>
      <c r="AJ209" t="s">
        <v>1327</v>
      </c>
    </row>
    <row r="210" spans="1:36" x14ac:dyDescent="0.2">
      <c r="A210" t="s">
        <v>1328</v>
      </c>
      <c r="B210" t="s">
        <v>1329</v>
      </c>
      <c r="C210" t="s">
        <v>1330</v>
      </c>
      <c r="D210" t="s">
        <v>1331</v>
      </c>
      <c r="E210" t="s">
        <v>40</v>
      </c>
      <c r="F210" t="s">
        <v>1121</v>
      </c>
      <c r="G210" t="s">
        <v>1122</v>
      </c>
      <c r="H210" t="s">
        <v>1332</v>
      </c>
      <c r="I210" t="s">
        <v>44</v>
      </c>
      <c r="J210" t="s">
        <v>60</v>
      </c>
      <c r="L210" t="s">
        <v>1124</v>
      </c>
      <c r="M210" t="s">
        <v>62</v>
      </c>
      <c r="N210" t="s">
        <v>723</v>
      </c>
      <c r="P210" t="s">
        <v>63</v>
      </c>
      <c r="U210" t="s">
        <v>1333</v>
      </c>
      <c r="AC210" t="s">
        <v>1334</v>
      </c>
      <c r="AD210" t="s">
        <v>1053</v>
      </c>
      <c r="AH210" t="s">
        <v>1335</v>
      </c>
      <c r="AJ210" t="s">
        <v>1336</v>
      </c>
    </row>
    <row r="211" spans="1:36" x14ac:dyDescent="0.2">
      <c r="A211" t="s">
        <v>1337</v>
      </c>
      <c r="B211" t="s">
        <v>1338</v>
      </c>
      <c r="C211" t="s">
        <v>1339</v>
      </c>
      <c r="D211" t="s">
        <v>684</v>
      </c>
      <c r="E211" t="s">
        <v>685</v>
      </c>
      <c r="F211" t="s">
        <v>686</v>
      </c>
      <c r="G211" t="s">
        <v>687</v>
      </c>
      <c r="H211" t="s">
        <v>1340</v>
      </c>
      <c r="I211" t="s">
        <v>44</v>
      </c>
      <c r="J211" t="s">
        <v>60</v>
      </c>
      <c r="L211" t="s">
        <v>61</v>
      </c>
      <c r="M211" t="s">
        <v>62</v>
      </c>
      <c r="P211" t="s">
        <v>63</v>
      </c>
      <c r="Z211" t="s">
        <v>555</v>
      </c>
      <c r="AB211" t="b">
        <v>0</v>
      </c>
      <c r="AF211" t="s">
        <v>122</v>
      </c>
      <c r="AH211" t="s">
        <v>1341</v>
      </c>
      <c r="AJ211" t="s">
        <v>1342</v>
      </c>
    </row>
    <row r="212" spans="1:36" x14ac:dyDescent="0.2">
      <c r="A212" t="s">
        <v>1343</v>
      </c>
      <c r="B212" t="s">
        <v>1344</v>
      </c>
      <c r="C212" t="s">
        <v>1345</v>
      </c>
      <c r="D212" t="s">
        <v>1346</v>
      </c>
      <c r="E212" t="s">
        <v>40</v>
      </c>
      <c r="F212" t="s">
        <v>791</v>
      </c>
      <c r="G212" t="s">
        <v>792</v>
      </c>
      <c r="H212" t="s">
        <v>1347</v>
      </c>
      <c r="I212" t="s">
        <v>44</v>
      </c>
      <c r="J212" t="s">
        <v>60</v>
      </c>
      <c r="L212" t="s">
        <v>711</v>
      </c>
      <c r="M212" t="s">
        <v>62</v>
      </c>
      <c r="N212" t="s">
        <v>723</v>
      </c>
      <c r="P212" t="s">
        <v>63</v>
      </c>
      <c r="U212" t="s">
        <v>1348</v>
      </c>
      <c r="AH212" t="s">
        <v>1349</v>
      </c>
      <c r="AJ212" t="s">
        <v>1350</v>
      </c>
    </row>
    <row r="213" spans="1:36" x14ac:dyDescent="0.2">
      <c r="A213" t="s">
        <v>1351</v>
      </c>
      <c r="B213" t="s">
        <v>1352</v>
      </c>
      <c r="C213" t="s">
        <v>737</v>
      </c>
      <c r="D213" t="s">
        <v>122</v>
      </c>
      <c r="E213" t="s">
        <v>922</v>
      </c>
      <c r="F213" t="s">
        <v>973</v>
      </c>
      <c r="G213" t="s">
        <v>974</v>
      </c>
      <c r="H213" t="s">
        <v>1353</v>
      </c>
      <c r="I213" t="s">
        <v>44</v>
      </c>
      <c r="J213" t="s">
        <v>60</v>
      </c>
      <c r="L213" t="s">
        <v>61</v>
      </c>
      <c r="M213" t="s">
        <v>62</v>
      </c>
      <c r="P213" t="s">
        <v>63</v>
      </c>
      <c r="Z213" t="s">
        <v>555</v>
      </c>
      <c r="AB213" t="b">
        <v>0</v>
      </c>
      <c r="AF213" t="s">
        <v>122</v>
      </c>
      <c r="AH213" t="s">
        <v>1354</v>
      </c>
      <c r="AJ213" t="s">
        <v>1355</v>
      </c>
    </row>
    <row r="214" spans="1:36" x14ac:dyDescent="0.2">
      <c r="A214" t="s">
        <v>1356</v>
      </c>
      <c r="B214" t="s">
        <v>1357</v>
      </c>
      <c r="C214" t="s">
        <v>1358</v>
      </c>
      <c r="D214" t="s">
        <v>1359</v>
      </c>
      <c r="E214" t="s">
        <v>40</v>
      </c>
      <c r="F214" t="s">
        <v>1360</v>
      </c>
      <c r="G214" t="s">
        <v>1361</v>
      </c>
      <c r="H214" t="s">
        <v>1362</v>
      </c>
      <c r="I214" t="s">
        <v>44</v>
      </c>
      <c r="J214" t="s">
        <v>60</v>
      </c>
      <c r="L214" t="s">
        <v>1106</v>
      </c>
      <c r="M214" t="s">
        <v>62</v>
      </c>
      <c r="N214" t="s">
        <v>723</v>
      </c>
      <c r="P214" t="s">
        <v>63</v>
      </c>
      <c r="U214" t="s">
        <v>1363</v>
      </c>
      <c r="AH214" t="s">
        <v>1364</v>
      </c>
      <c r="AJ214" t="s">
        <v>1365</v>
      </c>
    </row>
    <row r="215" spans="1:36" x14ac:dyDescent="0.2">
      <c r="A215" t="s">
        <v>1366</v>
      </c>
      <c r="B215" t="s">
        <v>1367</v>
      </c>
      <c r="C215" t="s">
        <v>1368</v>
      </c>
      <c r="D215" t="s">
        <v>1277</v>
      </c>
      <c r="E215" t="s">
        <v>40</v>
      </c>
      <c r="F215" t="s">
        <v>811</v>
      </c>
      <c r="G215" t="s">
        <v>812</v>
      </c>
      <c r="H215" t="s">
        <v>1369</v>
      </c>
      <c r="I215" t="s">
        <v>44</v>
      </c>
      <c r="J215" t="s">
        <v>60</v>
      </c>
      <c r="L215" t="s">
        <v>711</v>
      </c>
      <c r="M215" t="s">
        <v>62</v>
      </c>
      <c r="N215" t="s">
        <v>723</v>
      </c>
      <c r="P215" t="s">
        <v>63</v>
      </c>
      <c r="U215" t="s">
        <v>1370</v>
      </c>
      <c r="AH215" t="s">
        <v>1371</v>
      </c>
      <c r="AJ215" t="s">
        <v>1372</v>
      </c>
    </row>
    <row r="216" spans="1:36" x14ac:dyDescent="0.2">
      <c r="A216" t="s">
        <v>1373</v>
      </c>
      <c r="B216" t="s">
        <v>1374</v>
      </c>
      <c r="C216" t="s">
        <v>1375</v>
      </c>
      <c r="D216" t="s">
        <v>1376</v>
      </c>
      <c r="E216" t="s">
        <v>40</v>
      </c>
      <c r="F216" t="s">
        <v>1377</v>
      </c>
      <c r="G216" t="s">
        <v>1378</v>
      </c>
      <c r="H216" t="s">
        <v>1379</v>
      </c>
      <c r="I216" t="s">
        <v>44</v>
      </c>
      <c r="J216" t="s">
        <v>60</v>
      </c>
      <c r="L216" t="s">
        <v>711</v>
      </c>
      <c r="M216" t="s">
        <v>62</v>
      </c>
      <c r="N216" t="s">
        <v>723</v>
      </c>
      <c r="P216" t="s">
        <v>63</v>
      </c>
      <c r="U216" t="s">
        <v>1380</v>
      </c>
      <c r="AH216" t="s">
        <v>1381</v>
      </c>
      <c r="AJ216" t="s">
        <v>1382</v>
      </c>
    </row>
    <row r="217" spans="1:36" x14ac:dyDescent="0.2">
      <c r="A217" t="s">
        <v>1383</v>
      </c>
      <c r="B217" t="s">
        <v>1384</v>
      </c>
      <c r="C217" t="s">
        <v>1385</v>
      </c>
      <c r="D217" t="s">
        <v>1386</v>
      </c>
      <c r="E217" t="s">
        <v>40</v>
      </c>
      <c r="F217" t="s">
        <v>1387</v>
      </c>
      <c r="G217" t="s">
        <v>1388</v>
      </c>
      <c r="H217" t="s">
        <v>1389</v>
      </c>
      <c r="I217" t="s">
        <v>44</v>
      </c>
      <c r="J217" t="s">
        <v>60</v>
      </c>
      <c r="L217" t="s">
        <v>711</v>
      </c>
      <c r="M217" t="s">
        <v>62</v>
      </c>
      <c r="N217" t="s">
        <v>755</v>
      </c>
      <c r="P217" t="s">
        <v>63</v>
      </c>
      <c r="AH217" t="s">
        <v>1390</v>
      </c>
      <c r="AJ217" t="s">
        <v>1391</v>
      </c>
    </row>
    <row r="218" spans="1:36" x14ac:dyDescent="0.2">
      <c r="A218" t="s">
        <v>1392</v>
      </c>
      <c r="B218" t="s">
        <v>1393</v>
      </c>
      <c r="C218" t="s">
        <v>1394</v>
      </c>
      <c r="D218" t="s">
        <v>1395</v>
      </c>
      <c r="E218" t="s">
        <v>40</v>
      </c>
      <c r="F218" t="s">
        <v>1387</v>
      </c>
      <c r="G218" t="s">
        <v>1388</v>
      </c>
      <c r="H218" t="s">
        <v>1396</v>
      </c>
      <c r="I218" t="s">
        <v>44</v>
      </c>
      <c r="J218" t="s">
        <v>60</v>
      </c>
      <c r="L218" t="s">
        <v>711</v>
      </c>
      <c r="M218" t="s">
        <v>62</v>
      </c>
      <c r="N218" t="s">
        <v>723</v>
      </c>
      <c r="P218" t="s">
        <v>63</v>
      </c>
      <c r="U218" t="s">
        <v>1397</v>
      </c>
      <c r="AH218" t="s">
        <v>1398</v>
      </c>
      <c r="AJ218" t="s">
        <v>1399</v>
      </c>
    </row>
    <row r="219" spans="1:36" x14ac:dyDescent="0.2">
      <c r="A219" t="s">
        <v>1400</v>
      </c>
      <c r="B219" t="s">
        <v>1401</v>
      </c>
      <c r="C219" t="s">
        <v>1402</v>
      </c>
      <c r="D219" t="s">
        <v>1403</v>
      </c>
      <c r="E219" t="s">
        <v>40</v>
      </c>
      <c r="F219" t="s">
        <v>1377</v>
      </c>
      <c r="G219" t="s">
        <v>1378</v>
      </c>
      <c r="H219" t="s">
        <v>1404</v>
      </c>
      <c r="I219" t="s">
        <v>44</v>
      </c>
      <c r="J219" t="s">
        <v>60</v>
      </c>
      <c r="L219" t="s">
        <v>1106</v>
      </c>
      <c r="M219" t="s">
        <v>62</v>
      </c>
      <c r="N219" t="s">
        <v>723</v>
      </c>
      <c r="P219" t="s">
        <v>63</v>
      </c>
      <c r="U219" t="s">
        <v>1405</v>
      </c>
      <c r="AH219" t="s">
        <v>1406</v>
      </c>
      <c r="AJ219" t="s">
        <v>1407</v>
      </c>
    </row>
    <row r="220" spans="1:36" x14ac:dyDescent="0.2">
      <c r="A220" t="s">
        <v>1408</v>
      </c>
      <c r="B220" t="s">
        <v>1409</v>
      </c>
      <c r="C220" t="s">
        <v>1410</v>
      </c>
      <c r="D220" t="s">
        <v>122</v>
      </c>
      <c r="E220" t="s">
        <v>1020</v>
      </c>
      <c r="F220" t="s">
        <v>1411</v>
      </c>
      <c r="G220" t="s">
        <v>1412</v>
      </c>
      <c r="H220" t="s">
        <v>1413</v>
      </c>
      <c r="I220" t="s">
        <v>44</v>
      </c>
      <c r="J220" t="s">
        <v>60</v>
      </c>
      <c r="L220" t="s">
        <v>61</v>
      </c>
      <c r="M220" t="s">
        <v>74</v>
      </c>
      <c r="P220" t="s">
        <v>63</v>
      </c>
      <c r="Z220" t="s">
        <v>555</v>
      </c>
      <c r="AB220" t="b">
        <v>0</v>
      </c>
      <c r="AF220" t="s">
        <v>1414</v>
      </c>
      <c r="AH220" t="s">
        <v>1415</v>
      </c>
      <c r="AJ220" t="s">
        <v>1416</v>
      </c>
    </row>
    <row r="221" spans="1:36" x14ac:dyDescent="0.2">
      <c r="A221" t="s">
        <v>1417</v>
      </c>
      <c r="B221" t="s">
        <v>1418</v>
      </c>
      <c r="C221" t="s">
        <v>1419</v>
      </c>
      <c r="D221" t="s">
        <v>1420</v>
      </c>
      <c r="E221" t="s">
        <v>40</v>
      </c>
      <c r="F221" t="s">
        <v>1421</v>
      </c>
      <c r="G221" t="s">
        <v>1422</v>
      </c>
      <c r="H221" t="s">
        <v>1423</v>
      </c>
      <c r="I221" t="s">
        <v>44</v>
      </c>
      <c r="J221" t="s">
        <v>60</v>
      </c>
      <c r="L221" t="s">
        <v>1146</v>
      </c>
      <c r="M221" t="s">
        <v>62</v>
      </c>
      <c r="N221" t="s">
        <v>723</v>
      </c>
      <c r="P221" t="s">
        <v>63</v>
      </c>
      <c r="U221" t="s">
        <v>1424</v>
      </c>
      <c r="AH221" t="s">
        <v>1425</v>
      </c>
      <c r="AJ221" t="s">
        <v>1426</v>
      </c>
    </row>
    <row r="222" spans="1:36" x14ac:dyDescent="0.2">
      <c r="A222" t="s">
        <v>1427</v>
      </c>
      <c r="B222" t="s">
        <v>1428</v>
      </c>
      <c r="C222" t="s">
        <v>1429</v>
      </c>
      <c r="D222" t="s">
        <v>1430</v>
      </c>
      <c r="E222" t="s">
        <v>40</v>
      </c>
      <c r="F222" t="s">
        <v>1431</v>
      </c>
      <c r="G222" t="s">
        <v>1432</v>
      </c>
      <c r="H222" t="s">
        <v>1433</v>
      </c>
      <c r="I222" t="s">
        <v>44</v>
      </c>
      <c r="J222" t="s">
        <v>60</v>
      </c>
      <c r="L222" t="s">
        <v>1106</v>
      </c>
      <c r="M222" t="s">
        <v>62</v>
      </c>
      <c r="N222" t="s">
        <v>723</v>
      </c>
      <c r="P222" t="s">
        <v>63</v>
      </c>
      <c r="U222" t="s">
        <v>1434</v>
      </c>
      <c r="AH222" t="s">
        <v>1435</v>
      </c>
      <c r="AJ222" t="s">
        <v>1436</v>
      </c>
    </row>
    <row r="223" spans="1:36" x14ac:dyDescent="0.2">
      <c r="A223" t="s">
        <v>1437</v>
      </c>
      <c r="B223" t="s">
        <v>1438</v>
      </c>
      <c r="C223" t="s">
        <v>1439</v>
      </c>
      <c r="D223" t="s">
        <v>1359</v>
      </c>
      <c r="E223" t="s">
        <v>40</v>
      </c>
      <c r="F223" t="s">
        <v>801</v>
      </c>
      <c r="G223" t="s">
        <v>802</v>
      </c>
      <c r="H223" t="s">
        <v>1440</v>
      </c>
      <c r="I223" t="s">
        <v>44</v>
      </c>
      <c r="J223" t="s">
        <v>60</v>
      </c>
      <c r="L223" t="s">
        <v>774</v>
      </c>
      <c r="M223" t="s">
        <v>62</v>
      </c>
      <c r="N223" t="s">
        <v>723</v>
      </c>
      <c r="P223" t="s">
        <v>63</v>
      </c>
      <c r="U223" t="s">
        <v>1441</v>
      </c>
      <c r="AH223" t="s">
        <v>1442</v>
      </c>
      <c r="AJ223" t="s">
        <v>1443</v>
      </c>
    </row>
    <row r="224" spans="1:36" x14ac:dyDescent="0.2">
      <c r="A224" t="s">
        <v>1444</v>
      </c>
      <c r="B224" t="s">
        <v>1445</v>
      </c>
      <c r="C224" t="s">
        <v>1446</v>
      </c>
      <c r="D224" t="s">
        <v>1447</v>
      </c>
      <c r="E224" t="s">
        <v>40</v>
      </c>
      <c r="F224" t="s">
        <v>1448</v>
      </c>
      <c r="G224" t="s">
        <v>1449</v>
      </c>
      <c r="H224" t="s">
        <v>1450</v>
      </c>
      <c r="I224" t="s">
        <v>44</v>
      </c>
      <c r="J224" t="s">
        <v>60</v>
      </c>
      <c r="L224" t="s">
        <v>964</v>
      </c>
      <c r="M224" t="s">
        <v>62</v>
      </c>
      <c r="N224" t="s">
        <v>723</v>
      </c>
      <c r="P224" t="s">
        <v>63</v>
      </c>
      <c r="U224" t="s">
        <v>1451</v>
      </c>
      <c r="AH224" t="s">
        <v>1452</v>
      </c>
      <c r="AJ224" t="s">
        <v>1453</v>
      </c>
    </row>
    <row r="225" spans="1:36" x14ac:dyDescent="0.2">
      <c r="A225" t="s">
        <v>1454</v>
      </c>
      <c r="B225" t="s">
        <v>1455</v>
      </c>
      <c r="C225" t="s">
        <v>1456</v>
      </c>
      <c r="D225" t="s">
        <v>1457</v>
      </c>
      <c r="E225" t="s">
        <v>40</v>
      </c>
      <c r="F225" t="s">
        <v>1458</v>
      </c>
      <c r="G225" t="s">
        <v>1459</v>
      </c>
      <c r="H225" t="s">
        <v>1460</v>
      </c>
      <c r="I225" t="s">
        <v>44</v>
      </c>
      <c r="J225" t="s">
        <v>60</v>
      </c>
      <c r="L225" t="s">
        <v>964</v>
      </c>
      <c r="M225" t="s">
        <v>62</v>
      </c>
      <c r="N225" t="s">
        <v>723</v>
      </c>
      <c r="P225" t="s">
        <v>63</v>
      </c>
      <c r="U225" t="s">
        <v>1461</v>
      </c>
      <c r="AC225" t="s">
        <v>1462</v>
      </c>
      <c r="AD225" t="s">
        <v>1053</v>
      </c>
      <c r="AH225" t="s">
        <v>1463</v>
      </c>
      <c r="AJ225" t="s">
        <v>1464</v>
      </c>
    </row>
    <row r="226" spans="1:36" x14ac:dyDescent="0.2">
      <c r="A226" t="s">
        <v>1465</v>
      </c>
      <c r="B226" t="s">
        <v>1466</v>
      </c>
      <c r="C226" t="s">
        <v>1467</v>
      </c>
      <c r="D226" t="s">
        <v>122</v>
      </c>
      <c r="E226" t="s">
        <v>1468</v>
      </c>
      <c r="F226" t="s">
        <v>1469</v>
      </c>
      <c r="G226" t="s">
        <v>1470</v>
      </c>
      <c r="H226" t="s">
        <v>1471</v>
      </c>
      <c r="I226" t="s">
        <v>44</v>
      </c>
      <c r="J226" t="s">
        <v>60</v>
      </c>
      <c r="L226" t="s">
        <v>61</v>
      </c>
      <c r="M226" t="s">
        <v>62</v>
      </c>
      <c r="P226" t="s">
        <v>63</v>
      </c>
      <c r="AB226" t="b">
        <v>0</v>
      </c>
      <c r="AF226" t="s">
        <v>122</v>
      </c>
      <c r="AH226" t="s">
        <v>1472</v>
      </c>
      <c r="AJ226" t="s">
        <v>1473</v>
      </c>
    </row>
    <row r="227" spans="1:36" x14ac:dyDescent="0.2">
      <c r="A227" t="s">
        <v>1474</v>
      </c>
      <c r="B227" t="s">
        <v>1475</v>
      </c>
      <c r="C227" t="s">
        <v>1476</v>
      </c>
      <c r="D227" t="s">
        <v>122</v>
      </c>
      <c r="E227" t="s">
        <v>1477</v>
      </c>
      <c r="F227" t="s">
        <v>1478</v>
      </c>
      <c r="G227" t="s">
        <v>1479</v>
      </c>
      <c r="H227" t="s">
        <v>1480</v>
      </c>
      <c r="I227" t="s">
        <v>44</v>
      </c>
      <c r="J227" t="s">
        <v>60</v>
      </c>
      <c r="L227" t="s">
        <v>61</v>
      </c>
      <c r="M227" t="s">
        <v>74</v>
      </c>
      <c r="P227" t="s">
        <v>63</v>
      </c>
      <c r="Z227" t="s">
        <v>555</v>
      </c>
      <c r="AB227" t="b">
        <v>0</v>
      </c>
      <c r="AF227" t="s">
        <v>122</v>
      </c>
      <c r="AH227" t="s">
        <v>1481</v>
      </c>
      <c r="AJ227" t="s">
        <v>1482</v>
      </c>
    </row>
    <row r="228" spans="1:36" x14ac:dyDescent="0.2">
      <c r="A228" t="s">
        <v>1483</v>
      </c>
      <c r="B228" t="s">
        <v>1484</v>
      </c>
      <c r="C228" t="s">
        <v>1485</v>
      </c>
      <c r="D228" t="s">
        <v>122</v>
      </c>
      <c r="E228" t="s">
        <v>1020</v>
      </c>
      <c r="F228" t="s">
        <v>1486</v>
      </c>
      <c r="G228" t="s">
        <v>1487</v>
      </c>
      <c r="H228" t="s">
        <v>1488</v>
      </c>
      <c r="I228" t="s">
        <v>44</v>
      </c>
      <c r="J228" t="s">
        <v>60</v>
      </c>
      <c r="L228" t="s">
        <v>61</v>
      </c>
      <c r="M228" t="s">
        <v>74</v>
      </c>
      <c r="P228" t="s">
        <v>63</v>
      </c>
      <c r="Z228" t="s">
        <v>555</v>
      </c>
      <c r="AB228" t="b">
        <v>0</v>
      </c>
      <c r="AF228" t="s">
        <v>122</v>
      </c>
      <c r="AH228" t="s">
        <v>1489</v>
      </c>
      <c r="AJ228" t="s">
        <v>1490</v>
      </c>
    </row>
    <row r="229" spans="1:36" x14ac:dyDescent="0.2">
      <c r="A229" t="s">
        <v>1491</v>
      </c>
      <c r="B229" t="s">
        <v>1492</v>
      </c>
      <c r="C229" t="s">
        <v>1493</v>
      </c>
      <c r="D229" t="s">
        <v>122</v>
      </c>
      <c r="E229" t="s">
        <v>1494</v>
      </c>
      <c r="F229" t="s">
        <v>1495</v>
      </c>
      <c r="G229" t="s">
        <v>1496</v>
      </c>
      <c r="H229" t="s">
        <v>1497</v>
      </c>
      <c r="I229" t="s">
        <v>44</v>
      </c>
      <c r="J229" t="s">
        <v>60</v>
      </c>
      <c r="L229" t="s">
        <v>61</v>
      </c>
      <c r="M229" t="s">
        <v>74</v>
      </c>
      <c r="P229" t="s">
        <v>63</v>
      </c>
      <c r="R229" t="s">
        <v>1498</v>
      </c>
      <c r="Z229" t="s">
        <v>555</v>
      </c>
      <c r="AB229" t="b">
        <v>0</v>
      </c>
      <c r="AF229" t="s">
        <v>122</v>
      </c>
      <c r="AH229" t="s">
        <v>1499</v>
      </c>
      <c r="AJ229" t="s">
        <v>1500</v>
      </c>
    </row>
    <row r="230" spans="1:36" x14ac:dyDescent="0.2">
      <c r="A230" t="s">
        <v>1501</v>
      </c>
      <c r="B230" t="s">
        <v>1502</v>
      </c>
      <c r="C230" t="s">
        <v>1503</v>
      </c>
      <c r="D230" t="s">
        <v>122</v>
      </c>
      <c r="E230" t="s">
        <v>875</v>
      </c>
      <c r="F230" t="s">
        <v>1504</v>
      </c>
      <c r="G230" t="s">
        <v>1505</v>
      </c>
      <c r="H230" t="s">
        <v>1506</v>
      </c>
      <c r="I230" t="s">
        <v>44</v>
      </c>
      <c r="J230" t="s">
        <v>60</v>
      </c>
      <c r="L230" t="s">
        <v>61</v>
      </c>
      <c r="M230" t="s">
        <v>630</v>
      </c>
      <c r="P230" t="s">
        <v>63</v>
      </c>
      <c r="R230" t="s">
        <v>1244</v>
      </c>
      <c r="Z230" t="s">
        <v>555</v>
      </c>
      <c r="AB230" t="b">
        <v>0</v>
      </c>
      <c r="AF230" t="s">
        <v>122</v>
      </c>
      <c r="AH230" t="s">
        <v>1507</v>
      </c>
      <c r="AJ230" t="s">
        <v>1508</v>
      </c>
    </row>
    <row r="231" spans="1:36" x14ac:dyDescent="0.2">
      <c r="A231" t="s">
        <v>1509</v>
      </c>
      <c r="B231" t="s">
        <v>1510</v>
      </c>
      <c r="C231" t="s">
        <v>1511</v>
      </c>
      <c r="D231" t="s">
        <v>122</v>
      </c>
      <c r="E231" t="s">
        <v>839</v>
      </c>
      <c r="F231" t="s">
        <v>1512</v>
      </c>
      <c r="G231" t="s">
        <v>1513</v>
      </c>
      <c r="H231" t="s">
        <v>1514</v>
      </c>
      <c r="I231" t="s">
        <v>44</v>
      </c>
      <c r="J231" t="s">
        <v>60</v>
      </c>
      <c r="L231" t="s">
        <v>61</v>
      </c>
      <c r="M231" t="s">
        <v>630</v>
      </c>
      <c r="P231" t="s">
        <v>63</v>
      </c>
      <c r="Z231" t="s">
        <v>555</v>
      </c>
      <c r="AB231" t="b">
        <v>0</v>
      </c>
      <c r="AF231" t="s">
        <v>122</v>
      </c>
      <c r="AH231" t="s">
        <v>1515</v>
      </c>
      <c r="AJ231" t="s">
        <v>1516</v>
      </c>
    </row>
    <row r="232" spans="1:36" x14ac:dyDescent="0.2">
      <c r="A232" t="s">
        <v>1517</v>
      </c>
      <c r="B232" t="s">
        <v>1518</v>
      </c>
      <c r="C232" t="s">
        <v>1519</v>
      </c>
      <c r="D232" t="s">
        <v>122</v>
      </c>
      <c r="E232" t="s">
        <v>839</v>
      </c>
      <c r="F232" t="s">
        <v>1520</v>
      </c>
      <c r="G232" t="s">
        <v>1521</v>
      </c>
      <c r="H232" t="s">
        <v>1522</v>
      </c>
      <c r="I232" t="s">
        <v>44</v>
      </c>
      <c r="J232" t="s">
        <v>60</v>
      </c>
      <c r="L232" t="s">
        <v>61</v>
      </c>
      <c r="M232" t="s">
        <v>630</v>
      </c>
      <c r="P232" t="s">
        <v>63</v>
      </c>
      <c r="Z232" t="s">
        <v>555</v>
      </c>
      <c r="AB232" t="b">
        <v>0</v>
      </c>
      <c r="AF232" t="s">
        <v>122</v>
      </c>
      <c r="AH232" t="s">
        <v>1523</v>
      </c>
      <c r="AJ232" t="s">
        <v>1524</v>
      </c>
    </row>
    <row r="233" spans="1:36" x14ac:dyDescent="0.2">
      <c r="A233" t="s">
        <v>1525</v>
      </c>
      <c r="B233" t="s">
        <v>1526</v>
      </c>
      <c r="C233" t="s">
        <v>1527</v>
      </c>
      <c r="D233" t="s">
        <v>122</v>
      </c>
      <c r="E233" t="s">
        <v>839</v>
      </c>
      <c r="F233" t="s">
        <v>1528</v>
      </c>
      <c r="G233" t="s">
        <v>1529</v>
      </c>
      <c r="H233" t="s">
        <v>1530</v>
      </c>
      <c r="I233" t="s">
        <v>44</v>
      </c>
      <c r="J233" t="s">
        <v>60</v>
      </c>
      <c r="L233" t="s">
        <v>61</v>
      </c>
      <c r="M233" t="s">
        <v>630</v>
      </c>
      <c r="P233" t="s">
        <v>63</v>
      </c>
      <c r="Z233" t="s">
        <v>555</v>
      </c>
      <c r="AB233" t="b">
        <v>0</v>
      </c>
      <c r="AF233" t="s">
        <v>122</v>
      </c>
      <c r="AH233" t="s">
        <v>1531</v>
      </c>
      <c r="AJ233" t="s">
        <v>1532</v>
      </c>
    </row>
    <row r="234" spans="1:36" x14ac:dyDescent="0.2">
      <c r="A234" t="s">
        <v>1533</v>
      </c>
      <c r="B234" t="s">
        <v>1534</v>
      </c>
      <c r="C234" t="s">
        <v>1535</v>
      </c>
      <c r="D234" t="s">
        <v>1536</v>
      </c>
      <c r="E234" t="s">
        <v>40</v>
      </c>
      <c r="F234" t="s">
        <v>1537</v>
      </c>
      <c r="G234" t="s">
        <v>1538</v>
      </c>
      <c r="H234" t="s">
        <v>1539</v>
      </c>
      <c r="I234" t="s">
        <v>44</v>
      </c>
      <c r="J234" t="s">
        <v>60</v>
      </c>
      <c r="L234" t="s">
        <v>1106</v>
      </c>
      <c r="M234" t="s">
        <v>62</v>
      </c>
      <c r="N234" t="s">
        <v>723</v>
      </c>
      <c r="P234" t="s">
        <v>63</v>
      </c>
      <c r="U234" t="s">
        <v>1540</v>
      </c>
      <c r="AH234" t="s">
        <v>1541</v>
      </c>
      <c r="AJ234" t="s">
        <v>1542</v>
      </c>
    </row>
    <row r="235" spans="1:36" x14ac:dyDescent="0.2">
      <c r="A235" t="s">
        <v>1543</v>
      </c>
      <c r="B235" t="s">
        <v>1544</v>
      </c>
      <c r="C235" t="s">
        <v>1545</v>
      </c>
      <c r="D235" t="s">
        <v>1546</v>
      </c>
      <c r="E235" t="s">
        <v>40</v>
      </c>
      <c r="F235" t="s">
        <v>1537</v>
      </c>
      <c r="G235" t="s">
        <v>1538</v>
      </c>
      <c r="H235" t="s">
        <v>1547</v>
      </c>
      <c r="I235" t="s">
        <v>44</v>
      </c>
      <c r="J235" t="s">
        <v>60</v>
      </c>
      <c r="L235" t="s">
        <v>1106</v>
      </c>
      <c r="M235" t="s">
        <v>62</v>
      </c>
      <c r="N235" t="s">
        <v>723</v>
      </c>
      <c r="P235" t="s">
        <v>63</v>
      </c>
      <c r="U235" t="s">
        <v>1548</v>
      </c>
      <c r="AH235" t="s">
        <v>1549</v>
      </c>
      <c r="AJ235" t="s">
        <v>1550</v>
      </c>
    </row>
    <row r="236" spans="1:36" x14ac:dyDescent="0.2">
      <c r="A236" t="s">
        <v>1551</v>
      </c>
      <c r="B236" t="s">
        <v>1552</v>
      </c>
      <c r="C236" t="s">
        <v>1553</v>
      </c>
      <c r="D236" t="s">
        <v>1554</v>
      </c>
      <c r="E236" t="s">
        <v>40</v>
      </c>
      <c r="F236" t="s">
        <v>1555</v>
      </c>
      <c r="G236" t="s">
        <v>1556</v>
      </c>
      <c r="H236" t="s">
        <v>1557</v>
      </c>
      <c r="I236" t="s">
        <v>44</v>
      </c>
      <c r="J236" t="s">
        <v>60</v>
      </c>
      <c r="L236" t="s">
        <v>964</v>
      </c>
      <c r="M236" t="s">
        <v>62</v>
      </c>
      <c r="N236" t="s">
        <v>723</v>
      </c>
      <c r="P236" t="s">
        <v>63</v>
      </c>
      <c r="U236" t="s">
        <v>1558</v>
      </c>
      <c r="AH236" t="s">
        <v>1559</v>
      </c>
      <c r="AJ236" t="s">
        <v>1560</v>
      </c>
    </row>
    <row r="237" spans="1:36" x14ac:dyDescent="0.2">
      <c r="A237" t="s">
        <v>1561</v>
      </c>
      <c r="B237" t="s">
        <v>1562</v>
      </c>
      <c r="C237" t="s">
        <v>1563</v>
      </c>
      <c r="D237" t="s">
        <v>1564</v>
      </c>
      <c r="E237" t="s">
        <v>40</v>
      </c>
      <c r="F237" t="s">
        <v>1537</v>
      </c>
      <c r="G237" t="s">
        <v>1538</v>
      </c>
      <c r="H237" t="s">
        <v>1565</v>
      </c>
      <c r="I237" t="s">
        <v>44</v>
      </c>
      <c r="J237" t="s">
        <v>60</v>
      </c>
      <c r="L237" t="s">
        <v>1106</v>
      </c>
      <c r="M237" t="s">
        <v>62</v>
      </c>
      <c r="N237" t="s">
        <v>723</v>
      </c>
      <c r="P237" t="s">
        <v>63</v>
      </c>
      <c r="U237" t="s">
        <v>1566</v>
      </c>
      <c r="AH237" t="s">
        <v>1567</v>
      </c>
      <c r="AJ237" t="s">
        <v>1568</v>
      </c>
    </row>
    <row r="238" spans="1:36" x14ac:dyDescent="0.2">
      <c r="A238" t="s">
        <v>1569</v>
      </c>
      <c r="B238" t="s">
        <v>1570</v>
      </c>
      <c r="C238" t="s">
        <v>1571</v>
      </c>
      <c r="D238" t="s">
        <v>1572</v>
      </c>
      <c r="E238" t="s">
        <v>40</v>
      </c>
      <c r="F238" t="s">
        <v>1573</v>
      </c>
      <c r="G238" t="s">
        <v>1574</v>
      </c>
      <c r="H238" t="s">
        <v>1575</v>
      </c>
      <c r="I238" t="s">
        <v>44</v>
      </c>
      <c r="J238" t="s">
        <v>60</v>
      </c>
      <c r="L238" t="s">
        <v>964</v>
      </c>
      <c r="M238" t="s">
        <v>62</v>
      </c>
      <c r="N238" t="s">
        <v>723</v>
      </c>
      <c r="P238" t="s">
        <v>63</v>
      </c>
      <c r="U238" t="s">
        <v>1576</v>
      </c>
      <c r="AH238" t="s">
        <v>1577</v>
      </c>
      <c r="AJ238" t="s">
        <v>1578</v>
      </c>
    </row>
    <row r="239" spans="1:36" x14ac:dyDescent="0.2">
      <c r="A239" t="s">
        <v>1579</v>
      </c>
      <c r="B239" t="s">
        <v>1580</v>
      </c>
      <c r="C239" t="s">
        <v>1581</v>
      </c>
      <c r="D239" t="s">
        <v>1582</v>
      </c>
      <c r="E239" t="s">
        <v>40</v>
      </c>
      <c r="F239" t="s">
        <v>1583</v>
      </c>
      <c r="G239" t="s">
        <v>1584</v>
      </c>
      <c r="H239" t="s">
        <v>1585</v>
      </c>
      <c r="I239" t="s">
        <v>44</v>
      </c>
      <c r="J239" t="s">
        <v>60</v>
      </c>
      <c r="L239" t="s">
        <v>711</v>
      </c>
      <c r="M239" t="s">
        <v>62</v>
      </c>
      <c r="N239" t="s">
        <v>723</v>
      </c>
      <c r="P239" t="s">
        <v>63</v>
      </c>
      <c r="U239" t="s">
        <v>1586</v>
      </c>
      <c r="AH239" t="s">
        <v>1587</v>
      </c>
      <c r="AJ239" t="s">
        <v>1588</v>
      </c>
    </row>
    <row r="240" spans="1:36" x14ac:dyDescent="0.2">
      <c r="A240" t="s">
        <v>1589</v>
      </c>
      <c r="B240" t="s">
        <v>1590</v>
      </c>
      <c r="C240" t="s">
        <v>1591</v>
      </c>
      <c r="D240" t="s">
        <v>1564</v>
      </c>
      <c r="E240" t="s">
        <v>40</v>
      </c>
      <c r="F240" t="s">
        <v>1592</v>
      </c>
      <c r="G240" t="s">
        <v>1593</v>
      </c>
      <c r="H240" t="s">
        <v>1594</v>
      </c>
      <c r="I240" t="s">
        <v>44</v>
      </c>
      <c r="J240" t="s">
        <v>60</v>
      </c>
      <c r="L240" t="s">
        <v>1124</v>
      </c>
      <c r="M240" t="s">
        <v>62</v>
      </c>
      <c r="N240" t="s">
        <v>723</v>
      </c>
      <c r="P240" t="s">
        <v>63</v>
      </c>
      <c r="U240" t="s">
        <v>1595</v>
      </c>
      <c r="AH240" t="s">
        <v>1596</v>
      </c>
      <c r="AJ240" t="s">
        <v>1597</v>
      </c>
    </row>
    <row r="241" spans="1:36" x14ac:dyDescent="0.2">
      <c r="A241" t="s">
        <v>1598</v>
      </c>
      <c r="B241" t="s">
        <v>1599</v>
      </c>
      <c r="C241" t="s">
        <v>1600</v>
      </c>
      <c r="D241" t="s">
        <v>1601</v>
      </c>
      <c r="E241" t="s">
        <v>40</v>
      </c>
      <c r="F241" t="s">
        <v>1537</v>
      </c>
      <c r="G241" t="s">
        <v>1538</v>
      </c>
      <c r="H241" t="s">
        <v>1602</v>
      </c>
      <c r="I241" t="s">
        <v>44</v>
      </c>
      <c r="J241" t="s">
        <v>60</v>
      </c>
      <c r="L241" t="s">
        <v>1106</v>
      </c>
      <c r="M241" t="s">
        <v>62</v>
      </c>
      <c r="N241" t="s">
        <v>723</v>
      </c>
      <c r="P241" t="s">
        <v>63</v>
      </c>
      <c r="U241" t="s">
        <v>1603</v>
      </c>
      <c r="AH241" t="s">
        <v>1604</v>
      </c>
      <c r="AJ241" t="s">
        <v>1605</v>
      </c>
    </row>
    <row r="242" spans="1:36" x14ac:dyDescent="0.2">
      <c r="A242" t="s">
        <v>1606</v>
      </c>
      <c r="B242" t="s">
        <v>1607</v>
      </c>
      <c r="C242" t="s">
        <v>1608</v>
      </c>
      <c r="D242" t="s">
        <v>1609</v>
      </c>
      <c r="E242" t="s">
        <v>40</v>
      </c>
      <c r="F242" t="s">
        <v>1583</v>
      </c>
      <c r="G242" t="s">
        <v>1584</v>
      </c>
      <c r="H242" t="s">
        <v>1610</v>
      </c>
      <c r="I242" t="s">
        <v>44</v>
      </c>
      <c r="J242" t="s">
        <v>60</v>
      </c>
      <c r="L242" t="s">
        <v>711</v>
      </c>
      <c r="M242" t="s">
        <v>62</v>
      </c>
      <c r="N242" t="s">
        <v>723</v>
      </c>
      <c r="P242" t="s">
        <v>63</v>
      </c>
      <c r="U242" t="s">
        <v>1611</v>
      </c>
      <c r="AH242" t="s">
        <v>1612</v>
      </c>
      <c r="AJ242" t="s">
        <v>1613</v>
      </c>
    </row>
    <row r="243" spans="1:36" x14ac:dyDescent="0.2">
      <c r="A243" t="s">
        <v>1614</v>
      </c>
      <c r="B243" t="s">
        <v>1615</v>
      </c>
      <c r="C243" t="s">
        <v>1616</v>
      </c>
      <c r="D243" t="s">
        <v>1546</v>
      </c>
      <c r="E243" t="s">
        <v>40</v>
      </c>
      <c r="F243" t="s">
        <v>1537</v>
      </c>
      <c r="G243" t="s">
        <v>1538</v>
      </c>
      <c r="H243" t="s">
        <v>1617</v>
      </c>
      <c r="I243" t="s">
        <v>44</v>
      </c>
      <c r="J243" t="s">
        <v>60</v>
      </c>
      <c r="L243" t="s">
        <v>1106</v>
      </c>
      <c r="M243" t="s">
        <v>62</v>
      </c>
      <c r="N243" t="s">
        <v>723</v>
      </c>
      <c r="P243" t="s">
        <v>63</v>
      </c>
      <c r="U243" t="s">
        <v>1618</v>
      </c>
      <c r="AH243" t="s">
        <v>1619</v>
      </c>
      <c r="AJ243" t="s">
        <v>1620</v>
      </c>
    </row>
    <row r="244" spans="1:36" x14ac:dyDescent="0.2">
      <c r="A244" t="s">
        <v>1621</v>
      </c>
      <c r="B244" t="s">
        <v>1622</v>
      </c>
      <c r="C244" t="s">
        <v>1623</v>
      </c>
      <c r="D244" t="s">
        <v>1624</v>
      </c>
      <c r="E244" t="s">
        <v>40</v>
      </c>
      <c r="F244" t="s">
        <v>1625</v>
      </c>
      <c r="G244" t="s">
        <v>1626</v>
      </c>
      <c r="H244" t="s">
        <v>1627</v>
      </c>
      <c r="I244" t="s">
        <v>44</v>
      </c>
      <c r="J244" t="s">
        <v>60</v>
      </c>
      <c r="L244" t="s">
        <v>711</v>
      </c>
      <c r="M244" t="s">
        <v>62</v>
      </c>
      <c r="N244" t="s">
        <v>723</v>
      </c>
      <c r="P244" t="s">
        <v>63</v>
      </c>
      <c r="U244" t="s">
        <v>1628</v>
      </c>
      <c r="AC244" t="s">
        <v>1629</v>
      </c>
      <c r="AD244" t="s">
        <v>1630</v>
      </c>
      <c r="AH244" t="s">
        <v>1631</v>
      </c>
      <c r="AJ244" t="s">
        <v>1632</v>
      </c>
    </row>
    <row r="245" spans="1:36" x14ac:dyDescent="0.2">
      <c r="A245" t="s">
        <v>1633</v>
      </c>
      <c r="B245" t="s">
        <v>1634</v>
      </c>
      <c r="C245" t="s">
        <v>1635</v>
      </c>
      <c r="D245" t="s">
        <v>1636</v>
      </c>
      <c r="E245" t="s">
        <v>40</v>
      </c>
      <c r="F245" t="s">
        <v>1637</v>
      </c>
      <c r="G245" t="s">
        <v>1638</v>
      </c>
      <c r="H245" t="s">
        <v>1639</v>
      </c>
      <c r="I245" t="s">
        <v>44</v>
      </c>
      <c r="J245" t="s">
        <v>60</v>
      </c>
      <c r="L245" t="s">
        <v>964</v>
      </c>
      <c r="M245" t="s">
        <v>62</v>
      </c>
      <c r="N245" t="s">
        <v>723</v>
      </c>
      <c r="P245" t="s">
        <v>63</v>
      </c>
      <c r="U245" t="s">
        <v>1640</v>
      </c>
      <c r="AH245" t="s">
        <v>1641</v>
      </c>
      <c r="AJ245" t="s">
        <v>1642</v>
      </c>
    </row>
    <row r="246" spans="1:36" x14ac:dyDescent="0.2">
      <c r="A246" t="s">
        <v>1643</v>
      </c>
      <c r="B246" t="s">
        <v>1644</v>
      </c>
      <c r="C246" t="s">
        <v>1645</v>
      </c>
      <c r="D246" t="s">
        <v>1646</v>
      </c>
      <c r="E246" t="s">
        <v>40</v>
      </c>
      <c r="F246" t="s">
        <v>1647</v>
      </c>
      <c r="G246" t="s">
        <v>1648</v>
      </c>
      <c r="H246" t="s">
        <v>1649</v>
      </c>
      <c r="I246" t="s">
        <v>44</v>
      </c>
      <c r="J246" t="s">
        <v>60</v>
      </c>
      <c r="L246" t="s">
        <v>711</v>
      </c>
      <c r="M246" t="s">
        <v>62</v>
      </c>
      <c r="N246" t="s">
        <v>723</v>
      </c>
      <c r="P246" t="s">
        <v>63</v>
      </c>
      <c r="R246" t="s">
        <v>1650</v>
      </c>
      <c r="U246" t="s">
        <v>1651</v>
      </c>
      <c r="AH246" t="s">
        <v>1652</v>
      </c>
      <c r="AJ246" t="s">
        <v>1653</v>
      </c>
    </row>
    <row r="247" spans="1:36" x14ac:dyDescent="0.2">
      <c r="A247" t="s">
        <v>1654</v>
      </c>
      <c r="B247" t="s">
        <v>1655</v>
      </c>
      <c r="C247" t="s">
        <v>1656</v>
      </c>
      <c r="D247" t="s">
        <v>1657</v>
      </c>
      <c r="E247" t="s">
        <v>40</v>
      </c>
      <c r="F247" t="s">
        <v>1537</v>
      </c>
      <c r="G247" t="s">
        <v>1538</v>
      </c>
      <c r="H247" t="s">
        <v>1658</v>
      </c>
      <c r="I247" t="s">
        <v>44</v>
      </c>
      <c r="J247" t="s">
        <v>60</v>
      </c>
      <c r="L247" t="s">
        <v>1106</v>
      </c>
      <c r="M247" t="s">
        <v>62</v>
      </c>
      <c r="N247" t="s">
        <v>723</v>
      </c>
      <c r="P247" t="s">
        <v>63</v>
      </c>
      <c r="U247" t="s">
        <v>1659</v>
      </c>
      <c r="AH247" t="s">
        <v>1660</v>
      </c>
      <c r="AJ247" t="s">
        <v>1661</v>
      </c>
    </row>
    <row r="248" spans="1:36" x14ac:dyDescent="0.2">
      <c r="A248" t="s">
        <v>1662</v>
      </c>
      <c r="B248" t="s">
        <v>1663</v>
      </c>
      <c r="C248" t="s">
        <v>1664</v>
      </c>
      <c r="D248" t="s">
        <v>1665</v>
      </c>
      <c r="E248" t="s">
        <v>40</v>
      </c>
      <c r="F248" t="s">
        <v>1666</v>
      </c>
      <c r="G248" t="s">
        <v>1667</v>
      </c>
      <c r="H248" t="s">
        <v>1668</v>
      </c>
      <c r="I248" t="s">
        <v>44</v>
      </c>
      <c r="J248" t="s">
        <v>60</v>
      </c>
      <c r="L248" t="s">
        <v>1124</v>
      </c>
      <c r="M248" t="s">
        <v>62</v>
      </c>
      <c r="N248" t="s">
        <v>723</v>
      </c>
      <c r="P248" t="s">
        <v>63</v>
      </c>
      <c r="U248" t="s">
        <v>1669</v>
      </c>
      <c r="AH248" t="s">
        <v>1670</v>
      </c>
      <c r="AJ248" t="s">
        <v>1671</v>
      </c>
    </row>
    <row r="249" spans="1:36" x14ac:dyDescent="0.2">
      <c r="A249" t="s">
        <v>1672</v>
      </c>
      <c r="B249" t="s">
        <v>1673</v>
      </c>
      <c r="C249" t="s">
        <v>1674</v>
      </c>
      <c r="D249" t="s">
        <v>1675</v>
      </c>
      <c r="E249" t="s">
        <v>40</v>
      </c>
      <c r="F249" t="s">
        <v>1676</v>
      </c>
      <c r="G249" t="s">
        <v>1677</v>
      </c>
      <c r="H249" t="s">
        <v>1678</v>
      </c>
      <c r="I249" t="s">
        <v>44</v>
      </c>
      <c r="J249" t="s">
        <v>60</v>
      </c>
      <c r="L249" t="s">
        <v>774</v>
      </c>
      <c r="M249" t="s">
        <v>62</v>
      </c>
      <c r="N249" t="s">
        <v>723</v>
      </c>
      <c r="P249" t="s">
        <v>63</v>
      </c>
      <c r="U249" t="s">
        <v>1679</v>
      </c>
      <c r="AH249" t="s">
        <v>1680</v>
      </c>
      <c r="AJ249" t="s">
        <v>1681</v>
      </c>
    </row>
    <row r="250" spans="1:36" x14ac:dyDescent="0.2">
      <c r="A250" t="s">
        <v>1682</v>
      </c>
      <c r="B250" t="s">
        <v>1683</v>
      </c>
      <c r="C250" t="s">
        <v>1684</v>
      </c>
      <c r="D250" t="s">
        <v>122</v>
      </c>
      <c r="E250" t="s">
        <v>839</v>
      </c>
      <c r="F250" t="s">
        <v>1685</v>
      </c>
      <c r="G250" t="s">
        <v>1686</v>
      </c>
      <c r="H250" t="s">
        <v>1687</v>
      </c>
      <c r="I250" t="s">
        <v>44</v>
      </c>
      <c r="J250" t="s">
        <v>60</v>
      </c>
      <c r="L250" t="s">
        <v>61</v>
      </c>
      <c r="M250" t="s">
        <v>630</v>
      </c>
      <c r="P250" t="s">
        <v>63</v>
      </c>
      <c r="Z250" t="s">
        <v>555</v>
      </c>
      <c r="AB250" t="b">
        <v>0</v>
      </c>
      <c r="AF250" t="s">
        <v>122</v>
      </c>
      <c r="AH250" t="s">
        <v>1688</v>
      </c>
      <c r="AJ250" t="s">
        <v>1689</v>
      </c>
    </row>
    <row r="251" spans="1:36" x14ac:dyDescent="0.2">
      <c r="A251" t="s">
        <v>1690</v>
      </c>
      <c r="B251" t="s">
        <v>1691</v>
      </c>
      <c r="C251" t="s">
        <v>1692</v>
      </c>
      <c r="D251" t="s">
        <v>1693</v>
      </c>
      <c r="E251" t="s">
        <v>40</v>
      </c>
      <c r="F251" t="s">
        <v>1676</v>
      </c>
      <c r="G251" t="s">
        <v>1677</v>
      </c>
      <c r="H251" t="s">
        <v>1694</v>
      </c>
      <c r="I251" t="s">
        <v>44</v>
      </c>
      <c r="J251" t="s">
        <v>60</v>
      </c>
      <c r="L251" t="s">
        <v>774</v>
      </c>
      <c r="M251" t="s">
        <v>62</v>
      </c>
      <c r="N251" t="s">
        <v>723</v>
      </c>
      <c r="P251" t="s">
        <v>63</v>
      </c>
      <c r="U251" t="s">
        <v>1695</v>
      </c>
      <c r="AH251" t="s">
        <v>1696</v>
      </c>
      <c r="AJ251" t="s">
        <v>1697</v>
      </c>
    </row>
    <row r="252" spans="1:36" x14ac:dyDescent="0.2">
      <c r="A252" t="s">
        <v>1698</v>
      </c>
      <c r="B252" t="s">
        <v>1699</v>
      </c>
      <c r="C252" t="s">
        <v>1700</v>
      </c>
      <c r="D252" t="s">
        <v>122</v>
      </c>
      <c r="E252" t="s">
        <v>839</v>
      </c>
      <c r="F252" t="s">
        <v>1701</v>
      </c>
      <c r="G252" t="s">
        <v>1702</v>
      </c>
      <c r="H252" t="s">
        <v>1703</v>
      </c>
      <c r="I252" t="s">
        <v>44</v>
      </c>
      <c r="J252" t="s">
        <v>60</v>
      </c>
      <c r="L252" t="s">
        <v>61</v>
      </c>
      <c r="M252" t="s">
        <v>630</v>
      </c>
      <c r="P252" t="s">
        <v>63</v>
      </c>
      <c r="Z252" t="s">
        <v>555</v>
      </c>
      <c r="AB252" t="b">
        <v>0</v>
      </c>
      <c r="AF252" t="s">
        <v>122</v>
      </c>
      <c r="AH252" t="s">
        <v>1704</v>
      </c>
      <c r="AJ252" t="s">
        <v>1705</v>
      </c>
    </row>
    <row r="253" spans="1:36" x14ac:dyDescent="0.2">
      <c r="A253" t="s">
        <v>1706</v>
      </c>
      <c r="B253" t="s">
        <v>1707</v>
      </c>
      <c r="C253" t="s">
        <v>1708</v>
      </c>
      <c r="D253" t="s">
        <v>1709</v>
      </c>
      <c r="E253" t="s">
        <v>40</v>
      </c>
      <c r="F253" t="s">
        <v>1710</v>
      </c>
      <c r="G253" t="s">
        <v>1711</v>
      </c>
      <c r="H253" t="s">
        <v>1712</v>
      </c>
      <c r="I253" t="s">
        <v>44</v>
      </c>
      <c r="J253" t="s">
        <v>60</v>
      </c>
      <c r="L253" t="s">
        <v>1124</v>
      </c>
      <c r="M253" t="s">
        <v>62</v>
      </c>
      <c r="N253" t="s">
        <v>723</v>
      </c>
      <c r="P253" t="s">
        <v>63</v>
      </c>
      <c r="U253" t="s">
        <v>1713</v>
      </c>
      <c r="AH253" t="s">
        <v>1714</v>
      </c>
      <c r="AJ253" t="s">
        <v>1715</v>
      </c>
    </row>
    <row r="254" spans="1:36" x14ac:dyDescent="0.2">
      <c r="A254" t="s">
        <v>1716</v>
      </c>
      <c r="B254" t="s">
        <v>1717</v>
      </c>
      <c r="C254" t="s">
        <v>1718</v>
      </c>
      <c r="D254" t="s">
        <v>1719</v>
      </c>
      <c r="E254" t="s">
        <v>40</v>
      </c>
      <c r="F254" t="s">
        <v>1573</v>
      </c>
      <c r="G254" t="s">
        <v>1574</v>
      </c>
      <c r="H254" t="s">
        <v>1720</v>
      </c>
      <c r="I254" t="s">
        <v>44</v>
      </c>
      <c r="J254" t="s">
        <v>60</v>
      </c>
      <c r="L254" t="s">
        <v>964</v>
      </c>
      <c r="M254" t="s">
        <v>62</v>
      </c>
      <c r="N254" t="s">
        <v>723</v>
      </c>
      <c r="P254" t="s">
        <v>63</v>
      </c>
      <c r="U254" t="s">
        <v>1721</v>
      </c>
      <c r="AH254" t="s">
        <v>1722</v>
      </c>
      <c r="AJ254" t="s">
        <v>1723</v>
      </c>
    </row>
    <row r="255" spans="1:36" x14ac:dyDescent="0.2">
      <c r="A255" t="s">
        <v>1724</v>
      </c>
      <c r="B255" t="s">
        <v>1725</v>
      </c>
      <c r="C255" t="s">
        <v>1726</v>
      </c>
      <c r="D255" t="s">
        <v>1727</v>
      </c>
      <c r="E255" t="s">
        <v>1728</v>
      </c>
      <c r="F255" t="s">
        <v>1729</v>
      </c>
      <c r="G255" t="s">
        <v>1730</v>
      </c>
      <c r="H255" t="s">
        <v>1731</v>
      </c>
      <c r="I255" t="s">
        <v>44</v>
      </c>
      <c r="J255" t="s">
        <v>60</v>
      </c>
      <c r="L255" t="s">
        <v>61</v>
      </c>
      <c r="M255" t="s">
        <v>62</v>
      </c>
      <c r="P255" t="s">
        <v>63</v>
      </c>
      <c r="Z255" t="s">
        <v>555</v>
      </c>
      <c r="AB255" t="b">
        <v>0</v>
      </c>
      <c r="AF255" t="s">
        <v>122</v>
      </c>
      <c r="AH255" t="s">
        <v>1732</v>
      </c>
      <c r="AJ255" t="s">
        <v>1733</v>
      </c>
    </row>
    <row r="256" spans="1:36" x14ac:dyDescent="0.2">
      <c r="A256" t="s">
        <v>1734</v>
      </c>
      <c r="B256" t="s">
        <v>1735</v>
      </c>
      <c r="C256" t="s">
        <v>1736</v>
      </c>
      <c r="D256" t="s">
        <v>1737</v>
      </c>
      <c r="E256" t="s">
        <v>40</v>
      </c>
      <c r="F256" t="s">
        <v>1738</v>
      </c>
      <c r="G256" t="s">
        <v>1739</v>
      </c>
      <c r="H256" t="s">
        <v>1740</v>
      </c>
      <c r="I256" t="s">
        <v>44</v>
      </c>
      <c r="J256" t="s">
        <v>60</v>
      </c>
      <c r="L256" t="s">
        <v>711</v>
      </c>
      <c r="M256" t="s">
        <v>62</v>
      </c>
      <c r="N256" t="s">
        <v>712</v>
      </c>
      <c r="P256" t="s">
        <v>63</v>
      </c>
      <c r="R256" t="s">
        <v>1741</v>
      </c>
      <c r="AH256" t="s">
        <v>1742</v>
      </c>
      <c r="AJ256" t="s">
        <v>1743</v>
      </c>
    </row>
    <row r="257" spans="1:36" x14ac:dyDescent="0.2">
      <c r="A257" t="s">
        <v>1744</v>
      </c>
      <c r="B257" t="s">
        <v>1745</v>
      </c>
      <c r="C257" t="s">
        <v>1746</v>
      </c>
      <c r="D257" t="s">
        <v>1747</v>
      </c>
      <c r="E257" t="s">
        <v>40</v>
      </c>
      <c r="F257" t="s">
        <v>1748</v>
      </c>
      <c r="G257" t="s">
        <v>1749</v>
      </c>
      <c r="H257" t="s">
        <v>1750</v>
      </c>
      <c r="I257" t="s">
        <v>44</v>
      </c>
      <c r="J257" t="s">
        <v>60</v>
      </c>
      <c r="L257" t="s">
        <v>711</v>
      </c>
      <c r="M257" t="s">
        <v>62</v>
      </c>
      <c r="N257" t="s">
        <v>712</v>
      </c>
      <c r="P257" t="s">
        <v>63</v>
      </c>
      <c r="R257" t="s">
        <v>1751</v>
      </c>
      <c r="AC257" t="s">
        <v>1752</v>
      </c>
      <c r="AD257" t="s">
        <v>967</v>
      </c>
      <c r="AH257" t="s">
        <v>1753</v>
      </c>
      <c r="AJ257" t="s">
        <v>1754</v>
      </c>
    </row>
    <row r="258" spans="1:36" x14ac:dyDescent="0.2">
      <c r="A258" t="s">
        <v>1755</v>
      </c>
      <c r="B258" t="s">
        <v>1756</v>
      </c>
      <c r="C258" t="s">
        <v>1757</v>
      </c>
      <c r="D258" t="s">
        <v>1758</v>
      </c>
      <c r="E258" t="s">
        <v>40</v>
      </c>
      <c r="F258" t="s">
        <v>1759</v>
      </c>
      <c r="G258" t="s">
        <v>1760</v>
      </c>
      <c r="H258" t="s">
        <v>1761</v>
      </c>
      <c r="I258" t="s">
        <v>44</v>
      </c>
      <c r="J258" t="s">
        <v>60</v>
      </c>
      <c r="L258" t="s">
        <v>774</v>
      </c>
      <c r="M258" t="s">
        <v>62</v>
      </c>
      <c r="N258" t="s">
        <v>723</v>
      </c>
      <c r="P258" t="s">
        <v>63</v>
      </c>
      <c r="U258" t="s">
        <v>1762</v>
      </c>
      <c r="AH258" t="s">
        <v>1763</v>
      </c>
      <c r="AJ258" t="s">
        <v>1764</v>
      </c>
    </row>
    <row r="259" spans="1:36" x14ac:dyDescent="0.2">
      <c r="A259" t="s">
        <v>1765</v>
      </c>
      <c r="B259" t="s">
        <v>1766</v>
      </c>
      <c r="C259" t="s">
        <v>1767</v>
      </c>
      <c r="D259" t="s">
        <v>1768</v>
      </c>
      <c r="E259" t="s">
        <v>40</v>
      </c>
      <c r="F259" t="s">
        <v>1759</v>
      </c>
      <c r="G259" t="s">
        <v>1760</v>
      </c>
      <c r="H259" t="s">
        <v>1769</v>
      </c>
      <c r="I259" t="s">
        <v>44</v>
      </c>
      <c r="J259" t="s">
        <v>60</v>
      </c>
      <c r="L259" t="s">
        <v>774</v>
      </c>
      <c r="M259" t="s">
        <v>62</v>
      </c>
      <c r="N259" t="s">
        <v>723</v>
      </c>
      <c r="P259" t="s">
        <v>63</v>
      </c>
      <c r="U259" t="s">
        <v>1770</v>
      </c>
      <c r="AH259" t="s">
        <v>1771</v>
      </c>
      <c r="AJ259" t="s">
        <v>1772</v>
      </c>
    </row>
    <row r="260" spans="1:36" x14ac:dyDescent="0.2">
      <c r="A260" t="s">
        <v>1773</v>
      </c>
      <c r="B260" t="s">
        <v>1774</v>
      </c>
      <c r="C260" t="s">
        <v>1775</v>
      </c>
      <c r="D260" t="s">
        <v>1776</v>
      </c>
      <c r="E260" t="s">
        <v>40</v>
      </c>
      <c r="F260" t="s">
        <v>1777</v>
      </c>
      <c r="G260" t="s">
        <v>1778</v>
      </c>
      <c r="H260" t="s">
        <v>1779</v>
      </c>
      <c r="I260" t="s">
        <v>44</v>
      </c>
      <c r="J260" t="s">
        <v>60</v>
      </c>
      <c r="L260" t="s">
        <v>964</v>
      </c>
      <c r="M260" t="s">
        <v>62</v>
      </c>
      <c r="N260" t="s">
        <v>723</v>
      </c>
      <c r="P260" t="s">
        <v>63</v>
      </c>
      <c r="U260" t="s">
        <v>1780</v>
      </c>
      <c r="AH260" t="s">
        <v>1781</v>
      </c>
      <c r="AJ260" t="s">
        <v>1782</v>
      </c>
    </row>
    <row r="261" spans="1:36" x14ac:dyDescent="0.2">
      <c r="A261" t="s">
        <v>1783</v>
      </c>
      <c r="B261" t="s">
        <v>1784</v>
      </c>
      <c r="C261" t="s">
        <v>1785</v>
      </c>
      <c r="D261" t="s">
        <v>1786</v>
      </c>
      <c r="E261" t="s">
        <v>40</v>
      </c>
      <c r="F261" t="s">
        <v>1583</v>
      </c>
      <c r="G261" t="s">
        <v>1584</v>
      </c>
      <c r="H261" t="s">
        <v>1787</v>
      </c>
      <c r="I261" t="s">
        <v>44</v>
      </c>
      <c r="J261" t="s">
        <v>60</v>
      </c>
      <c r="L261" t="s">
        <v>711</v>
      </c>
      <c r="M261" t="s">
        <v>62</v>
      </c>
      <c r="N261" t="s">
        <v>723</v>
      </c>
      <c r="P261" t="s">
        <v>63</v>
      </c>
      <c r="U261" t="s">
        <v>1788</v>
      </c>
      <c r="AH261" t="s">
        <v>1789</v>
      </c>
      <c r="AJ261" t="s">
        <v>1790</v>
      </c>
    </row>
    <row r="262" spans="1:36" x14ac:dyDescent="0.2">
      <c r="A262" t="s">
        <v>1791</v>
      </c>
      <c r="B262" t="s">
        <v>1792</v>
      </c>
      <c r="C262" t="s">
        <v>1793</v>
      </c>
      <c r="D262" t="s">
        <v>1709</v>
      </c>
      <c r="E262" t="s">
        <v>40</v>
      </c>
      <c r="F262" t="s">
        <v>1794</v>
      </c>
      <c r="G262" t="s">
        <v>1795</v>
      </c>
      <c r="H262" t="s">
        <v>1796</v>
      </c>
      <c r="I262" t="s">
        <v>44</v>
      </c>
      <c r="J262" t="s">
        <v>60</v>
      </c>
      <c r="L262" t="s">
        <v>774</v>
      </c>
      <c r="M262" t="s">
        <v>62</v>
      </c>
      <c r="N262" t="s">
        <v>723</v>
      </c>
      <c r="P262" t="s">
        <v>63</v>
      </c>
      <c r="U262" t="s">
        <v>1797</v>
      </c>
      <c r="AH262" t="s">
        <v>1798</v>
      </c>
      <c r="AJ262" t="s">
        <v>1799</v>
      </c>
    </row>
    <row r="263" spans="1:36" x14ac:dyDescent="0.2">
      <c r="A263" t="s">
        <v>1800</v>
      </c>
      <c r="B263" t="s">
        <v>1801</v>
      </c>
      <c r="C263" t="s">
        <v>1802</v>
      </c>
      <c r="D263" t="s">
        <v>1803</v>
      </c>
      <c r="E263" t="s">
        <v>40</v>
      </c>
      <c r="F263" t="s">
        <v>1804</v>
      </c>
      <c r="G263" t="s">
        <v>1805</v>
      </c>
      <c r="H263" t="s">
        <v>1806</v>
      </c>
      <c r="I263" t="s">
        <v>44</v>
      </c>
      <c r="J263" t="s">
        <v>60</v>
      </c>
      <c r="L263" t="s">
        <v>774</v>
      </c>
      <c r="M263" t="s">
        <v>62</v>
      </c>
      <c r="N263" t="s">
        <v>723</v>
      </c>
      <c r="P263" t="s">
        <v>63</v>
      </c>
      <c r="U263" t="s">
        <v>1807</v>
      </c>
      <c r="AH263" t="s">
        <v>1808</v>
      </c>
      <c r="AJ263" t="s">
        <v>1809</v>
      </c>
    </row>
    <row r="264" spans="1:36" x14ac:dyDescent="0.2">
      <c r="A264" t="s">
        <v>1810</v>
      </c>
      <c r="B264" t="s">
        <v>1811</v>
      </c>
      <c r="C264" t="s">
        <v>1812</v>
      </c>
      <c r="D264" t="s">
        <v>1813</v>
      </c>
      <c r="E264" t="s">
        <v>40</v>
      </c>
      <c r="F264" t="s">
        <v>1814</v>
      </c>
      <c r="G264" t="s">
        <v>1815</v>
      </c>
      <c r="H264" t="s">
        <v>1816</v>
      </c>
      <c r="I264" t="s">
        <v>44</v>
      </c>
      <c r="J264" t="s">
        <v>60</v>
      </c>
      <c r="L264" t="s">
        <v>774</v>
      </c>
      <c r="M264" t="s">
        <v>62</v>
      </c>
      <c r="N264" t="s">
        <v>723</v>
      </c>
      <c r="P264" t="s">
        <v>63</v>
      </c>
      <c r="U264" t="s">
        <v>1817</v>
      </c>
      <c r="AH264" t="s">
        <v>1818</v>
      </c>
      <c r="AJ264" t="s">
        <v>1819</v>
      </c>
    </row>
    <row r="265" spans="1:36" x14ac:dyDescent="0.2">
      <c r="A265" t="s">
        <v>1820</v>
      </c>
      <c r="B265" t="s">
        <v>1821</v>
      </c>
      <c r="C265" t="s">
        <v>1822</v>
      </c>
      <c r="D265" t="s">
        <v>1319</v>
      </c>
      <c r="E265" t="s">
        <v>40</v>
      </c>
      <c r="F265" t="s">
        <v>1823</v>
      </c>
      <c r="G265" t="s">
        <v>1824</v>
      </c>
      <c r="H265" t="s">
        <v>1825</v>
      </c>
      <c r="I265" t="s">
        <v>44</v>
      </c>
      <c r="J265" t="s">
        <v>60</v>
      </c>
      <c r="L265" t="s">
        <v>1106</v>
      </c>
      <c r="M265" t="s">
        <v>62</v>
      </c>
      <c r="N265" t="s">
        <v>723</v>
      </c>
      <c r="P265" t="s">
        <v>63</v>
      </c>
      <c r="U265" t="s">
        <v>1826</v>
      </c>
      <c r="AC265" t="s">
        <v>1827</v>
      </c>
      <c r="AD265" t="s">
        <v>967</v>
      </c>
      <c r="AH265" t="s">
        <v>1828</v>
      </c>
      <c r="AJ265" t="s">
        <v>1829</v>
      </c>
    </row>
    <row r="266" spans="1:36" x14ac:dyDescent="0.2">
      <c r="A266" t="s">
        <v>1830</v>
      </c>
      <c r="B266" t="s">
        <v>1831</v>
      </c>
      <c r="C266" t="s">
        <v>683</v>
      </c>
      <c r="D266" t="s">
        <v>684</v>
      </c>
      <c r="E266" t="s">
        <v>685</v>
      </c>
      <c r="F266" t="s">
        <v>686</v>
      </c>
      <c r="G266" t="s">
        <v>687</v>
      </c>
      <c r="H266" t="s">
        <v>1832</v>
      </c>
      <c r="I266" t="s">
        <v>44</v>
      </c>
      <c r="J266" t="s">
        <v>60</v>
      </c>
      <c r="L266" t="s">
        <v>61</v>
      </c>
      <c r="M266" t="s">
        <v>62</v>
      </c>
      <c r="P266" t="s">
        <v>63</v>
      </c>
      <c r="Z266" t="s">
        <v>555</v>
      </c>
      <c r="AB266" t="b">
        <v>0</v>
      </c>
      <c r="AF266" t="s">
        <v>122</v>
      </c>
      <c r="AH266" t="s">
        <v>1833</v>
      </c>
      <c r="AJ266" t="s">
        <v>1834</v>
      </c>
    </row>
    <row r="267" spans="1:36" x14ac:dyDescent="0.2">
      <c r="A267" t="s">
        <v>1835</v>
      </c>
      <c r="B267" t="s">
        <v>1836</v>
      </c>
      <c r="C267" t="s">
        <v>1837</v>
      </c>
      <c r="D267" t="s">
        <v>1838</v>
      </c>
      <c r="E267" t="s">
        <v>685</v>
      </c>
      <c r="F267" t="s">
        <v>686</v>
      </c>
      <c r="G267" t="s">
        <v>687</v>
      </c>
      <c r="H267" t="s">
        <v>1839</v>
      </c>
      <c r="I267" t="s">
        <v>44</v>
      </c>
      <c r="J267" t="s">
        <v>60</v>
      </c>
      <c r="L267" t="s">
        <v>61</v>
      </c>
      <c r="M267" t="s">
        <v>62</v>
      </c>
      <c r="P267" t="s">
        <v>63</v>
      </c>
      <c r="Z267" t="s">
        <v>555</v>
      </c>
      <c r="AB267" t="b">
        <v>0</v>
      </c>
      <c r="AF267" t="s">
        <v>122</v>
      </c>
      <c r="AH267" t="s">
        <v>1840</v>
      </c>
      <c r="AJ267" t="s">
        <v>1841</v>
      </c>
    </row>
    <row r="268" spans="1:36" x14ac:dyDescent="0.2">
      <c r="A268" t="s">
        <v>1842</v>
      </c>
      <c r="B268" t="s">
        <v>1843</v>
      </c>
      <c r="C268" t="s">
        <v>1844</v>
      </c>
      <c r="D268" t="s">
        <v>1845</v>
      </c>
      <c r="E268" t="s">
        <v>1846</v>
      </c>
      <c r="F268" t="s">
        <v>1847</v>
      </c>
      <c r="G268" t="s">
        <v>1848</v>
      </c>
      <c r="H268" t="s">
        <v>1849</v>
      </c>
      <c r="I268" t="s">
        <v>44</v>
      </c>
      <c r="J268" t="s">
        <v>60</v>
      </c>
      <c r="L268" t="s">
        <v>61</v>
      </c>
      <c r="M268" t="s">
        <v>630</v>
      </c>
      <c r="P268" t="s">
        <v>63</v>
      </c>
      <c r="Z268" t="s">
        <v>555</v>
      </c>
      <c r="AB268" t="b">
        <v>0</v>
      </c>
      <c r="AF268" t="s">
        <v>122</v>
      </c>
      <c r="AH268" t="s">
        <v>1850</v>
      </c>
      <c r="AJ268" t="s">
        <v>1851</v>
      </c>
    </row>
    <row r="269" spans="1:36" x14ac:dyDescent="0.2">
      <c r="A269" t="s">
        <v>1852</v>
      </c>
      <c r="B269" t="s">
        <v>1241</v>
      </c>
      <c r="C269" t="s">
        <v>1242</v>
      </c>
      <c r="D269" t="s">
        <v>122</v>
      </c>
      <c r="E269" t="s">
        <v>875</v>
      </c>
      <c r="F269" t="s">
        <v>1070</v>
      </c>
      <c r="G269" t="s">
        <v>1071</v>
      </c>
      <c r="H269" t="s">
        <v>1853</v>
      </c>
      <c r="I269" t="s">
        <v>44</v>
      </c>
      <c r="J269" t="s">
        <v>60</v>
      </c>
      <c r="L269" t="s">
        <v>61</v>
      </c>
      <c r="M269" t="s">
        <v>630</v>
      </c>
      <c r="P269" t="s">
        <v>63</v>
      </c>
      <c r="R269" t="s">
        <v>1244</v>
      </c>
      <c r="Z269" t="s">
        <v>555</v>
      </c>
      <c r="AB269" t="b">
        <v>0</v>
      </c>
      <c r="AF269" t="s">
        <v>122</v>
      </c>
      <c r="AH269" t="s">
        <v>1854</v>
      </c>
      <c r="AJ269" t="s">
        <v>1855</v>
      </c>
    </row>
    <row r="270" spans="1:36" x14ac:dyDescent="0.2">
      <c r="A270" t="s">
        <v>1856</v>
      </c>
      <c r="B270" t="s">
        <v>1857</v>
      </c>
      <c r="C270" t="s">
        <v>1339</v>
      </c>
      <c r="D270" t="s">
        <v>684</v>
      </c>
      <c r="E270" t="s">
        <v>685</v>
      </c>
      <c r="F270" t="s">
        <v>686</v>
      </c>
      <c r="G270" t="s">
        <v>687</v>
      </c>
      <c r="H270" t="s">
        <v>1858</v>
      </c>
      <c r="I270" t="s">
        <v>44</v>
      </c>
      <c r="J270" t="s">
        <v>60</v>
      </c>
      <c r="L270" t="s">
        <v>61</v>
      </c>
      <c r="M270" t="s">
        <v>62</v>
      </c>
      <c r="P270" t="s">
        <v>63</v>
      </c>
      <c r="Z270" t="s">
        <v>555</v>
      </c>
      <c r="AB270" t="b">
        <v>0</v>
      </c>
      <c r="AF270" t="s">
        <v>122</v>
      </c>
      <c r="AH270" t="s">
        <v>1859</v>
      </c>
      <c r="AJ270" t="s">
        <v>1860</v>
      </c>
    </row>
    <row r="271" spans="1:36" x14ac:dyDescent="0.2">
      <c r="A271" t="s">
        <v>1861</v>
      </c>
      <c r="B271" t="s">
        <v>1862</v>
      </c>
      <c r="C271" t="s">
        <v>1863</v>
      </c>
      <c r="D271" t="s">
        <v>950</v>
      </c>
      <c r="E271" t="s">
        <v>40</v>
      </c>
      <c r="F271" t="s">
        <v>1864</v>
      </c>
      <c r="G271" t="s">
        <v>1865</v>
      </c>
      <c r="H271" t="s">
        <v>1866</v>
      </c>
      <c r="I271" t="s">
        <v>44</v>
      </c>
      <c r="J271" t="s">
        <v>60</v>
      </c>
      <c r="L271" t="s">
        <v>711</v>
      </c>
      <c r="M271" t="s">
        <v>62</v>
      </c>
      <c r="N271" t="s">
        <v>723</v>
      </c>
      <c r="P271" t="s">
        <v>63</v>
      </c>
      <c r="U271" t="s">
        <v>1867</v>
      </c>
      <c r="AH271" t="s">
        <v>1868</v>
      </c>
      <c r="AJ271" t="s">
        <v>1869</v>
      </c>
    </row>
    <row r="272" spans="1:36" x14ac:dyDescent="0.2">
      <c r="A272" t="s">
        <v>1870</v>
      </c>
      <c r="B272" t="s">
        <v>1871</v>
      </c>
      <c r="C272" t="s">
        <v>1872</v>
      </c>
      <c r="D272" t="s">
        <v>122</v>
      </c>
      <c r="E272" t="s">
        <v>1020</v>
      </c>
      <c r="F272" t="s">
        <v>1873</v>
      </c>
      <c r="G272" t="s">
        <v>1874</v>
      </c>
      <c r="H272" t="s">
        <v>1875</v>
      </c>
      <c r="I272" t="s">
        <v>44</v>
      </c>
      <c r="J272" t="s">
        <v>60</v>
      </c>
      <c r="L272" t="s">
        <v>61</v>
      </c>
      <c r="M272" t="s">
        <v>74</v>
      </c>
      <c r="P272" t="s">
        <v>63</v>
      </c>
      <c r="Z272" t="s">
        <v>555</v>
      </c>
      <c r="AB272" t="b">
        <v>0</v>
      </c>
      <c r="AF272" t="s">
        <v>122</v>
      </c>
      <c r="AH272" t="s">
        <v>1876</v>
      </c>
      <c r="AJ272" t="s">
        <v>1877</v>
      </c>
    </row>
    <row r="273" spans="1:38" x14ac:dyDescent="0.2">
      <c r="A273" t="s">
        <v>1878</v>
      </c>
      <c r="B273" t="s">
        <v>1879</v>
      </c>
      <c r="C273" t="s">
        <v>1880</v>
      </c>
      <c r="D273" t="s">
        <v>1386</v>
      </c>
      <c r="E273" t="s">
        <v>40</v>
      </c>
      <c r="F273" t="s">
        <v>1881</v>
      </c>
      <c r="G273" t="s">
        <v>1882</v>
      </c>
      <c r="H273" t="s">
        <v>1883</v>
      </c>
      <c r="I273" t="s">
        <v>44</v>
      </c>
      <c r="J273" t="s">
        <v>60</v>
      </c>
      <c r="L273" t="s">
        <v>1106</v>
      </c>
      <c r="M273" t="s">
        <v>62</v>
      </c>
      <c r="N273" t="s">
        <v>755</v>
      </c>
      <c r="P273" t="s">
        <v>63</v>
      </c>
      <c r="AH273" t="s">
        <v>1884</v>
      </c>
      <c r="AJ273" t="s">
        <v>1885</v>
      </c>
    </row>
    <row r="274" spans="1:38" x14ac:dyDescent="0.2">
      <c r="A274" t="s">
        <v>1886</v>
      </c>
      <c r="B274" t="s">
        <v>1887</v>
      </c>
      <c r="C274" t="s">
        <v>1888</v>
      </c>
      <c r="D274" t="s">
        <v>1889</v>
      </c>
      <c r="E274" t="s">
        <v>40</v>
      </c>
      <c r="F274" t="s">
        <v>1890</v>
      </c>
      <c r="G274" t="s">
        <v>1891</v>
      </c>
      <c r="H274" t="s">
        <v>1892</v>
      </c>
      <c r="I274" t="s">
        <v>44</v>
      </c>
      <c r="J274" t="s">
        <v>60</v>
      </c>
      <c r="L274" t="s">
        <v>711</v>
      </c>
      <c r="M274" t="s">
        <v>62</v>
      </c>
      <c r="N274" t="s">
        <v>723</v>
      </c>
      <c r="P274" t="s">
        <v>63</v>
      </c>
      <c r="U274" t="s">
        <v>1893</v>
      </c>
      <c r="AH274" t="s">
        <v>1894</v>
      </c>
      <c r="AJ274" t="s">
        <v>1895</v>
      </c>
    </row>
    <row r="275" spans="1:38" x14ac:dyDescent="0.2">
      <c r="A275" t="s">
        <v>1896</v>
      </c>
      <c r="B275" t="s">
        <v>1897</v>
      </c>
      <c r="C275" t="s">
        <v>1898</v>
      </c>
      <c r="D275" t="s">
        <v>1899</v>
      </c>
      <c r="E275" t="s">
        <v>40</v>
      </c>
      <c r="F275" t="s">
        <v>771</v>
      </c>
      <c r="G275" t="s">
        <v>772</v>
      </c>
      <c r="H275" t="s">
        <v>1900</v>
      </c>
      <c r="I275" t="s">
        <v>44</v>
      </c>
      <c r="J275" t="s">
        <v>60</v>
      </c>
      <c r="L275" t="s">
        <v>774</v>
      </c>
      <c r="M275" t="s">
        <v>62</v>
      </c>
      <c r="N275" t="s">
        <v>723</v>
      </c>
      <c r="P275" t="s">
        <v>63</v>
      </c>
      <c r="U275" t="s">
        <v>1901</v>
      </c>
      <c r="AH275" t="s">
        <v>1902</v>
      </c>
      <c r="AJ275" t="s">
        <v>1903</v>
      </c>
    </row>
    <row r="276" spans="1:38" x14ac:dyDescent="0.2">
      <c r="A276" t="s">
        <v>1904</v>
      </c>
      <c r="B276" t="s">
        <v>1905</v>
      </c>
      <c r="C276" t="s">
        <v>1906</v>
      </c>
      <c r="D276" t="s">
        <v>1907</v>
      </c>
      <c r="E276" t="s">
        <v>40</v>
      </c>
      <c r="F276" t="s">
        <v>1908</v>
      </c>
      <c r="G276" t="s">
        <v>1909</v>
      </c>
      <c r="H276" t="s">
        <v>1910</v>
      </c>
      <c r="I276" t="s">
        <v>44</v>
      </c>
      <c r="J276" t="s">
        <v>60</v>
      </c>
      <c r="L276" t="s">
        <v>1106</v>
      </c>
      <c r="M276" t="s">
        <v>62</v>
      </c>
      <c r="N276" t="s">
        <v>723</v>
      </c>
      <c r="P276" t="s">
        <v>63</v>
      </c>
      <c r="U276" t="s">
        <v>1911</v>
      </c>
      <c r="AH276" t="s">
        <v>1912</v>
      </c>
      <c r="AJ276" t="s">
        <v>1913</v>
      </c>
    </row>
    <row r="277" spans="1:38" x14ac:dyDescent="0.2">
      <c r="A277" t="s">
        <v>1914</v>
      </c>
      <c r="B277" t="s">
        <v>1915</v>
      </c>
      <c r="C277" t="s">
        <v>1916</v>
      </c>
      <c r="D277" t="s">
        <v>1917</v>
      </c>
      <c r="E277" t="s">
        <v>40</v>
      </c>
      <c r="F277" t="s">
        <v>771</v>
      </c>
      <c r="G277" t="s">
        <v>772</v>
      </c>
      <c r="H277" t="s">
        <v>1918</v>
      </c>
      <c r="I277" t="s">
        <v>44</v>
      </c>
      <c r="J277" t="s">
        <v>60</v>
      </c>
      <c r="L277" t="s">
        <v>774</v>
      </c>
      <c r="M277" t="s">
        <v>62</v>
      </c>
      <c r="N277" t="s">
        <v>723</v>
      </c>
      <c r="P277" t="s">
        <v>63</v>
      </c>
      <c r="U277" t="s">
        <v>1919</v>
      </c>
      <c r="AH277" t="s">
        <v>1920</v>
      </c>
      <c r="AJ277" t="s">
        <v>1921</v>
      </c>
    </row>
    <row r="278" spans="1:38" x14ac:dyDescent="0.2">
      <c r="A278" t="s">
        <v>1922</v>
      </c>
      <c r="B278" t="s">
        <v>1923</v>
      </c>
      <c r="C278" t="s">
        <v>1924</v>
      </c>
      <c r="D278" t="s">
        <v>1925</v>
      </c>
      <c r="E278" t="s">
        <v>1926</v>
      </c>
      <c r="F278" t="s">
        <v>1927</v>
      </c>
      <c r="G278" t="s">
        <v>1928</v>
      </c>
      <c r="H278" t="s">
        <v>1929</v>
      </c>
      <c r="I278" t="s">
        <v>44</v>
      </c>
      <c r="J278" t="s">
        <v>60</v>
      </c>
      <c r="L278" t="s">
        <v>661</v>
      </c>
      <c r="M278" t="s">
        <v>62</v>
      </c>
      <c r="P278" t="s">
        <v>63</v>
      </c>
      <c r="Q278" t="s">
        <v>1930</v>
      </c>
      <c r="R278" t="s">
        <v>1931</v>
      </c>
      <c r="U278" t="s">
        <v>1932</v>
      </c>
      <c r="Z278" t="s">
        <v>666</v>
      </c>
      <c r="AB278" t="b">
        <v>1</v>
      </c>
      <c r="AC278" t="s">
        <v>1933</v>
      </c>
      <c r="AF278" t="s">
        <v>1934</v>
      </c>
      <c r="AG278" t="s">
        <v>50</v>
      </c>
      <c r="AH278" t="s">
        <v>1935</v>
      </c>
      <c r="AJ278" t="s">
        <v>1936</v>
      </c>
      <c r="AL278" t="s">
        <v>136</v>
      </c>
    </row>
    <row r="279" spans="1:38" x14ac:dyDescent="0.2">
      <c r="A279" t="s">
        <v>1937</v>
      </c>
      <c r="B279" t="s">
        <v>1938</v>
      </c>
      <c r="C279" t="s">
        <v>1939</v>
      </c>
      <c r="D279" t="s">
        <v>1940</v>
      </c>
      <c r="E279" t="s">
        <v>40</v>
      </c>
      <c r="F279" t="s">
        <v>1941</v>
      </c>
      <c r="G279" t="s">
        <v>1942</v>
      </c>
      <c r="H279" t="s">
        <v>1943</v>
      </c>
      <c r="I279" t="s">
        <v>44</v>
      </c>
      <c r="J279" t="s">
        <v>60</v>
      </c>
      <c r="L279" t="s">
        <v>1124</v>
      </c>
      <c r="M279" t="s">
        <v>62</v>
      </c>
      <c r="N279" t="s">
        <v>723</v>
      </c>
      <c r="P279" t="s">
        <v>63</v>
      </c>
      <c r="U279" t="s">
        <v>1944</v>
      </c>
      <c r="AH279" t="s">
        <v>1945</v>
      </c>
      <c r="AJ279" t="s">
        <v>1946</v>
      </c>
    </row>
    <row r="280" spans="1:38" x14ac:dyDescent="0.2">
      <c r="A280" t="s">
        <v>1947</v>
      </c>
      <c r="B280" t="s">
        <v>1948</v>
      </c>
      <c r="C280" t="s">
        <v>1511</v>
      </c>
      <c r="D280" t="s">
        <v>122</v>
      </c>
      <c r="E280" t="s">
        <v>839</v>
      </c>
      <c r="F280" t="s">
        <v>1512</v>
      </c>
      <c r="G280" t="s">
        <v>1513</v>
      </c>
      <c r="H280" t="s">
        <v>1949</v>
      </c>
      <c r="I280" t="s">
        <v>44</v>
      </c>
      <c r="J280" t="s">
        <v>60</v>
      </c>
      <c r="L280" t="s">
        <v>61</v>
      </c>
      <c r="M280" t="s">
        <v>630</v>
      </c>
      <c r="P280" t="s">
        <v>63</v>
      </c>
      <c r="Z280" t="s">
        <v>555</v>
      </c>
      <c r="AB280" t="b">
        <v>0</v>
      </c>
      <c r="AF280" t="s">
        <v>122</v>
      </c>
      <c r="AH280" t="s">
        <v>1950</v>
      </c>
      <c r="AJ280" t="s">
        <v>1951</v>
      </c>
    </row>
    <row r="281" spans="1:38" x14ac:dyDescent="0.2">
      <c r="A281" t="s">
        <v>1952</v>
      </c>
      <c r="B281" t="s">
        <v>1953</v>
      </c>
      <c r="C281" t="s">
        <v>1954</v>
      </c>
      <c r="D281" t="s">
        <v>122</v>
      </c>
      <c r="E281" t="s">
        <v>922</v>
      </c>
      <c r="F281" t="s">
        <v>923</v>
      </c>
      <c r="G281" t="s">
        <v>924</v>
      </c>
      <c r="H281" t="s">
        <v>1955</v>
      </c>
      <c r="I281" t="s">
        <v>44</v>
      </c>
      <c r="J281" t="s">
        <v>60</v>
      </c>
      <c r="L281" t="s">
        <v>61</v>
      </c>
      <c r="M281" t="s">
        <v>62</v>
      </c>
      <c r="P281" t="s">
        <v>63</v>
      </c>
      <c r="Z281" t="s">
        <v>555</v>
      </c>
      <c r="AB281" t="b">
        <v>0</v>
      </c>
      <c r="AF281" t="s">
        <v>122</v>
      </c>
      <c r="AH281" t="s">
        <v>1956</v>
      </c>
      <c r="AJ281" t="s">
        <v>1957</v>
      </c>
    </row>
    <row r="282" spans="1:38" x14ac:dyDescent="0.2">
      <c r="A282" t="s">
        <v>1958</v>
      </c>
      <c r="B282" t="s">
        <v>1959</v>
      </c>
      <c r="C282" t="s">
        <v>1960</v>
      </c>
      <c r="D282" t="s">
        <v>1961</v>
      </c>
      <c r="E282" t="s">
        <v>40</v>
      </c>
      <c r="F282" t="s">
        <v>1962</v>
      </c>
      <c r="G282" t="s">
        <v>1963</v>
      </c>
      <c r="H282" t="s">
        <v>1964</v>
      </c>
      <c r="I282" t="s">
        <v>44</v>
      </c>
      <c r="J282" t="s">
        <v>60</v>
      </c>
      <c r="L282" t="s">
        <v>774</v>
      </c>
      <c r="M282" t="s">
        <v>62</v>
      </c>
      <c r="N282" t="s">
        <v>712</v>
      </c>
      <c r="P282" t="s">
        <v>63</v>
      </c>
      <c r="R282" t="s">
        <v>1965</v>
      </c>
      <c r="AH282" t="s">
        <v>1966</v>
      </c>
      <c r="AJ282" t="s">
        <v>1967</v>
      </c>
    </row>
    <row r="283" spans="1:38" x14ac:dyDescent="0.2">
      <c r="A283" t="s">
        <v>1968</v>
      </c>
      <c r="B283" t="s">
        <v>1969</v>
      </c>
      <c r="C283" t="s">
        <v>1970</v>
      </c>
      <c r="D283" t="s">
        <v>122</v>
      </c>
      <c r="E283" t="s">
        <v>839</v>
      </c>
      <c r="F283" t="s">
        <v>1971</v>
      </c>
      <c r="G283" t="s">
        <v>1972</v>
      </c>
      <c r="H283" t="s">
        <v>1973</v>
      </c>
      <c r="I283" t="s">
        <v>44</v>
      </c>
      <c r="J283" t="s">
        <v>60</v>
      </c>
      <c r="L283" t="s">
        <v>61</v>
      </c>
      <c r="M283" t="s">
        <v>630</v>
      </c>
      <c r="P283" t="s">
        <v>63</v>
      </c>
      <c r="Z283" t="s">
        <v>555</v>
      </c>
      <c r="AB283" t="b">
        <v>0</v>
      </c>
      <c r="AF283" t="s">
        <v>122</v>
      </c>
      <c r="AH283" t="s">
        <v>1974</v>
      </c>
      <c r="AJ283" t="s">
        <v>1975</v>
      </c>
    </row>
    <row r="284" spans="1:38" x14ac:dyDescent="0.2">
      <c r="A284" t="s">
        <v>1976</v>
      </c>
      <c r="B284" t="s">
        <v>1977</v>
      </c>
      <c r="C284" t="s">
        <v>1978</v>
      </c>
      <c r="D284" t="s">
        <v>122</v>
      </c>
      <c r="E284" t="s">
        <v>839</v>
      </c>
      <c r="F284" t="s">
        <v>1979</v>
      </c>
      <c r="G284" t="s">
        <v>58</v>
      </c>
      <c r="H284" t="s">
        <v>1980</v>
      </c>
      <c r="I284" t="s">
        <v>44</v>
      </c>
      <c r="J284" t="s">
        <v>60</v>
      </c>
      <c r="L284" t="s">
        <v>61</v>
      </c>
      <c r="M284" t="s">
        <v>630</v>
      </c>
      <c r="P284" t="s">
        <v>63</v>
      </c>
      <c r="Z284" t="s">
        <v>555</v>
      </c>
      <c r="AB284" t="b">
        <v>0</v>
      </c>
      <c r="AF284" t="s">
        <v>122</v>
      </c>
      <c r="AH284" t="s">
        <v>1981</v>
      </c>
      <c r="AJ284" t="s">
        <v>1982</v>
      </c>
    </row>
    <row r="285" spans="1:38" x14ac:dyDescent="0.2">
      <c r="A285" t="s">
        <v>1983</v>
      </c>
      <c r="B285" t="s">
        <v>1984</v>
      </c>
      <c r="C285" t="s">
        <v>1985</v>
      </c>
      <c r="D285" t="s">
        <v>122</v>
      </c>
      <c r="E285" t="s">
        <v>839</v>
      </c>
      <c r="F285" t="s">
        <v>1979</v>
      </c>
      <c r="G285" t="s">
        <v>58</v>
      </c>
      <c r="H285" t="s">
        <v>1986</v>
      </c>
      <c r="I285" t="s">
        <v>44</v>
      </c>
      <c r="J285" t="s">
        <v>60</v>
      </c>
      <c r="L285" t="s">
        <v>61</v>
      </c>
      <c r="M285" t="s">
        <v>630</v>
      </c>
      <c r="P285" t="s">
        <v>63</v>
      </c>
      <c r="Z285" t="s">
        <v>555</v>
      </c>
      <c r="AB285" t="b">
        <v>0</v>
      </c>
      <c r="AF285" t="s">
        <v>122</v>
      </c>
      <c r="AH285" t="s">
        <v>1987</v>
      </c>
      <c r="AJ285" t="s">
        <v>1988</v>
      </c>
    </row>
    <row r="286" spans="1:38" x14ac:dyDescent="0.2">
      <c r="A286" t="s">
        <v>1989</v>
      </c>
      <c r="B286" t="s">
        <v>1990</v>
      </c>
      <c r="C286" t="s">
        <v>1991</v>
      </c>
      <c r="D286" t="s">
        <v>122</v>
      </c>
      <c r="E286" t="s">
        <v>839</v>
      </c>
      <c r="F286" t="s">
        <v>1979</v>
      </c>
      <c r="G286" t="s">
        <v>58</v>
      </c>
      <c r="H286" t="s">
        <v>1992</v>
      </c>
      <c r="I286" t="s">
        <v>44</v>
      </c>
      <c r="J286" t="s">
        <v>60</v>
      </c>
      <c r="L286" t="s">
        <v>61</v>
      </c>
      <c r="M286" t="s">
        <v>630</v>
      </c>
      <c r="P286" t="s">
        <v>63</v>
      </c>
      <c r="Z286" t="s">
        <v>555</v>
      </c>
      <c r="AB286" t="b">
        <v>0</v>
      </c>
      <c r="AF286" t="s">
        <v>122</v>
      </c>
      <c r="AH286" t="s">
        <v>1993</v>
      </c>
      <c r="AJ286" t="s">
        <v>1994</v>
      </c>
    </row>
    <row r="287" spans="1:38" x14ac:dyDescent="0.2">
      <c r="A287" t="s">
        <v>1995</v>
      </c>
      <c r="B287" t="s">
        <v>1996</v>
      </c>
      <c r="C287" t="s">
        <v>1997</v>
      </c>
      <c r="D287" t="s">
        <v>122</v>
      </c>
      <c r="E287" t="s">
        <v>875</v>
      </c>
      <c r="F287" t="s">
        <v>1998</v>
      </c>
      <c r="G287" t="s">
        <v>877</v>
      </c>
      <c r="H287" t="s">
        <v>1999</v>
      </c>
      <c r="I287" t="s">
        <v>44</v>
      </c>
      <c r="J287" t="s">
        <v>60</v>
      </c>
      <c r="L287" t="s">
        <v>61</v>
      </c>
      <c r="M287" t="s">
        <v>630</v>
      </c>
      <c r="P287" t="s">
        <v>63</v>
      </c>
      <c r="R287" t="s">
        <v>2000</v>
      </c>
      <c r="Z287" t="s">
        <v>555</v>
      </c>
      <c r="AB287" t="b">
        <v>0</v>
      </c>
      <c r="AF287" t="s">
        <v>122</v>
      </c>
      <c r="AH287" t="s">
        <v>2001</v>
      </c>
      <c r="AJ287" t="s">
        <v>2002</v>
      </c>
    </row>
    <row r="288" spans="1:38" x14ac:dyDescent="0.2">
      <c r="A288" t="s">
        <v>2003</v>
      </c>
      <c r="B288" t="s">
        <v>2004</v>
      </c>
      <c r="C288" t="s">
        <v>2005</v>
      </c>
      <c r="D288" t="s">
        <v>1709</v>
      </c>
      <c r="E288" t="s">
        <v>40</v>
      </c>
      <c r="F288" t="s">
        <v>2006</v>
      </c>
      <c r="G288" t="s">
        <v>2007</v>
      </c>
      <c r="H288" t="s">
        <v>2008</v>
      </c>
      <c r="I288" t="s">
        <v>44</v>
      </c>
      <c r="J288" t="s">
        <v>60</v>
      </c>
      <c r="L288" t="s">
        <v>964</v>
      </c>
      <c r="M288" t="s">
        <v>62</v>
      </c>
      <c r="N288" t="s">
        <v>723</v>
      </c>
      <c r="P288" t="s">
        <v>63</v>
      </c>
      <c r="U288" t="s">
        <v>2009</v>
      </c>
      <c r="AH288" t="s">
        <v>2010</v>
      </c>
      <c r="AJ288" t="s">
        <v>2011</v>
      </c>
    </row>
    <row r="289" spans="1:36" x14ac:dyDescent="0.2">
      <c r="A289" t="s">
        <v>2012</v>
      </c>
      <c r="B289" t="s">
        <v>2013</v>
      </c>
      <c r="C289" t="s">
        <v>2014</v>
      </c>
      <c r="D289" t="s">
        <v>1386</v>
      </c>
      <c r="E289" t="s">
        <v>40</v>
      </c>
      <c r="F289" t="s">
        <v>2015</v>
      </c>
      <c r="G289" t="s">
        <v>2016</v>
      </c>
      <c r="H289" t="s">
        <v>2017</v>
      </c>
      <c r="I289" t="s">
        <v>44</v>
      </c>
      <c r="J289" t="s">
        <v>60</v>
      </c>
      <c r="L289" t="s">
        <v>774</v>
      </c>
      <c r="M289" t="s">
        <v>62</v>
      </c>
      <c r="N289" t="s">
        <v>723</v>
      </c>
      <c r="P289" t="s">
        <v>63</v>
      </c>
      <c r="R289" t="s">
        <v>2018</v>
      </c>
      <c r="AC289" t="s">
        <v>2018</v>
      </c>
      <c r="AH289" t="s">
        <v>2019</v>
      </c>
      <c r="AJ289" t="s">
        <v>2020</v>
      </c>
    </row>
    <row r="290" spans="1:36" x14ac:dyDescent="0.2">
      <c r="A290" t="s">
        <v>2021</v>
      </c>
      <c r="B290" t="s">
        <v>2022</v>
      </c>
      <c r="C290" t="s">
        <v>2023</v>
      </c>
      <c r="D290" t="s">
        <v>1709</v>
      </c>
      <c r="E290" t="s">
        <v>40</v>
      </c>
      <c r="F290" t="s">
        <v>2024</v>
      </c>
      <c r="G290" t="s">
        <v>2025</v>
      </c>
      <c r="H290" t="s">
        <v>2026</v>
      </c>
      <c r="I290" t="s">
        <v>44</v>
      </c>
      <c r="J290" t="s">
        <v>60</v>
      </c>
      <c r="L290" t="s">
        <v>964</v>
      </c>
      <c r="M290" t="s">
        <v>62</v>
      </c>
      <c r="N290" t="s">
        <v>723</v>
      </c>
      <c r="P290" t="s">
        <v>63</v>
      </c>
      <c r="R290" t="s">
        <v>2018</v>
      </c>
      <c r="AH290" t="s">
        <v>2027</v>
      </c>
      <c r="AJ290" t="s">
        <v>2028</v>
      </c>
    </row>
    <row r="291" spans="1:36" x14ac:dyDescent="0.2">
      <c r="A291" t="s">
        <v>2029</v>
      </c>
      <c r="B291" t="s">
        <v>2030</v>
      </c>
      <c r="C291" t="s">
        <v>2031</v>
      </c>
      <c r="D291" t="s">
        <v>2032</v>
      </c>
      <c r="E291" t="s">
        <v>40</v>
      </c>
      <c r="F291" t="s">
        <v>2033</v>
      </c>
      <c r="G291" t="s">
        <v>2034</v>
      </c>
      <c r="H291" t="s">
        <v>2035</v>
      </c>
      <c r="I291" t="s">
        <v>44</v>
      </c>
      <c r="J291" t="s">
        <v>60</v>
      </c>
      <c r="L291" t="s">
        <v>711</v>
      </c>
      <c r="M291" t="s">
        <v>62</v>
      </c>
      <c r="N291" t="s">
        <v>723</v>
      </c>
      <c r="P291" t="s">
        <v>63</v>
      </c>
      <c r="U291" t="s">
        <v>2036</v>
      </c>
      <c r="AC291" t="s">
        <v>2037</v>
      </c>
      <c r="AD291" t="s">
        <v>1053</v>
      </c>
      <c r="AH291" t="s">
        <v>2038</v>
      </c>
      <c r="AJ291" t="s">
        <v>2039</v>
      </c>
    </row>
    <row r="292" spans="1:36" x14ac:dyDescent="0.2">
      <c r="A292" t="s">
        <v>2040</v>
      </c>
      <c r="B292" t="s">
        <v>2041</v>
      </c>
      <c r="C292" t="s">
        <v>2042</v>
      </c>
      <c r="D292" t="s">
        <v>2043</v>
      </c>
      <c r="E292" t="s">
        <v>40</v>
      </c>
      <c r="F292" t="s">
        <v>2044</v>
      </c>
      <c r="G292" t="s">
        <v>2045</v>
      </c>
      <c r="H292" t="s">
        <v>2046</v>
      </c>
      <c r="I292" t="s">
        <v>44</v>
      </c>
      <c r="J292" t="s">
        <v>60</v>
      </c>
      <c r="L292" t="s">
        <v>1146</v>
      </c>
      <c r="M292" t="s">
        <v>62</v>
      </c>
      <c r="N292" t="s">
        <v>755</v>
      </c>
      <c r="P292" t="s">
        <v>63</v>
      </c>
      <c r="AH292" t="s">
        <v>2047</v>
      </c>
      <c r="AJ292" t="s">
        <v>2048</v>
      </c>
    </row>
    <row r="293" spans="1:36" x14ac:dyDescent="0.2">
      <c r="A293" t="s">
        <v>39</v>
      </c>
      <c r="B293" t="s">
        <v>2049</v>
      </c>
      <c r="C293" t="s">
        <v>2050</v>
      </c>
      <c r="D293" t="s">
        <v>122</v>
      </c>
      <c r="E293" t="s">
        <v>922</v>
      </c>
      <c r="F293" t="s">
        <v>2051</v>
      </c>
      <c r="G293" t="s">
        <v>42</v>
      </c>
      <c r="H293" t="s">
        <v>43</v>
      </c>
      <c r="I293" t="s">
        <v>44</v>
      </c>
      <c r="J293" t="s">
        <v>60</v>
      </c>
      <c r="L293" t="s">
        <v>61</v>
      </c>
      <c r="M293" t="s">
        <v>62</v>
      </c>
      <c r="P293" t="s">
        <v>63</v>
      </c>
      <c r="Z293" t="s">
        <v>555</v>
      </c>
      <c r="AB293" t="b">
        <v>0</v>
      </c>
      <c r="AF293" t="s">
        <v>122</v>
      </c>
      <c r="AH293" t="s">
        <v>2052</v>
      </c>
      <c r="AJ293" t="s">
        <v>2053</v>
      </c>
    </row>
    <row r="294" spans="1:36" x14ac:dyDescent="0.2">
      <c r="A294" t="s">
        <v>2054</v>
      </c>
      <c r="B294" t="s">
        <v>2055</v>
      </c>
      <c r="C294" t="s">
        <v>2056</v>
      </c>
      <c r="D294" t="s">
        <v>2057</v>
      </c>
      <c r="E294" t="s">
        <v>40</v>
      </c>
      <c r="F294" t="s">
        <v>2058</v>
      </c>
      <c r="G294" t="s">
        <v>2059</v>
      </c>
      <c r="H294" t="s">
        <v>2060</v>
      </c>
      <c r="I294" t="s">
        <v>44</v>
      </c>
      <c r="J294" t="s">
        <v>60</v>
      </c>
      <c r="L294" t="s">
        <v>711</v>
      </c>
      <c r="M294" t="s">
        <v>62</v>
      </c>
      <c r="N294" t="s">
        <v>723</v>
      </c>
      <c r="P294" t="s">
        <v>63</v>
      </c>
      <c r="U294" t="s">
        <v>2061</v>
      </c>
      <c r="AH294" t="s">
        <v>2062</v>
      </c>
      <c r="AJ294" t="s">
        <v>2063</v>
      </c>
    </row>
    <row r="295" spans="1:36" x14ac:dyDescent="0.2">
      <c r="A295" t="s">
        <v>2064</v>
      </c>
      <c r="B295" t="s">
        <v>2065</v>
      </c>
      <c r="C295" t="s">
        <v>2066</v>
      </c>
      <c r="D295" t="s">
        <v>2067</v>
      </c>
      <c r="E295" t="s">
        <v>40</v>
      </c>
      <c r="F295" t="s">
        <v>2068</v>
      </c>
      <c r="G295" t="s">
        <v>2069</v>
      </c>
      <c r="H295" t="s">
        <v>2070</v>
      </c>
      <c r="I295" t="s">
        <v>44</v>
      </c>
      <c r="J295" t="s">
        <v>60</v>
      </c>
      <c r="L295" t="s">
        <v>1124</v>
      </c>
      <c r="M295" t="s">
        <v>62</v>
      </c>
      <c r="N295" t="s">
        <v>712</v>
      </c>
      <c r="P295" t="s">
        <v>63</v>
      </c>
      <c r="R295" t="s">
        <v>2071</v>
      </c>
      <c r="AH295" t="s">
        <v>2072</v>
      </c>
      <c r="AJ295" t="s">
        <v>2073</v>
      </c>
    </row>
    <row r="296" spans="1:36" x14ac:dyDescent="0.2">
      <c r="A296" t="s">
        <v>2074</v>
      </c>
      <c r="B296" t="s">
        <v>2075</v>
      </c>
      <c r="C296" t="s">
        <v>2076</v>
      </c>
      <c r="D296" t="s">
        <v>2077</v>
      </c>
      <c r="E296" t="s">
        <v>40</v>
      </c>
      <c r="F296" t="s">
        <v>2078</v>
      </c>
      <c r="G296" t="s">
        <v>2079</v>
      </c>
      <c r="H296" t="s">
        <v>2080</v>
      </c>
      <c r="I296" t="s">
        <v>44</v>
      </c>
      <c r="J296" t="s">
        <v>60</v>
      </c>
      <c r="L296" t="s">
        <v>711</v>
      </c>
      <c r="M296" t="s">
        <v>62</v>
      </c>
      <c r="N296" t="s">
        <v>723</v>
      </c>
      <c r="P296" t="s">
        <v>63</v>
      </c>
      <c r="U296" t="s">
        <v>2081</v>
      </c>
      <c r="AH296" t="s">
        <v>2082</v>
      </c>
      <c r="AJ296" t="s">
        <v>2083</v>
      </c>
    </row>
    <row r="297" spans="1:36" x14ac:dyDescent="0.2">
      <c r="A297" t="s">
        <v>2084</v>
      </c>
      <c r="B297" t="s">
        <v>2085</v>
      </c>
      <c r="C297" t="s">
        <v>2086</v>
      </c>
      <c r="D297" t="s">
        <v>2087</v>
      </c>
      <c r="E297" t="s">
        <v>40</v>
      </c>
      <c r="F297" t="s">
        <v>2088</v>
      </c>
      <c r="G297" t="s">
        <v>2089</v>
      </c>
      <c r="H297" t="s">
        <v>2090</v>
      </c>
      <c r="I297" t="s">
        <v>44</v>
      </c>
      <c r="J297" t="s">
        <v>60</v>
      </c>
      <c r="L297" t="s">
        <v>774</v>
      </c>
      <c r="M297" t="s">
        <v>62</v>
      </c>
      <c r="N297" t="s">
        <v>723</v>
      </c>
      <c r="P297" t="s">
        <v>63</v>
      </c>
      <c r="U297" t="s">
        <v>2091</v>
      </c>
      <c r="AH297" t="s">
        <v>2092</v>
      </c>
      <c r="AJ297" t="s">
        <v>2093</v>
      </c>
    </row>
    <row r="298" spans="1:36" x14ac:dyDescent="0.2">
      <c r="A298" t="s">
        <v>2094</v>
      </c>
      <c r="B298" t="s">
        <v>1241</v>
      </c>
      <c r="C298" t="s">
        <v>1242</v>
      </c>
      <c r="D298" t="s">
        <v>122</v>
      </c>
      <c r="E298" t="s">
        <v>875</v>
      </c>
      <c r="F298" t="s">
        <v>1070</v>
      </c>
      <c r="G298" t="s">
        <v>1071</v>
      </c>
      <c r="H298" t="s">
        <v>2095</v>
      </c>
      <c r="I298" t="s">
        <v>44</v>
      </c>
      <c r="J298" t="s">
        <v>60</v>
      </c>
      <c r="L298" t="s">
        <v>61</v>
      </c>
      <c r="M298" t="s">
        <v>630</v>
      </c>
      <c r="P298" t="s">
        <v>63</v>
      </c>
      <c r="R298" t="s">
        <v>1244</v>
      </c>
      <c r="Z298" t="s">
        <v>555</v>
      </c>
      <c r="AB298" t="b">
        <v>0</v>
      </c>
      <c r="AF298" t="s">
        <v>122</v>
      </c>
      <c r="AH298" t="s">
        <v>2096</v>
      </c>
      <c r="AJ298" t="s">
        <v>2097</v>
      </c>
    </row>
    <row r="299" spans="1:36" x14ac:dyDescent="0.2">
      <c r="A299" t="s">
        <v>2098</v>
      </c>
      <c r="B299" t="s">
        <v>2099</v>
      </c>
      <c r="C299" t="s">
        <v>2100</v>
      </c>
      <c r="D299" t="s">
        <v>2101</v>
      </c>
      <c r="E299" t="s">
        <v>40</v>
      </c>
      <c r="F299" t="s">
        <v>2102</v>
      </c>
      <c r="G299" t="s">
        <v>2103</v>
      </c>
      <c r="H299" t="s">
        <v>2104</v>
      </c>
      <c r="I299" t="s">
        <v>44</v>
      </c>
      <c r="J299" t="s">
        <v>60</v>
      </c>
      <c r="L299" t="s">
        <v>1124</v>
      </c>
      <c r="M299" t="s">
        <v>62</v>
      </c>
      <c r="N299" t="s">
        <v>723</v>
      </c>
      <c r="P299" t="s">
        <v>63</v>
      </c>
      <c r="R299" t="s">
        <v>2105</v>
      </c>
      <c r="AH299" t="s">
        <v>2106</v>
      </c>
      <c r="AJ299" t="s">
        <v>2107</v>
      </c>
    </row>
    <row r="300" spans="1:36" x14ac:dyDescent="0.2">
      <c r="A300" t="s">
        <v>2108</v>
      </c>
      <c r="B300" t="s">
        <v>2109</v>
      </c>
      <c r="C300" t="s">
        <v>2110</v>
      </c>
      <c r="D300" t="s">
        <v>2111</v>
      </c>
      <c r="E300" t="s">
        <v>40</v>
      </c>
      <c r="F300" t="s">
        <v>2112</v>
      </c>
      <c r="G300" t="s">
        <v>2113</v>
      </c>
      <c r="H300" t="s">
        <v>2114</v>
      </c>
      <c r="I300" t="s">
        <v>44</v>
      </c>
      <c r="J300" t="s">
        <v>60</v>
      </c>
      <c r="L300" t="s">
        <v>1124</v>
      </c>
      <c r="M300" t="s">
        <v>62</v>
      </c>
      <c r="N300" t="s">
        <v>1323</v>
      </c>
      <c r="P300" t="s">
        <v>63</v>
      </c>
      <c r="R300" t="s">
        <v>2115</v>
      </c>
      <c r="U300" t="s">
        <v>2116</v>
      </c>
      <c r="AH300" t="s">
        <v>2117</v>
      </c>
      <c r="AJ300" t="s">
        <v>2118</v>
      </c>
    </row>
    <row r="301" spans="1:36" x14ac:dyDescent="0.2">
      <c r="A301" t="s">
        <v>2119</v>
      </c>
      <c r="B301" t="s">
        <v>2120</v>
      </c>
      <c r="C301" t="s">
        <v>2121</v>
      </c>
      <c r="D301" t="s">
        <v>2122</v>
      </c>
      <c r="E301" t="s">
        <v>40</v>
      </c>
      <c r="F301" t="s">
        <v>2123</v>
      </c>
      <c r="G301" t="s">
        <v>2124</v>
      </c>
      <c r="H301" t="s">
        <v>2125</v>
      </c>
      <c r="I301" t="s">
        <v>44</v>
      </c>
      <c r="J301" t="s">
        <v>60</v>
      </c>
      <c r="L301" t="s">
        <v>964</v>
      </c>
      <c r="M301" t="s">
        <v>62</v>
      </c>
      <c r="N301" t="s">
        <v>1323</v>
      </c>
      <c r="P301" t="s">
        <v>63</v>
      </c>
      <c r="R301" t="s">
        <v>2126</v>
      </c>
      <c r="U301" t="s">
        <v>2127</v>
      </c>
      <c r="AC301" t="s">
        <v>2126</v>
      </c>
      <c r="AH301" t="s">
        <v>2128</v>
      </c>
      <c r="AJ301" t="s">
        <v>2129</v>
      </c>
    </row>
    <row r="302" spans="1:36" x14ac:dyDescent="0.2">
      <c r="A302" t="s">
        <v>2130</v>
      </c>
      <c r="B302" t="s">
        <v>2131</v>
      </c>
      <c r="C302" t="s">
        <v>2132</v>
      </c>
      <c r="D302" t="s">
        <v>2133</v>
      </c>
      <c r="E302" t="s">
        <v>40</v>
      </c>
      <c r="F302" t="s">
        <v>2134</v>
      </c>
      <c r="G302" t="s">
        <v>2135</v>
      </c>
      <c r="H302" t="s">
        <v>2136</v>
      </c>
      <c r="I302" t="s">
        <v>44</v>
      </c>
      <c r="J302" t="s">
        <v>60</v>
      </c>
      <c r="L302" t="s">
        <v>711</v>
      </c>
      <c r="M302" t="s">
        <v>62</v>
      </c>
      <c r="N302" t="s">
        <v>712</v>
      </c>
      <c r="P302" t="s">
        <v>63</v>
      </c>
      <c r="R302" t="s">
        <v>2137</v>
      </c>
      <c r="AH302" t="s">
        <v>2138</v>
      </c>
      <c r="AJ302" t="s">
        <v>2139</v>
      </c>
    </row>
    <row r="303" spans="1:36" x14ac:dyDescent="0.2">
      <c r="A303" t="s">
        <v>2140</v>
      </c>
      <c r="B303" t="s">
        <v>2141</v>
      </c>
      <c r="C303" t="s">
        <v>2142</v>
      </c>
      <c r="D303" t="s">
        <v>2143</v>
      </c>
      <c r="E303" t="s">
        <v>40</v>
      </c>
      <c r="F303" t="s">
        <v>2144</v>
      </c>
      <c r="G303" t="s">
        <v>2145</v>
      </c>
      <c r="H303" t="s">
        <v>2146</v>
      </c>
      <c r="I303" t="s">
        <v>44</v>
      </c>
      <c r="J303" t="s">
        <v>60</v>
      </c>
      <c r="L303" t="s">
        <v>774</v>
      </c>
      <c r="M303" t="s">
        <v>62</v>
      </c>
      <c r="N303" t="s">
        <v>723</v>
      </c>
      <c r="P303" t="s">
        <v>63</v>
      </c>
      <c r="U303" t="s">
        <v>2147</v>
      </c>
      <c r="AH303" t="s">
        <v>2148</v>
      </c>
      <c r="AJ303" t="s">
        <v>2149</v>
      </c>
    </row>
    <row r="304" spans="1:36" x14ac:dyDescent="0.2">
      <c r="A304" t="s">
        <v>2150</v>
      </c>
      <c r="B304" t="s">
        <v>2151</v>
      </c>
      <c r="C304" t="s">
        <v>2152</v>
      </c>
      <c r="D304" t="s">
        <v>2153</v>
      </c>
      <c r="E304" t="s">
        <v>40</v>
      </c>
      <c r="F304" t="s">
        <v>2058</v>
      </c>
      <c r="G304" t="s">
        <v>2059</v>
      </c>
      <c r="H304" t="s">
        <v>2154</v>
      </c>
      <c r="I304" t="s">
        <v>44</v>
      </c>
      <c r="J304" t="s">
        <v>60</v>
      </c>
      <c r="L304" t="s">
        <v>711</v>
      </c>
      <c r="M304" t="s">
        <v>62</v>
      </c>
      <c r="N304" t="s">
        <v>755</v>
      </c>
      <c r="P304" t="s">
        <v>63</v>
      </c>
      <c r="AC304" t="s">
        <v>2155</v>
      </c>
      <c r="AD304" t="s">
        <v>47</v>
      </c>
      <c r="AH304" t="s">
        <v>2156</v>
      </c>
      <c r="AJ304" t="s">
        <v>2157</v>
      </c>
    </row>
    <row r="305" spans="1:38" x14ac:dyDescent="0.2">
      <c r="A305" t="s">
        <v>2158</v>
      </c>
      <c r="B305" t="s">
        <v>2159</v>
      </c>
      <c r="C305" t="s">
        <v>2160</v>
      </c>
      <c r="D305" t="s">
        <v>2161</v>
      </c>
      <c r="E305" t="s">
        <v>40</v>
      </c>
      <c r="F305" t="s">
        <v>2058</v>
      </c>
      <c r="G305" t="s">
        <v>2059</v>
      </c>
      <c r="H305" t="s">
        <v>2162</v>
      </c>
      <c r="I305" t="s">
        <v>44</v>
      </c>
      <c r="J305" t="s">
        <v>60</v>
      </c>
      <c r="L305" t="s">
        <v>711</v>
      </c>
      <c r="M305" t="s">
        <v>62</v>
      </c>
      <c r="N305" t="s">
        <v>723</v>
      </c>
      <c r="P305" t="s">
        <v>63</v>
      </c>
      <c r="U305" t="s">
        <v>2163</v>
      </c>
      <c r="AH305" t="s">
        <v>2164</v>
      </c>
      <c r="AJ305" t="s">
        <v>2165</v>
      </c>
    </row>
    <row r="306" spans="1:38" x14ac:dyDescent="0.2">
      <c r="A306" t="s">
        <v>2166</v>
      </c>
      <c r="B306" t="s">
        <v>2167</v>
      </c>
      <c r="C306" t="s">
        <v>2168</v>
      </c>
      <c r="D306" t="s">
        <v>2169</v>
      </c>
      <c r="E306" t="s">
        <v>40</v>
      </c>
      <c r="F306" t="s">
        <v>2058</v>
      </c>
      <c r="G306" t="s">
        <v>2059</v>
      </c>
      <c r="H306" t="s">
        <v>2170</v>
      </c>
      <c r="I306" t="s">
        <v>44</v>
      </c>
      <c r="J306" t="s">
        <v>60</v>
      </c>
      <c r="L306" t="s">
        <v>711</v>
      </c>
      <c r="M306" t="s">
        <v>62</v>
      </c>
      <c r="N306" t="s">
        <v>723</v>
      </c>
      <c r="P306" t="s">
        <v>63</v>
      </c>
      <c r="U306" t="s">
        <v>2171</v>
      </c>
      <c r="AH306" t="s">
        <v>2172</v>
      </c>
      <c r="AJ306" t="s">
        <v>2173</v>
      </c>
    </row>
    <row r="307" spans="1:38" x14ac:dyDescent="0.2">
      <c r="A307" t="s">
        <v>2174</v>
      </c>
      <c r="B307" t="s">
        <v>2175</v>
      </c>
      <c r="C307" t="s">
        <v>2176</v>
      </c>
      <c r="D307" t="s">
        <v>2177</v>
      </c>
      <c r="E307" t="s">
        <v>40</v>
      </c>
      <c r="F307" t="s">
        <v>2058</v>
      </c>
      <c r="G307" t="s">
        <v>2059</v>
      </c>
      <c r="H307" t="s">
        <v>2178</v>
      </c>
      <c r="I307" t="s">
        <v>44</v>
      </c>
      <c r="J307" t="s">
        <v>60</v>
      </c>
      <c r="L307" t="s">
        <v>711</v>
      </c>
      <c r="M307" t="s">
        <v>62</v>
      </c>
      <c r="N307" t="s">
        <v>723</v>
      </c>
      <c r="P307" t="s">
        <v>63</v>
      </c>
      <c r="U307" t="s">
        <v>2179</v>
      </c>
      <c r="AH307" t="s">
        <v>2180</v>
      </c>
      <c r="AJ307" t="s">
        <v>2181</v>
      </c>
    </row>
    <row r="308" spans="1:38" x14ac:dyDescent="0.2">
      <c r="A308" t="s">
        <v>2182</v>
      </c>
      <c r="B308" t="s">
        <v>2183</v>
      </c>
      <c r="C308" t="s">
        <v>2184</v>
      </c>
      <c r="D308" t="s">
        <v>2185</v>
      </c>
      <c r="E308" t="s">
        <v>40</v>
      </c>
      <c r="F308" t="s">
        <v>771</v>
      </c>
      <c r="G308" t="s">
        <v>772</v>
      </c>
      <c r="H308" t="s">
        <v>2186</v>
      </c>
      <c r="I308" t="s">
        <v>44</v>
      </c>
      <c r="J308" t="s">
        <v>60</v>
      </c>
      <c r="L308" t="s">
        <v>774</v>
      </c>
      <c r="M308" t="s">
        <v>62</v>
      </c>
      <c r="N308" t="s">
        <v>723</v>
      </c>
      <c r="P308" t="s">
        <v>63</v>
      </c>
      <c r="U308" t="s">
        <v>2187</v>
      </c>
      <c r="AH308" t="s">
        <v>2188</v>
      </c>
      <c r="AJ308" t="s">
        <v>2189</v>
      </c>
    </row>
    <row r="309" spans="1:38" x14ac:dyDescent="0.2">
      <c r="A309" t="s">
        <v>2190</v>
      </c>
      <c r="B309" t="s">
        <v>2191</v>
      </c>
      <c r="C309" t="s">
        <v>2192</v>
      </c>
      <c r="D309" t="s">
        <v>2193</v>
      </c>
      <c r="E309" t="s">
        <v>40</v>
      </c>
      <c r="F309" t="s">
        <v>2058</v>
      </c>
      <c r="G309" t="s">
        <v>2059</v>
      </c>
      <c r="H309" t="s">
        <v>2194</v>
      </c>
      <c r="I309" t="s">
        <v>44</v>
      </c>
      <c r="J309" t="s">
        <v>60</v>
      </c>
      <c r="L309" t="s">
        <v>711</v>
      </c>
      <c r="M309" t="s">
        <v>62</v>
      </c>
      <c r="N309" t="s">
        <v>723</v>
      </c>
      <c r="P309" t="s">
        <v>63</v>
      </c>
      <c r="U309" t="s">
        <v>2195</v>
      </c>
      <c r="AH309" t="s">
        <v>2196</v>
      </c>
      <c r="AJ309" t="s">
        <v>2197</v>
      </c>
    </row>
    <row r="310" spans="1:38" x14ac:dyDescent="0.2">
      <c r="A310" t="s">
        <v>2198</v>
      </c>
      <c r="B310" t="s">
        <v>2199</v>
      </c>
      <c r="C310" t="s">
        <v>2200</v>
      </c>
      <c r="D310" t="s">
        <v>2201</v>
      </c>
      <c r="E310" t="s">
        <v>40</v>
      </c>
      <c r="F310" t="s">
        <v>2202</v>
      </c>
      <c r="G310" t="s">
        <v>2203</v>
      </c>
      <c r="H310" t="s">
        <v>2204</v>
      </c>
      <c r="I310" t="s">
        <v>2205</v>
      </c>
      <c r="J310" t="s">
        <v>60</v>
      </c>
      <c r="L310" t="s">
        <v>2206</v>
      </c>
      <c r="M310" t="s">
        <v>62</v>
      </c>
      <c r="N310" t="s">
        <v>2207</v>
      </c>
      <c r="P310" t="s">
        <v>63</v>
      </c>
      <c r="R310" t="s">
        <v>2208</v>
      </c>
      <c r="AG310" t="s">
        <v>50</v>
      </c>
      <c r="AH310" t="s">
        <v>2209</v>
      </c>
      <c r="AJ310" t="s">
        <v>2210</v>
      </c>
    </row>
    <row r="311" spans="1:38" x14ac:dyDescent="0.2">
      <c r="A311" t="s">
        <v>2211</v>
      </c>
      <c r="B311" t="s">
        <v>2212</v>
      </c>
      <c r="C311" t="s">
        <v>2213</v>
      </c>
      <c r="D311" t="s">
        <v>2201</v>
      </c>
      <c r="E311" t="s">
        <v>40</v>
      </c>
      <c r="F311" t="s">
        <v>2214</v>
      </c>
      <c r="G311" t="s">
        <v>2215</v>
      </c>
      <c r="H311" t="s">
        <v>2216</v>
      </c>
      <c r="I311" t="s">
        <v>44</v>
      </c>
      <c r="J311" t="s">
        <v>60</v>
      </c>
      <c r="L311" t="s">
        <v>2217</v>
      </c>
      <c r="M311" t="s">
        <v>62</v>
      </c>
      <c r="P311" t="s">
        <v>63</v>
      </c>
      <c r="U311" t="s">
        <v>2218</v>
      </c>
      <c r="Z311" t="s">
        <v>2219</v>
      </c>
      <c r="AB311" t="b">
        <v>1</v>
      </c>
      <c r="AC311" t="s">
        <v>2220</v>
      </c>
      <c r="AD311" t="s">
        <v>49</v>
      </c>
      <c r="AE311" t="s">
        <v>38</v>
      </c>
      <c r="AG311" t="s">
        <v>50</v>
      </c>
      <c r="AH311" t="s">
        <v>2221</v>
      </c>
      <c r="AJ311" t="s">
        <v>2222</v>
      </c>
      <c r="AL311" t="s">
        <v>136</v>
      </c>
    </row>
    <row r="312" spans="1:38" x14ac:dyDescent="0.2">
      <c r="A312" t="s">
        <v>2223</v>
      </c>
      <c r="B312" t="s">
        <v>2224</v>
      </c>
      <c r="C312" t="s">
        <v>2213</v>
      </c>
      <c r="D312" t="s">
        <v>2201</v>
      </c>
      <c r="E312" t="s">
        <v>40</v>
      </c>
      <c r="F312" t="s">
        <v>2214</v>
      </c>
      <c r="G312" t="s">
        <v>2215</v>
      </c>
      <c r="H312" t="s">
        <v>2225</v>
      </c>
      <c r="I312" t="s">
        <v>44</v>
      </c>
      <c r="J312" t="s">
        <v>60</v>
      </c>
      <c r="L312" t="s">
        <v>2217</v>
      </c>
      <c r="M312" t="s">
        <v>62</v>
      </c>
      <c r="P312" t="s">
        <v>63</v>
      </c>
      <c r="U312" t="s">
        <v>2226</v>
      </c>
      <c r="Z312" t="s">
        <v>2219</v>
      </c>
      <c r="AB312" t="b">
        <v>1</v>
      </c>
      <c r="AC312" t="s">
        <v>2220</v>
      </c>
      <c r="AD312" t="s">
        <v>49</v>
      </c>
      <c r="AE312" t="s">
        <v>38</v>
      </c>
      <c r="AG312" t="s">
        <v>50</v>
      </c>
      <c r="AH312" t="s">
        <v>2221</v>
      </c>
      <c r="AJ312" t="s">
        <v>2227</v>
      </c>
      <c r="AL312" t="s">
        <v>136</v>
      </c>
    </row>
    <row r="313" spans="1:38" x14ac:dyDescent="0.2">
      <c r="A313" t="s">
        <v>2228</v>
      </c>
      <c r="B313" t="s">
        <v>2229</v>
      </c>
      <c r="C313" t="s">
        <v>2230</v>
      </c>
      <c r="D313" t="s">
        <v>2201</v>
      </c>
      <c r="E313" t="s">
        <v>40</v>
      </c>
      <c r="F313" t="s">
        <v>2214</v>
      </c>
      <c r="G313" t="s">
        <v>2215</v>
      </c>
      <c r="H313" t="s">
        <v>2231</v>
      </c>
      <c r="I313" t="s">
        <v>44</v>
      </c>
      <c r="J313" t="s">
        <v>60</v>
      </c>
      <c r="L313" t="s">
        <v>2217</v>
      </c>
      <c r="M313" t="s">
        <v>62</v>
      </c>
      <c r="P313" t="s">
        <v>63</v>
      </c>
      <c r="U313" t="s">
        <v>2232</v>
      </c>
      <c r="Z313" t="s">
        <v>2219</v>
      </c>
      <c r="AB313" t="b">
        <v>1</v>
      </c>
      <c r="AC313" t="s">
        <v>2220</v>
      </c>
      <c r="AD313" t="s">
        <v>49</v>
      </c>
      <c r="AE313" t="s">
        <v>2233</v>
      </c>
      <c r="AG313" t="s">
        <v>50</v>
      </c>
      <c r="AH313" t="s">
        <v>2221</v>
      </c>
      <c r="AJ313" t="s">
        <v>2234</v>
      </c>
      <c r="AL313" t="s">
        <v>136</v>
      </c>
    </row>
    <row r="314" spans="1:38" x14ac:dyDescent="0.2">
      <c r="A314" t="s">
        <v>2235</v>
      </c>
      <c r="B314" t="s">
        <v>2236</v>
      </c>
      <c r="C314" t="s">
        <v>2230</v>
      </c>
      <c r="D314" t="s">
        <v>2201</v>
      </c>
      <c r="E314" t="s">
        <v>40</v>
      </c>
      <c r="F314" t="s">
        <v>2214</v>
      </c>
      <c r="G314" t="s">
        <v>2215</v>
      </c>
      <c r="H314" t="s">
        <v>2237</v>
      </c>
      <c r="I314" t="s">
        <v>44</v>
      </c>
      <c r="J314" t="s">
        <v>60</v>
      </c>
      <c r="L314" t="s">
        <v>2217</v>
      </c>
      <c r="M314" t="s">
        <v>62</v>
      </c>
      <c r="P314" t="s">
        <v>63</v>
      </c>
      <c r="U314" t="s">
        <v>2238</v>
      </c>
      <c r="Z314" t="s">
        <v>2219</v>
      </c>
      <c r="AB314" t="b">
        <v>1</v>
      </c>
      <c r="AC314" t="s">
        <v>2220</v>
      </c>
      <c r="AD314" t="s">
        <v>49</v>
      </c>
      <c r="AE314" t="s">
        <v>2233</v>
      </c>
      <c r="AG314" t="s">
        <v>50</v>
      </c>
      <c r="AH314" t="s">
        <v>2221</v>
      </c>
      <c r="AJ314" t="s">
        <v>2239</v>
      </c>
      <c r="AL314" t="s">
        <v>136</v>
      </c>
    </row>
    <row r="315" spans="1:38" x14ac:dyDescent="0.2">
      <c r="A315" t="s">
        <v>2240</v>
      </c>
      <c r="B315" t="s">
        <v>2241</v>
      </c>
      <c r="C315" t="s">
        <v>2242</v>
      </c>
      <c r="D315" t="s">
        <v>2201</v>
      </c>
      <c r="E315" t="s">
        <v>40</v>
      </c>
      <c r="F315" t="s">
        <v>2214</v>
      </c>
      <c r="G315" t="s">
        <v>2215</v>
      </c>
      <c r="H315" t="s">
        <v>2243</v>
      </c>
      <c r="I315" t="s">
        <v>44</v>
      </c>
      <c r="J315" t="s">
        <v>60</v>
      </c>
      <c r="L315" t="s">
        <v>2217</v>
      </c>
      <c r="M315" t="s">
        <v>62</v>
      </c>
      <c r="P315" t="s">
        <v>63</v>
      </c>
      <c r="U315" t="s">
        <v>2244</v>
      </c>
      <c r="Z315" t="s">
        <v>2219</v>
      </c>
      <c r="AB315" t="b">
        <v>1</v>
      </c>
      <c r="AC315" t="s">
        <v>2220</v>
      </c>
      <c r="AD315" t="s">
        <v>49</v>
      </c>
      <c r="AG315" t="s">
        <v>50</v>
      </c>
      <c r="AH315" t="s">
        <v>2221</v>
      </c>
      <c r="AJ315" t="s">
        <v>2245</v>
      </c>
      <c r="AL315" t="s">
        <v>136</v>
      </c>
    </row>
    <row r="316" spans="1:38" x14ac:dyDescent="0.2">
      <c r="A316" t="s">
        <v>2246</v>
      </c>
      <c r="B316" t="s">
        <v>2247</v>
      </c>
      <c r="C316" t="s">
        <v>2230</v>
      </c>
      <c r="D316" t="s">
        <v>2201</v>
      </c>
      <c r="E316" t="s">
        <v>40</v>
      </c>
      <c r="F316" t="s">
        <v>2214</v>
      </c>
      <c r="G316" t="s">
        <v>2215</v>
      </c>
      <c r="H316" t="s">
        <v>2248</v>
      </c>
      <c r="I316" t="s">
        <v>44</v>
      </c>
      <c r="J316" t="s">
        <v>60</v>
      </c>
      <c r="L316" t="s">
        <v>2217</v>
      </c>
      <c r="M316" t="s">
        <v>62</v>
      </c>
      <c r="P316" t="s">
        <v>63</v>
      </c>
      <c r="U316" t="s">
        <v>2249</v>
      </c>
      <c r="Z316" t="s">
        <v>2219</v>
      </c>
      <c r="AB316" t="b">
        <v>1</v>
      </c>
      <c r="AC316" t="s">
        <v>2220</v>
      </c>
      <c r="AD316" t="s">
        <v>49</v>
      </c>
      <c r="AE316" t="s">
        <v>2250</v>
      </c>
      <c r="AG316" t="s">
        <v>50</v>
      </c>
      <c r="AH316" t="s">
        <v>2221</v>
      </c>
      <c r="AJ316" t="s">
        <v>2251</v>
      </c>
      <c r="AL316" t="s">
        <v>136</v>
      </c>
    </row>
    <row r="317" spans="1:38" x14ac:dyDescent="0.2">
      <c r="A317" t="s">
        <v>2252</v>
      </c>
      <c r="B317" t="s">
        <v>2253</v>
      </c>
      <c r="C317" t="s">
        <v>2230</v>
      </c>
      <c r="D317" t="s">
        <v>2201</v>
      </c>
      <c r="E317" t="s">
        <v>40</v>
      </c>
      <c r="F317" t="s">
        <v>2214</v>
      </c>
      <c r="G317" t="s">
        <v>2215</v>
      </c>
      <c r="H317" t="s">
        <v>2254</v>
      </c>
      <c r="I317" t="s">
        <v>44</v>
      </c>
      <c r="J317" t="s">
        <v>60</v>
      </c>
      <c r="L317" t="s">
        <v>2217</v>
      </c>
      <c r="M317" t="s">
        <v>62</v>
      </c>
      <c r="P317" t="s">
        <v>63</v>
      </c>
      <c r="U317" t="s">
        <v>2255</v>
      </c>
      <c r="Z317" t="s">
        <v>2219</v>
      </c>
      <c r="AB317" t="b">
        <v>1</v>
      </c>
      <c r="AC317" t="s">
        <v>2220</v>
      </c>
      <c r="AD317" t="s">
        <v>49</v>
      </c>
      <c r="AE317" t="s">
        <v>2250</v>
      </c>
      <c r="AG317" t="s">
        <v>50</v>
      </c>
      <c r="AH317" t="s">
        <v>2221</v>
      </c>
      <c r="AJ317" t="s">
        <v>2256</v>
      </c>
      <c r="AL317" t="s">
        <v>136</v>
      </c>
    </row>
    <row r="318" spans="1:38" x14ac:dyDescent="0.2">
      <c r="A318" t="s">
        <v>2257</v>
      </c>
      <c r="B318" t="s">
        <v>2258</v>
      </c>
      <c r="C318" t="s">
        <v>2259</v>
      </c>
      <c r="D318" t="s">
        <v>122</v>
      </c>
      <c r="E318" t="s">
        <v>1468</v>
      </c>
      <c r="F318" t="s">
        <v>2260</v>
      </c>
      <c r="G318" t="s">
        <v>2261</v>
      </c>
      <c r="H318" t="s">
        <v>2262</v>
      </c>
      <c r="I318" t="s">
        <v>44</v>
      </c>
      <c r="J318" t="s">
        <v>60</v>
      </c>
      <c r="L318" t="s">
        <v>61</v>
      </c>
      <c r="M318" t="s">
        <v>62</v>
      </c>
      <c r="P318" t="s">
        <v>63</v>
      </c>
      <c r="AB318" t="b">
        <v>0</v>
      </c>
      <c r="AF318" t="s">
        <v>122</v>
      </c>
      <c r="AH318" t="s">
        <v>2263</v>
      </c>
      <c r="AJ318" t="s">
        <v>2264</v>
      </c>
    </row>
    <row r="319" spans="1:38" x14ac:dyDescent="0.2">
      <c r="A319" t="s">
        <v>2265</v>
      </c>
      <c r="B319" t="s">
        <v>2266</v>
      </c>
      <c r="C319" t="s">
        <v>2267</v>
      </c>
      <c r="D319" t="s">
        <v>2268</v>
      </c>
      <c r="E319" t="s">
        <v>40</v>
      </c>
      <c r="F319" t="s">
        <v>2058</v>
      </c>
      <c r="G319" t="s">
        <v>2059</v>
      </c>
      <c r="H319" t="s">
        <v>2269</v>
      </c>
      <c r="I319" t="s">
        <v>44</v>
      </c>
      <c r="J319" t="s">
        <v>60</v>
      </c>
      <c r="L319" t="s">
        <v>711</v>
      </c>
      <c r="M319" t="s">
        <v>62</v>
      </c>
      <c r="N319" t="s">
        <v>755</v>
      </c>
      <c r="P319" t="s">
        <v>63</v>
      </c>
      <c r="AH319" t="s">
        <v>2270</v>
      </c>
      <c r="AJ319" t="s">
        <v>2271</v>
      </c>
    </row>
    <row r="320" spans="1:38" x14ac:dyDescent="0.2">
      <c r="A320" t="s">
        <v>2272</v>
      </c>
      <c r="B320" t="s">
        <v>2253</v>
      </c>
      <c r="C320" t="s">
        <v>2230</v>
      </c>
      <c r="D320" t="s">
        <v>2201</v>
      </c>
      <c r="E320" t="s">
        <v>40</v>
      </c>
      <c r="F320" t="s">
        <v>2214</v>
      </c>
      <c r="G320" t="s">
        <v>2215</v>
      </c>
      <c r="H320" t="s">
        <v>2273</v>
      </c>
      <c r="I320" t="s">
        <v>44</v>
      </c>
      <c r="J320" t="s">
        <v>60</v>
      </c>
      <c r="L320" t="s">
        <v>2217</v>
      </c>
      <c r="M320" t="s">
        <v>62</v>
      </c>
      <c r="P320" t="s">
        <v>63</v>
      </c>
      <c r="U320" t="s">
        <v>2274</v>
      </c>
      <c r="Z320" t="s">
        <v>2219</v>
      </c>
      <c r="AB320" t="b">
        <v>1</v>
      </c>
      <c r="AC320" t="s">
        <v>2220</v>
      </c>
      <c r="AD320" t="s">
        <v>49</v>
      </c>
      <c r="AE320" t="s">
        <v>2250</v>
      </c>
      <c r="AG320" t="s">
        <v>50</v>
      </c>
      <c r="AH320" t="s">
        <v>2221</v>
      </c>
      <c r="AJ320" t="s">
        <v>2275</v>
      </c>
      <c r="AL320" t="s">
        <v>136</v>
      </c>
    </row>
    <row r="321" spans="1:38" x14ac:dyDescent="0.2">
      <c r="A321" t="s">
        <v>2276</v>
      </c>
      <c r="B321" t="s">
        <v>2253</v>
      </c>
      <c r="C321" t="s">
        <v>2230</v>
      </c>
      <c r="D321" t="s">
        <v>2201</v>
      </c>
      <c r="E321" t="s">
        <v>40</v>
      </c>
      <c r="F321" t="s">
        <v>2214</v>
      </c>
      <c r="G321" t="s">
        <v>2215</v>
      </c>
      <c r="H321" t="s">
        <v>2277</v>
      </c>
      <c r="I321" t="s">
        <v>44</v>
      </c>
      <c r="J321" t="s">
        <v>60</v>
      </c>
      <c r="L321" t="s">
        <v>2217</v>
      </c>
      <c r="M321" t="s">
        <v>62</v>
      </c>
      <c r="P321" t="s">
        <v>63</v>
      </c>
      <c r="U321" t="s">
        <v>2278</v>
      </c>
      <c r="Z321" t="s">
        <v>2219</v>
      </c>
      <c r="AB321" t="b">
        <v>1</v>
      </c>
      <c r="AC321" t="s">
        <v>2220</v>
      </c>
      <c r="AD321" t="s">
        <v>49</v>
      </c>
      <c r="AE321" t="s">
        <v>2250</v>
      </c>
      <c r="AG321" t="s">
        <v>50</v>
      </c>
      <c r="AH321" t="s">
        <v>2221</v>
      </c>
      <c r="AJ321" t="s">
        <v>2279</v>
      </c>
      <c r="AL321" t="s">
        <v>136</v>
      </c>
    </row>
    <row r="322" spans="1:38" x14ac:dyDescent="0.2">
      <c r="A322" t="s">
        <v>2280</v>
      </c>
      <c r="B322" t="s">
        <v>2253</v>
      </c>
      <c r="C322" t="s">
        <v>2230</v>
      </c>
      <c r="D322" t="s">
        <v>2201</v>
      </c>
      <c r="E322" t="s">
        <v>40</v>
      </c>
      <c r="F322" t="s">
        <v>2214</v>
      </c>
      <c r="G322" t="s">
        <v>2215</v>
      </c>
      <c r="H322" t="s">
        <v>2281</v>
      </c>
      <c r="I322" t="s">
        <v>44</v>
      </c>
      <c r="J322" t="s">
        <v>60</v>
      </c>
      <c r="L322" t="s">
        <v>2217</v>
      </c>
      <c r="M322" t="s">
        <v>62</v>
      </c>
      <c r="P322" t="s">
        <v>63</v>
      </c>
      <c r="U322" t="s">
        <v>2282</v>
      </c>
      <c r="Z322" t="s">
        <v>2219</v>
      </c>
      <c r="AB322" t="b">
        <v>1</v>
      </c>
      <c r="AC322" t="s">
        <v>2220</v>
      </c>
      <c r="AD322" t="s">
        <v>49</v>
      </c>
      <c r="AE322" t="s">
        <v>2250</v>
      </c>
      <c r="AG322" t="s">
        <v>50</v>
      </c>
      <c r="AH322" t="s">
        <v>2221</v>
      </c>
      <c r="AJ322" t="s">
        <v>2283</v>
      </c>
      <c r="AL322" t="s">
        <v>136</v>
      </c>
    </row>
    <row r="323" spans="1:38" x14ac:dyDescent="0.2">
      <c r="A323" t="s">
        <v>2284</v>
      </c>
      <c r="B323" t="s">
        <v>2253</v>
      </c>
      <c r="C323" t="s">
        <v>2230</v>
      </c>
      <c r="D323" t="s">
        <v>2201</v>
      </c>
      <c r="E323" t="s">
        <v>40</v>
      </c>
      <c r="F323" t="s">
        <v>2214</v>
      </c>
      <c r="G323" t="s">
        <v>2215</v>
      </c>
      <c r="H323" t="s">
        <v>2285</v>
      </c>
      <c r="I323" t="s">
        <v>44</v>
      </c>
      <c r="J323" t="s">
        <v>60</v>
      </c>
      <c r="L323" t="s">
        <v>2217</v>
      </c>
      <c r="M323" t="s">
        <v>62</v>
      </c>
      <c r="P323" t="s">
        <v>63</v>
      </c>
      <c r="U323" t="s">
        <v>2286</v>
      </c>
      <c r="Z323" t="s">
        <v>2219</v>
      </c>
      <c r="AB323" t="b">
        <v>1</v>
      </c>
      <c r="AC323" t="s">
        <v>2220</v>
      </c>
      <c r="AD323" t="s">
        <v>49</v>
      </c>
      <c r="AE323" t="s">
        <v>2250</v>
      </c>
      <c r="AG323" t="s">
        <v>50</v>
      </c>
      <c r="AH323" t="s">
        <v>2221</v>
      </c>
      <c r="AJ323" t="s">
        <v>2287</v>
      </c>
      <c r="AL323" t="s">
        <v>136</v>
      </c>
    </row>
    <row r="324" spans="1:38" x14ac:dyDescent="0.2">
      <c r="A324" t="s">
        <v>2288</v>
      </c>
      <c r="B324" t="s">
        <v>2253</v>
      </c>
      <c r="C324" t="s">
        <v>2230</v>
      </c>
      <c r="D324" t="s">
        <v>2201</v>
      </c>
      <c r="E324" t="s">
        <v>40</v>
      </c>
      <c r="F324" t="s">
        <v>2214</v>
      </c>
      <c r="G324" t="s">
        <v>2215</v>
      </c>
      <c r="H324" t="s">
        <v>2289</v>
      </c>
      <c r="I324" t="s">
        <v>44</v>
      </c>
      <c r="J324" t="s">
        <v>60</v>
      </c>
      <c r="L324" t="s">
        <v>2217</v>
      </c>
      <c r="M324" t="s">
        <v>62</v>
      </c>
      <c r="P324" t="s">
        <v>63</v>
      </c>
      <c r="U324" t="s">
        <v>2290</v>
      </c>
      <c r="Z324" t="s">
        <v>2219</v>
      </c>
      <c r="AB324" t="b">
        <v>1</v>
      </c>
      <c r="AC324" t="s">
        <v>2220</v>
      </c>
      <c r="AD324" t="s">
        <v>49</v>
      </c>
      <c r="AE324" t="s">
        <v>2250</v>
      </c>
      <c r="AG324" t="s">
        <v>50</v>
      </c>
      <c r="AH324" t="s">
        <v>2221</v>
      </c>
      <c r="AJ324" t="s">
        <v>2291</v>
      </c>
      <c r="AL324" t="s">
        <v>136</v>
      </c>
    </row>
    <row r="325" spans="1:38" x14ac:dyDescent="0.2">
      <c r="A325" t="s">
        <v>2292</v>
      </c>
      <c r="B325" t="s">
        <v>2253</v>
      </c>
      <c r="C325" t="s">
        <v>2230</v>
      </c>
      <c r="D325" t="s">
        <v>2201</v>
      </c>
      <c r="E325" t="s">
        <v>40</v>
      </c>
      <c r="F325" t="s">
        <v>2214</v>
      </c>
      <c r="G325" t="s">
        <v>2215</v>
      </c>
      <c r="H325" t="s">
        <v>2293</v>
      </c>
      <c r="I325" t="s">
        <v>44</v>
      </c>
      <c r="J325" t="s">
        <v>60</v>
      </c>
      <c r="L325" t="s">
        <v>2217</v>
      </c>
      <c r="M325" t="s">
        <v>62</v>
      </c>
      <c r="P325" t="s">
        <v>63</v>
      </c>
      <c r="U325" t="s">
        <v>2294</v>
      </c>
      <c r="Z325" t="s">
        <v>2219</v>
      </c>
      <c r="AB325" t="b">
        <v>1</v>
      </c>
      <c r="AC325" t="s">
        <v>2220</v>
      </c>
      <c r="AD325" t="s">
        <v>49</v>
      </c>
      <c r="AE325" t="s">
        <v>2250</v>
      </c>
      <c r="AG325" t="s">
        <v>50</v>
      </c>
      <c r="AH325" t="s">
        <v>2221</v>
      </c>
      <c r="AJ325" t="s">
        <v>2295</v>
      </c>
      <c r="AL325" t="s">
        <v>136</v>
      </c>
    </row>
    <row r="326" spans="1:38" x14ac:dyDescent="0.2">
      <c r="A326" t="s">
        <v>2296</v>
      </c>
      <c r="B326" t="s">
        <v>2253</v>
      </c>
      <c r="C326" t="s">
        <v>2230</v>
      </c>
      <c r="D326" t="s">
        <v>2201</v>
      </c>
      <c r="E326" t="s">
        <v>40</v>
      </c>
      <c r="F326" t="s">
        <v>2214</v>
      </c>
      <c r="G326" t="s">
        <v>2215</v>
      </c>
      <c r="H326" t="s">
        <v>2297</v>
      </c>
      <c r="I326" t="s">
        <v>44</v>
      </c>
      <c r="J326" t="s">
        <v>60</v>
      </c>
      <c r="L326" t="s">
        <v>2217</v>
      </c>
      <c r="M326" t="s">
        <v>62</v>
      </c>
      <c r="P326" t="s">
        <v>63</v>
      </c>
      <c r="U326" t="s">
        <v>2298</v>
      </c>
      <c r="Z326" t="s">
        <v>2219</v>
      </c>
      <c r="AB326" t="b">
        <v>1</v>
      </c>
      <c r="AC326" t="s">
        <v>2220</v>
      </c>
      <c r="AD326" t="s">
        <v>49</v>
      </c>
      <c r="AE326" t="s">
        <v>2250</v>
      </c>
      <c r="AG326" t="s">
        <v>50</v>
      </c>
      <c r="AH326" t="s">
        <v>2221</v>
      </c>
      <c r="AJ326" t="s">
        <v>2299</v>
      </c>
      <c r="AL326" t="s">
        <v>136</v>
      </c>
    </row>
    <row r="327" spans="1:38" x14ac:dyDescent="0.2">
      <c r="A327" t="s">
        <v>2300</v>
      </c>
      <c r="B327" t="s">
        <v>2301</v>
      </c>
      <c r="C327" t="s">
        <v>2302</v>
      </c>
      <c r="D327" t="s">
        <v>2201</v>
      </c>
      <c r="E327" t="s">
        <v>40</v>
      </c>
      <c r="F327" t="s">
        <v>2214</v>
      </c>
      <c r="G327" t="s">
        <v>2215</v>
      </c>
      <c r="H327" t="s">
        <v>2303</v>
      </c>
      <c r="I327" t="s">
        <v>44</v>
      </c>
      <c r="J327" t="s">
        <v>60</v>
      </c>
      <c r="L327" t="s">
        <v>2217</v>
      </c>
      <c r="M327" t="s">
        <v>62</v>
      </c>
      <c r="P327" t="s">
        <v>63</v>
      </c>
      <c r="U327" t="s">
        <v>2304</v>
      </c>
      <c r="Z327" t="s">
        <v>2219</v>
      </c>
      <c r="AB327" t="b">
        <v>1</v>
      </c>
      <c r="AC327" t="s">
        <v>2220</v>
      </c>
      <c r="AD327" t="s">
        <v>49</v>
      </c>
      <c r="AE327" t="s">
        <v>38</v>
      </c>
      <c r="AG327" t="s">
        <v>50</v>
      </c>
      <c r="AH327" t="s">
        <v>2221</v>
      </c>
      <c r="AJ327" t="s">
        <v>2305</v>
      </c>
      <c r="AL327" t="s">
        <v>136</v>
      </c>
    </row>
    <row r="328" spans="1:38" x14ac:dyDescent="0.2">
      <c r="A328" t="s">
        <v>2306</v>
      </c>
      <c r="B328" t="s">
        <v>2307</v>
      </c>
      <c r="C328" t="s">
        <v>2308</v>
      </c>
      <c r="D328" t="s">
        <v>2201</v>
      </c>
      <c r="E328" t="s">
        <v>40</v>
      </c>
      <c r="F328" t="s">
        <v>2214</v>
      </c>
      <c r="G328" t="s">
        <v>2215</v>
      </c>
      <c r="H328" t="s">
        <v>2309</v>
      </c>
      <c r="I328" t="s">
        <v>44</v>
      </c>
      <c r="J328" t="s">
        <v>60</v>
      </c>
      <c r="L328" t="s">
        <v>2217</v>
      </c>
      <c r="M328" t="s">
        <v>62</v>
      </c>
      <c r="P328" t="s">
        <v>63</v>
      </c>
      <c r="U328" t="s">
        <v>2310</v>
      </c>
      <c r="Z328" t="s">
        <v>2219</v>
      </c>
      <c r="AB328" t="b">
        <v>1</v>
      </c>
      <c r="AC328" t="s">
        <v>2220</v>
      </c>
      <c r="AD328" t="s">
        <v>49</v>
      </c>
      <c r="AE328" t="s">
        <v>38</v>
      </c>
      <c r="AG328" t="s">
        <v>50</v>
      </c>
      <c r="AH328" t="s">
        <v>2221</v>
      </c>
      <c r="AJ328" t="s">
        <v>2311</v>
      </c>
      <c r="AL328" t="s">
        <v>136</v>
      </c>
    </row>
    <row r="329" spans="1:38" x14ac:dyDescent="0.2">
      <c r="A329" t="s">
        <v>2312</v>
      </c>
      <c r="B329" t="s">
        <v>2313</v>
      </c>
      <c r="C329" t="s">
        <v>2314</v>
      </c>
      <c r="D329" t="s">
        <v>2201</v>
      </c>
      <c r="E329" t="s">
        <v>40</v>
      </c>
      <c r="F329" t="s">
        <v>2214</v>
      </c>
      <c r="G329" t="s">
        <v>2215</v>
      </c>
      <c r="H329" t="s">
        <v>2315</v>
      </c>
      <c r="I329" t="s">
        <v>44</v>
      </c>
      <c r="J329" t="s">
        <v>60</v>
      </c>
      <c r="L329" t="s">
        <v>2217</v>
      </c>
      <c r="M329" t="s">
        <v>62</v>
      </c>
      <c r="P329" t="s">
        <v>63</v>
      </c>
      <c r="R329" t="s">
        <v>2316</v>
      </c>
      <c r="Z329" t="s">
        <v>2219</v>
      </c>
      <c r="AB329" t="b">
        <v>1</v>
      </c>
      <c r="AC329" t="s">
        <v>2220</v>
      </c>
      <c r="AD329" t="s">
        <v>49</v>
      </c>
      <c r="AE329" t="s">
        <v>2317</v>
      </c>
      <c r="AG329" t="s">
        <v>50</v>
      </c>
      <c r="AH329" t="s">
        <v>2221</v>
      </c>
      <c r="AJ329" t="s">
        <v>2318</v>
      </c>
      <c r="AL329" t="s">
        <v>136</v>
      </c>
    </row>
    <row r="330" spans="1:38" x14ac:dyDescent="0.2">
      <c r="A330" t="s">
        <v>2319</v>
      </c>
      <c r="B330" t="s">
        <v>2320</v>
      </c>
      <c r="C330" t="s">
        <v>2314</v>
      </c>
      <c r="D330" t="s">
        <v>2201</v>
      </c>
      <c r="E330" t="s">
        <v>40</v>
      </c>
      <c r="F330" t="s">
        <v>2214</v>
      </c>
      <c r="G330" t="s">
        <v>2215</v>
      </c>
      <c r="H330" t="s">
        <v>2321</v>
      </c>
      <c r="I330" t="s">
        <v>44</v>
      </c>
      <c r="J330" t="s">
        <v>60</v>
      </c>
      <c r="L330" t="s">
        <v>2217</v>
      </c>
      <c r="M330" t="s">
        <v>62</v>
      </c>
      <c r="P330" t="s">
        <v>63</v>
      </c>
      <c r="R330" t="s">
        <v>2322</v>
      </c>
      <c r="Z330" t="s">
        <v>2219</v>
      </c>
      <c r="AB330" t="b">
        <v>1</v>
      </c>
      <c r="AC330" t="s">
        <v>2220</v>
      </c>
      <c r="AD330" t="s">
        <v>49</v>
      </c>
      <c r="AE330" t="s">
        <v>2317</v>
      </c>
      <c r="AG330" t="s">
        <v>50</v>
      </c>
      <c r="AH330" t="s">
        <v>2221</v>
      </c>
      <c r="AJ330" t="s">
        <v>2323</v>
      </c>
      <c r="AL330" t="s">
        <v>136</v>
      </c>
    </row>
    <row r="331" spans="1:38" x14ac:dyDescent="0.2">
      <c r="A331" t="s">
        <v>2324</v>
      </c>
      <c r="B331" t="s">
        <v>2325</v>
      </c>
      <c r="C331" t="s">
        <v>2314</v>
      </c>
      <c r="D331" t="s">
        <v>2201</v>
      </c>
      <c r="E331" t="s">
        <v>40</v>
      </c>
      <c r="F331" t="s">
        <v>2214</v>
      </c>
      <c r="G331" t="s">
        <v>2215</v>
      </c>
      <c r="H331" t="s">
        <v>2326</v>
      </c>
      <c r="I331" t="s">
        <v>44</v>
      </c>
      <c r="J331" t="s">
        <v>60</v>
      </c>
      <c r="L331" t="s">
        <v>2217</v>
      </c>
      <c r="M331" t="s">
        <v>62</v>
      </c>
      <c r="P331" t="s">
        <v>63</v>
      </c>
      <c r="R331" t="s">
        <v>2327</v>
      </c>
      <c r="Z331" t="s">
        <v>2219</v>
      </c>
      <c r="AB331" t="b">
        <v>1</v>
      </c>
      <c r="AC331" t="s">
        <v>2220</v>
      </c>
      <c r="AD331" t="s">
        <v>49</v>
      </c>
      <c r="AE331" t="s">
        <v>2317</v>
      </c>
      <c r="AG331" t="s">
        <v>50</v>
      </c>
      <c r="AH331" t="s">
        <v>2221</v>
      </c>
      <c r="AJ331" t="s">
        <v>2328</v>
      </c>
      <c r="AL331" t="s">
        <v>136</v>
      </c>
    </row>
    <row r="332" spans="1:38" x14ac:dyDescent="0.2">
      <c r="A332" t="s">
        <v>2329</v>
      </c>
      <c r="B332" t="s">
        <v>2330</v>
      </c>
      <c r="C332" t="s">
        <v>2331</v>
      </c>
      <c r="D332" t="s">
        <v>2201</v>
      </c>
      <c r="E332" t="s">
        <v>40</v>
      </c>
      <c r="F332" t="s">
        <v>2214</v>
      </c>
      <c r="G332" t="s">
        <v>2215</v>
      </c>
      <c r="H332" t="s">
        <v>2332</v>
      </c>
      <c r="I332" t="s">
        <v>44</v>
      </c>
      <c r="J332" t="s">
        <v>60</v>
      </c>
      <c r="L332" t="s">
        <v>2217</v>
      </c>
      <c r="M332" t="s">
        <v>62</v>
      </c>
      <c r="P332" t="s">
        <v>63</v>
      </c>
      <c r="U332" t="s">
        <v>2333</v>
      </c>
      <c r="Z332" t="s">
        <v>2219</v>
      </c>
      <c r="AB332" t="b">
        <v>1</v>
      </c>
      <c r="AC332" t="s">
        <v>2220</v>
      </c>
      <c r="AD332" t="s">
        <v>49</v>
      </c>
      <c r="AE332" t="s">
        <v>38</v>
      </c>
      <c r="AG332" t="s">
        <v>50</v>
      </c>
      <c r="AH332" t="s">
        <v>2221</v>
      </c>
      <c r="AJ332" t="s">
        <v>2334</v>
      </c>
    </row>
    <row r="333" spans="1:38" x14ac:dyDescent="0.2">
      <c r="A333" t="s">
        <v>2335</v>
      </c>
      <c r="B333" t="s">
        <v>2336</v>
      </c>
      <c r="C333" t="s">
        <v>2337</v>
      </c>
      <c r="D333" t="s">
        <v>2338</v>
      </c>
      <c r="E333" t="s">
        <v>40</v>
      </c>
      <c r="F333" t="s">
        <v>2339</v>
      </c>
      <c r="G333" t="s">
        <v>2340</v>
      </c>
      <c r="H333" t="s">
        <v>2341</v>
      </c>
      <c r="I333" t="s">
        <v>44</v>
      </c>
      <c r="J333" t="s">
        <v>60</v>
      </c>
      <c r="L333" t="s">
        <v>964</v>
      </c>
      <c r="M333" t="s">
        <v>62</v>
      </c>
      <c r="N333" t="s">
        <v>755</v>
      </c>
      <c r="P333" t="s">
        <v>63</v>
      </c>
      <c r="AH333" t="s">
        <v>2342</v>
      </c>
      <c r="AJ333" t="s">
        <v>2343</v>
      </c>
    </row>
    <row r="334" spans="1:38" x14ac:dyDescent="0.2">
      <c r="A334" t="s">
        <v>2344</v>
      </c>
      <c r="B334" t="s">
        <v>2345</v>
      </c>
      <c r="C334" t="s">
        <v>2337</v>
      </c>
      <c r="D334" t="s">
        <v>2338</v>
      </c>
      <c r="E334" t="s">
        <v>40</v>
      </c>
      <c r="F334" t="s">
        <v>2339</v>
      </c>
      <c r="G334" t="s">
        <v>2340</v>
      </c>
      <c r="H334" t="s">
        <v>2346</v>
      </c>
      <c r="I334" t="s">
        <v>44</v>
      </c>
      <c r="J334" t="s">
        <v>60</v>
      </c>
      <c r="L334" t="s">
        <v>964</v>
      </c>
      <c r="M334" t="s">
        <v>62</v>
      </c>
      <c r="N334" t="s">
        <v>755</v>
      </c>
      <c r="P334" t="s">
        <v>63</v>
      </c>
      <c r="AH334" t="s">
        <v>2347</v>
      </c>
      <c r="AJ334" t="s">
        <v>2348</v>
      </c>
    </row>
    <row r="335" spans="1:38" x14ac:dyDescent="0.2">
      <c r="A335" t="s">
        <v>2349</v>
      </c>
      <c r="B335" t="s">
        <v>2350</v>
      </c>
      <c r="C335" t="s">
        <v>2351</v>
      </c>
      <c r="D335" t="s">
        <v>2352</v>
      </c>
      <c r="E335" t="s">
        <v>40</v>
      </c>
      <c r="F335" t="s">
        <v>1251</v>
      </c>
      <c r="G335" t="s">
        <v>1252</v>
      </c>
      <c r="H335" t="s">
        <v>2353</v>
      </c>
      <c r="I335" t="s">
        <v>44</v>
      </c>
      <c r="J335" t="s">
        <v>60</v>
      </c>
      <c r="L335" t="s">
        <v>774</v>
      </c>
      <c r="M335" t="s">
        <v>62</v>
      </c>
      <c r="N335" t="s">
        <v>723</v>
      </c>
      <c r="P335" t="s">
        <v>63</v>
      </c>
      <c r="U335" t="s">
        <v>2354</v>
      </c>
      <c r="AH335" t="s">
        <v>2355</v>
      </c>
      <c r="AJ335" t="s">
        <v>2356</v>
      </c>
    </row>
    <row r="336" spans="1:38" x14ac:dyDescent="0.2">
      <c r="A336" t="s">
        <v>2357</v>
      </c>
      <c r="B336" t="s">
        <v>2358</v>
      </c>
      <c r="C336" t="s">
        <v>2359</v>
      </c>
      <c r="D336" t="s">
        <v>2360</v>
      </c>
      <c r="E336" t="s">
        <v>40</v>
      </c>
      <c r="F336" t="s">
        <v>1320</v>
      </c>
      <c r="G336" t="s">
        <v>1321</v>
      </c>
      <c r="H336" t="s">
        <v>2361</v>
      </c>
      <c r="I336" t="s">
        <v>44</v>
      </c>
      <c r="J336" t="s">
        <v>60</v>
      </c>
      <c r="L336" t="s">
        <v>774</v>
      </c>
      <c r="M336" t="s">
        <v>62</v>
      </c>
      <c r="N336" t="s">
        <v>1323</v>
      </c>
      <c r="P336" t="s">
        <v>63</v>
      </c>
      <c r="R336" t="s">
        <v>2362</v>
      </c>
      <c r="U336" t="s">
        <v>2363</v>
      </c>
      <c r="AH336" t="s">
        <v>2364</v>
      </c>
      <c r="AJ336" t="s">
        <v>2365</v>
      </c>
    </row>
    <row r="337" spans="1:36" x14ac:dyDescent="0.2">
      <c r="A337" t="s">
        <v>2366</v>
      </c>
      <c r="B337" t="s">
        <v>2367</v>
      </c>
      <c r="C337" t="s">
        <v>2368</v>
      </c>
      <c r="D337" t="s">
        <v>122</v>
      </c>
      <c r="E337" t="s">
        <v>1468</v>
      </c>
      <c r="F337" t="s">
        <v>2260</v>
      </c>
      <c r="G337" t="s">
        <v>2261</v>
      </c>
      <c r="H337" t="s">
        <v>2369</v>
      </c>
      <c r="I337" t="s">
        <v>44</v>
      </c>
      <c r="J337" t="s">
        <v>60</v>
      </c>
      <c r="L337" t="s">
        <v>61</v>
      </c>
      <c r="M337" t="s">
        <v>62</v>
      </c>
      <c r="N337" t="s">
        <v>2370</v>
      </c>
      <c r="P337" t="s">
        <v>63</v>
      </c>
      <c r="AB337" t="b">
        <v>0</v>
      </c>
      <c r="AF337" t="s">
        <v>122</v>
      </c>
      <c r="AH337" t="s">
        <v>2371</v>
      </c>
      <c r="AJ337" t="s">
        <v>2372</v>
      </c>
    </row>
    <row r="338" spans="1:36" x14ac:dyDescent="0.2">
      <c r="A338" t="s">
        <v>2373</v>
      </c>
      <c r="B338" t="s">
        <v>2374</v>
      </c>
      <c r="C338" t="s">
        <v>2375</v>
      </c>
      <c r="D338" t="s">
        <v>122</v>
      </c>
      <c r="E338" t="s">
        <v>875</v>
      </c>
      <c r="F338" t="s">
        <v>2376</v>
      </c>
      <c r="G338" t="s">
        <v>2377</v>
      </c>
      <c r="H338" t="s">
        <v>2378</v>
      </c>
      <c r="I338" t="s">
        <v>44</v>
      </c>
      <c r="J338" t="s">
        <v>60</v>
      </c>
      <c r="L338" t="s">
        <v>61</v>
      </c>
      <c r="M338" t="s">
        <v>630</v>
      </c>
      <c r="P338" t="s">
        <v>63</v>
      </c>
      <c r="R338" t="s">
        <v>2379</v>
      </c>
      <c r="U338" t="s">
        <v>2380</v>
      </c>
      <c r="Z338" t="s">
        <v>555</v>
      </c>
      <c r="AB338" t="b">
        <v>0</v>
      </c>
      <c r="AF338" t="s">
        <v>122</v>
      </c>
      <c r="AH338" t="s">
        <v>2381</v>
      </c>
      <c r="AJ338" t="s">
        <v>2382</v>
      </c>
    </row>
    <row r="339" spans="1:36" x14ac:dyDescent="0.2">
      <c r="A339" t="s">
        <v>2383</v>
      </c>
      <c r="B339" t="s">
        <v>2384</v>
      </c>
      <c r="C339" t="s">
        <v>2385</v>
      </c>
      <c r="D339" t="s">
        <v>2386</v>
      </c>
      <c r="E339" t="s">
        <v>40</v>
      </c>
      <c r="F339" t="s">
        <v>2387</v>
      </c>
      <c r="G339" t="s">
        <v>2388</v>
      </c>
      <c r="H339" t="s">
        <v>2389</v>
      </c>
      <c r="I339" t="s">
        <v>44</v>
      </c>
      <c r="J339" t="s">
        <v>60</v>
      </c>
      <c r="L339" t="s">
        <v>774</v>
      </c>
      <c r="M339" t="s">
        <v>62</v>
      </c>
      <c r="N339" t="s">
        <v>723</v>
      </c>
      <c r="P339" t="s">
        <v>63</v>
      </c>
      <c r="U339" t="s">
        <v>2390</v>
      </c>
      <c r="AH339" t="s">
        <v>2391</v>
      </c>
      <c r="AJ339" t="s">
        <v>2392</v>
      </c>
    </row>
    <row r="340" spans="1:36" x14ac:dyDescent="0.2">
      <c r="A340" t="s">
        <v>2393</v>
      </c>
      <c r="B340" t="s">
        <v>2394</v>
      </c>
      <c r="C340" t="s">
        <v>2395</v>
      </c>
      <c r="D340" t="s">
        <v>122</v>
      </c>
      <c r="E340" t="s">
        <v>875</v>
      </c>
      <c r="F340" t="s">
        <v>2396</v>
      </c>
      <c r="G340" t="s">
        <v>2397</v>
      </c>
      <c r="H340" t="s">
        <v>2398</v>
      </c>
      <c r="I340" t="s">
        <v>44</v>
      </c>
      <c r="J340" t="s">
        <v>60</v>
      </c>
      <c r="L340" t="s">
        <v>61</v>
      </c>
      <c r="M340" t="s">
        <v>630</v>
      </c>
      <c r="P340" t="s">
        <v>63</v>
      </c>
      <c r="Z340" t="s">
        <v>555</v>
      </c>
      <c r="AB340" t="b">
        <v>0</v>
      </c>
      <c r="AF340" t="s">
        <v>122</v>
      </c>
      <c r="AH340" t="s">
        <v>2399</v>
      </c>
      <c r="AJ340" t="s">
        <v>2400</v>
      </c>
    </row>
    <row r="341" spans="1:36" x14ac:dyDescent="0.2">
      <c r="A341" t="s">
        <v>2401</v>
      </c>
      <c r="B341" t="s">
        <v>2402</v>
      </c>
      <c r="C341" t="s">
        <v>2403</v>
      </c>
      <c r="D341" t="s">
        <v>122</v>
      </c>
      <c r="E341" t="s">
        <v>875</v>
      </c>
      <c r="F341" t="s">
        <v>2376</v>
      </c>
      <c r="G341" t="s">
        <v>2377</v>
      </c>
      <c r="H341" t="s">
        <v>2404</v>
      </c>
      <c r="I341" t="s">
        <v>44</v>
      </c>
      <c r="J341" t="s">
        <v>60</v>
      </c>
      <c r="L341" t="s">
        <v>61</v>
      </c>
      <c r="M341" t="s">
        <v>630</v>
      </c>
      <c r="P341" t="s">
        <v>63</v>
      </c>
      <c r="R341" t="s">
        <v>2405</v>
      </c>
      <c r="Z341" t="s">
        <v>555</v>
      </c>
      <c r="AB341" t="b">
        <v>0</v>
      </c>
      <c r="AF341" t="s">
        <v>122</v>
      </c>
      <c r="AH341" t="s">
        <v>2406</v>
      </c>
      <c r="AJ341" t="s">
        <v>2407</v>
      </c>
    </row>
    <row r="342" spans="1:36" x14ac:dyDescent="0.2">
      <c r="A342" t="s">
        <v>2408</v>
      </c>
      <c r="B342" t="s">
        <v>2409</v>
      </c>
      <c r="C342" t="s">
        <v>2410</v>
      </c>
      <c r="D342" t="s">
        <v>122</v>
      </c>
      <c r="E342" t="s">
        <v>875</v>
      </c>
      <c r="F342" t="s">
        <v>2376</v>
      </c>
      <c r="G342" t="s">
        <v>2377</v>
      </c>
      <c r="H342" t="s">
        <v>2411</v>
      </c>
      <c r="I342" t="s">
        <v>44</v>
      </c>
      <c r="J342" t="s">
        <v>60</v>
      </c>
      <c r="L342" t="s">
        <v>61</v>
      </c>
      <c r="M342" t="s">
        <v>630</v>
      </c>
      <c r="P342" t="s">
        <v>63</v>
      </c>
      <c r="R342" t="s">
        <v>2379</v>
      </c>
      <c r="Z342" t="s">
        <v>555</v>
      </c>
      <c r="AB342" t="b">
        <v>0</v>
      </c>
      <c r="AF342" t="s">
        <v>122</v>
      </c>
      <c r="AH342" t="s">
        <v>2412</v>
      </c>
      <c r="AJ342" t="s">
        <v>2413</v>
      </c>
    </row>
    <row r="343" spans="1:36" x14ac:dyDescent="0.2">
      <c r="A343" t="s">
        <v>2414</v>
      </c>
      <c r="B343" t="s">
        <v>2415</v>
      </c>
      <c r="C343" t="s">
        <v>2416</v>
      </c>
      <c r="D343" t="s">
        <v>122</v>
      </c>
      <c r="E343" t="s">
        <v>875</v>
      </c>
      <c r="F343" t="s">
        <v>2417</v>
      </c>
      <c r="G343" t="s">
        <v>2418</v>
      </c>
      <c r="H343" t="s">
        <v>2419</v>
      </c>
      <c r="I343" t="s">
        <v>44</v>
      </c>
      <c r="J343" t="s">
        <v>60</v>
      </c>
      <c r="L343" t="s">
        <v>61</v>
      </c>
      <c r="M343" t="s">
        <v>630</v>
      </c>
      <c r="P343" t="s">
        <v>63</v>
      </c>
      <c r="R343" t="s">
        <v>2420</v>
      </c>
      <c r="Z343" t="s">
        <v>555</v>
      </c>
      <c r="AB343" t="b">
        <v>0</v>
      </c>
      <c r="AF343" t="s">
        <v>122</v>
      </c>
      <c r="AH343" t="s">
        <v>2421</v>
      </c>
      <c r="AJ343" t="s">
        <v>2422</v>
      </c>
    </row>
    <row r="344" spans="1:36" x14ac:dyDescent="0.2">
      <c r="A344" t="s">
        <v>2423</v>
      </c>
      <c r="B344" t="s">
        <v>2424</v>
      </c>
      <c r="C344" t="s">
        <v>2425</v>
      </c>
      <c r="D344" t="s">
        <v>122</v>
      </c>
      <c r="E344" t="s">
        <v>875</v>
      </c>
      <c r="F344" t="s">
        <v>1504</v>
      </c>
      <c r="G344" t="s">
        <v>2426</v>
      </c>
      <c r="H344" t="s">
        <v>2427</v>
      </c>
      <c r="I344" t="s">
        <v>44</v>
      </c>
      <c r="J344" t="s">
        <v>60</v>
      </c>
      <c r="L344" t="s">
        <v>61</v>
      </c>
      <c r="M344" t="s">
        <v>630</v>
      </c>
      <c r="P344" t="s">
        <v>63</v>
      </c>
      <c r="R344" t="s">
        <v>1244</v>
      </c>
      <c r="Z344" t="s">
        <v>555</v>
      </c>
      <c r="AB344" t="b">
        <v>0</v>
      </c>
      <c r="AF344" t="s">
        <v>122</v>
      </c>
      <c r="AH344" t="s">
        <v>2428</v>
      </c>
      <c r="AJ344" t="s">
        <v>2429</v>
      </c>
    </row>
    <row r="345" spans="1:36" x14ac:dyDescent="0.2">
      <c r="A345" t="s">
        <v>2430</v>
      </c>
      <c r="B345" t="s">
        <v>2431</v>
      </c>
      <c r="C345" t="s">
        <v>2432</v>
      </c>
      <c r="D345" t="s">
        <v>122</v>
      </c>
      <c r="E345" t="s">
        <v>875</v>
      </c>
      <c r="F345" t="s">
        <v>2396</v>
      </c>
      <c r="G345" t="s">
        <v>2397</v>
      </c>
      <c r="H345" t="s">
        <v>2433</v>
      </c>
      <c r="I345" t="s">
        <v>44</v>
      </c>
      <c r="J345" t="s">
        <v>60</v>
      </c>
      <c r="L345" t="s">
        <v>61</v>
      </c>
      <c r="M345" t="s">
        <v>630</v>
      </c>
      <c r="P345" t="s">
        <v>63</v>
      </c>
      <c r="R345" t="s">
        <v>2434</v>
      </c>
      <c r="Z345" t="s">
        <v>555</v>
      </c>
      <c r="AB345" t="b">
        <v>0</v>
      </c>
      <c r="AF345" t="s">
        <v>122</v>
      </c>
      <c r="AH345" t="s">
        <v>2435</v>
      </c>
      <c r="AJ345" t="s">
        <v>2436</v>
      </c>
    </row>
    <row r="346" spans="1:36" x14ac:dyDescent="0.2">
      <c r="A346" t="s">
        <v>2437</v>
      </c>
      <c r="B346" t="s">
        <v>828</v>
      </c>
      <c r="C346" t="s">
        <v>2438</v>
      </c>
      <c r="D346" t="s">
        <v>122</v>
      </c>
      <c r="E346" t="s">
        <v>875</v>
      </c>
      <c r="F346" t="s">
        <v>2417</v>
      </c>
      <c r="G346" t="s">
        <v>2418</v>
      </c>
      <c r="H346" t="s">
        <v>2439</v>
      </c>
      <c r="I346" t="s">
        <v>44</v>
      </c>
      <c r="J346" t="s">
        <v>60</v>
      </c>
      <c r="L346" t="s">
        <v>61</v>
      </c>
      <c r="M346" t="s">
        <v>630</v>
      </c>
      <c r="P346" t="s">
        <v>63</v>
      </c>
      <c r="R346" t="s">
        <v>2420</v>
      </c>
      <c r="Z346" t="s">
        <v>555</v>
      </c>
      <c r="AB346" t="b">
        <v>0</v>
      </c>
      <c r="AF346" t="s">
        <v>122</v>
      </c>
      <c r="AH346" t="s">
        <v>2440</v>
      </c>
      <c r="AJ346" t="s">
        <v>2441</v>
      </c>
    </row>
    <row r="347" spans="1:36" x14ac:dyDescent="0.2">
      <c r="A347" t="s">
        <v>2442</v>
      </c>
      <c r="B347" t="s">
        <v>2443</v>
      </c>
      <c r="C347" t="s">
        <v>2403</v>
      </c>
      <c r="D347" t="s">
        <v>122</v>
      </c>
      <c r="E347" t="s">
        <v>875</v>
      </c>
      <c r="F347" t="s">
        <v>2444</v>
      </c>
      <c r="G347" t="s">
        <v>2377</v>
      </c>
      <c r="H347" t="s">
        <v>2445</v>
      </c>
      <c r="I347" t="s">
        <v>44</v>
      </c>
      <c r="J347" t="s">
        <v>60</v>
      </c>
      <c r="L347" t="s">
        <v>61</v>
      </c>
      <c r="M347" t="s">
        <v>630</v>
      </c>
      <c r="P347" t="s">
        <v>63</v>
      </c>
      <c r="Z347" t="s">
        <v>555</v>
      </c>
      <c r="AB347" t="b">
        <v>0</v>
      </c>
      <c r="AF347" t="s">
        <v>122</v>
      </c>
      <c r="AH347" t="s">
        <v>2446</v>
      </c>
      <c r="AJ347" t="s">
        <v>2447</v>
      </c>
    </row>
    <row r="348" spans="1:36" x14ac:dyDescent="0.2">
      <c r="A348" t="s">
        <v>2448</v>
      </c>
      <c r="B348" t="s">
        <v>2449</v>
      </c>
      <c r="C348" t="s">
        <v>1503</v>
      </c>
      <c r="D348" t="s">
        <v>122</v>
      </c>
      <c r="E348" t="s">
        <v>875</v>
      </c>
      <c r="F348" t="s">
        <v>1504</v>
      </c>
      <c r="G348" t="s">
        <v>1505</v>
      </c>
      <c r="H348" t="s">
        <v>2450</v>
      </c>
      <c r="I348" t="s">
        <v>44</v>
      </c>
      <c r="J348" t="s">
        <v>60</v>
      </c>
      <c r="L348" t="s">
        <v>61</v>
      </c>
      <c r="M348" t="s">
        <v>630</v>
      </c>
      <c r="P348" t="s">
        <v>63</v>
      </c>
      <c r="R348" t="s">
        <v>1244</v>
      </c>
      <c r="Z348" t="s">
        <v>666</v>
      </c>
      <c r="AB348" t="b">
        <v>0</v>
      </c>
      <c r="AF348" t="s">
        <v>122</v>
      </c>
      <c r="AH348" t="s">
        <v>2451</v>
      </c>
      <c r="AJ348" t="s">
        <v>2452</v>
      </c>
    </row>
    <row r="349" spans="1:36" x14ac:dyDescent="0.2">
      <c r="A349" t="s">
        <v>2453</v>
      </c>
      <c r="B349" t="s">
        <v>2454</v>
      </c>
      <c r="C349" t="s">
        <v>2455</v>
      </c>
      <c r="D349" t="s">
        <v>122</v>
      </c>
      <c r="E349" t="s">
        <v>875</v>
      </c>
      <c r="F349" t="s">
        <v>2456</v>
      </c>
      <c r="G349" t="s">
        <v>2457</v>
      </c>
      <c r="H349" t="s">
        <v>2458</v>
      </c>
      <c r="I349" t="s">
        <v>44</v>
      </c>
      <c r="J349" t="s">
        <v>60</v>
      </c>
      <c r="L349" t="s">
        <v>61</v>
      </c>
      <c r="M349" t="s">
        <v>630</v>
      </c>
      <c r="P349" t="s">
        <v>63</v>
      </c>
      <c r="R349" t="s">
        <v>2459</v>
      </c>
      <c r="Z349" t="s">
        <v>555</v>
      </c>
      <c r="AB349" t="b">
        <v>0</v>
      </c>
      <c r="AF349" t="s">
        <v>122</v>
      </c>
      <c r="AH349" t="s">
        <v>2460</v>
      </c>
      <c r="AJ349" t="s">
        <v>2461</v>
      </c>
    </row>
    <row r="350" spans="1:36" x14ac:dyDescent="0.2">
      <c r="A350" t="s">
        <v>2462</v>
      </c>
      <c r="B350" t="s">
        <v>2463</v>
      </c>
      <c r="C350" t="s">
        <v>2464</v>
      </c>
      <c r="D350" t="s">
        <v>2032</v>
      </c>
      <c r="E350" t="s">
        <v>40</v>
      </c>
      <c r="F350" t="s">
        <v>2465</v>
      </c>
      <c r="G350" t="s">
        <v>2466</v>
      </c>
      <c r="H350" t="s">
        <v>2467</v>
      </c>
      <c r="I350" t="s">
        <v>44</v>
      </c>
      <c r="J350" t="s">
        <v>60</v>
      </c>
      <c r="L350" t="s">
        <v>964</v>
      </c>
      <c r="M350" t="s">
        <v>62</v>
      </c>
      <c r="N350" t="s">
        <v>755</v>
      </c>
      <c r="P350" t="s">
        <v>63</v>
      </c>
      <c r="AH350" t="s">
        <v>2468</v>
      </c>
      <c r="AJ350" t="s">
        <v>2469</v>
      </c>
    </row>
    <row r="351" spans="1:36" x14ac:dyDescent="0.2">
      <c r="A351" t="s">
        <v>2470</v>
      </c>
      <c r="B351" t="s">
        <v>2471</v>
      </c>
      <c r="C351" t="s">
        <v>2472</v>
      </c>
      <c r="D351" t="s">
        <v>2473</v>
      </c>
      <c r="E351" t="s">
        <v>40</v>
      </c>
      <c r="F351" t="s">
        <v>2474</v>
      </c>
      <c r="G351" t="s">
        <v>2475</v>
      </c>
      <c r="H351" t="s">
        <v>2476</v>
      </c>
      <c r="I351" t="s">
        <v>44</v>
      </c>
      <c r="J351" t="s">
        <v>60</v>
      </c>
      <c r="L351" t="s">
        <v>1124</v>
      </c>
      <c r="M351" t="s">
        <v>62</v>
      </c>
      <c r="N351" t="s">
        <v>723</v>
      </c>
      <c r="P351" t="s">
        <v>63</v>
      </c>
      <c r="R351" t="s">
        <v>2477</v>
      </c>
      <c r="AH351" t="s">
        <v>2478</v>
      </c>
      <c r="AJ351" t="s">
        <v>2479</v>
      </c>
    </row>
    <row r="352" spans="1:36" x14ac:dyDescent="0.2">
      <c r="A352" t="s">
        <v>2480</v>
      </c>
      <c r="B352" t="s">
        <v>2481</v>
      </c>
      <c r="C352" t="s">
        <v>2482</v>
      </c>
      <c r="D352" t="s">
        <v>122</v>
      </c>
      <c r="E352" t="s">
        <v>1468</v>
      </c>
      <c r="F352" t="s">
        <v>2483</v>
      </c>
      <c r="G352" t="s">
        <v>2484</v>
      </c>
      <c r="H352" t="s">
        <v>2485</v>
      </c>
      <c r="I352" t="s">
        <v>44</v>
      </c>
      <c r="J352" t="s">
        <v>60</v>
      </c>
      <c r="L352" t="s">
        <v>61</v>
      </c>
      <c r="M352" t="s">
        <v>62</v>
      </c>
      <c r="P352" t="s">
        <v>63</v>
      </c>
      <c r="AB352" t="b">
        <v>0</v>
      </c>
      <c r="AF352" t="s">
        <v>122</v>
      </c>
      <c r="AH352" t="s">
        <v>2486</v>
      </c>
      <c r="AJ352" t="s">
        <v>2487</v>
      </c>
    </row>
    <row r="353" spans="1:38" x14ac:dyDescent="0.2">
      <c r="A353" t="s">
        <v>2488</v>
      </c>
      <c r="B353" t="s">
        <v>2489</v>
      </c>
      <c r="C353" t="s">
        <v>2490</v>
      </c>
      <c r="D353" t="s">
        <v>122</v>
      </c>
      <c r="E353" t="s">
        <v>1468</v>
      </c>
      <c r="F353" t="s">
        <v>2491</v>
      </c>
      <c r="G353" t="s">
        <v>1470</v>
      </c>
      <c r="H353" t="s">
        <v>2492</v>
      </c>
      <c r="I353" t="s">
        <v>44</v>
      </c>
      <c r="J353" t="s">
        <v>60</v>
      </c>
      <c r="L353" t="s">
        <v>61</v>
      </c>
      <c r="M353" t="s">
        <v>74</v>
      </c>
      <c r="P353" t="s">
        <v>63</v>
      </c>
      <c r="Z353" t="s">
        <v>555</v>
      </c>
      <c r="AB353" t="b">
        <v>0</v>
      </c>
      <c r="AF353" t="s">
        <v>122</v>
      </c>
      <c r="AH353" t="s">
        <v>2493</v>
      </c>
      <c r="AJ353" t="s">
        <v>2494</v>
      </c>
    </row>
    <row r="354" spans="1:38" x14ac:dyDescent="0.2">
      <c r="A354" t="s">
        <v>2495</v>
      </c>
      <c r="B354" t="s">
        <v>2496</v>
      </c>
      <c r="C354" t="s">
        <v>2497</v>
      </c>
      <c r="D354" t="s">
        <v>2498</v>
      </c>
      <c r="E354" t="s">
        <v>2499</v>
      </c>
      <c r="F354" t="s">
        <v>2500</v>
      </c>
      <c r="G354" t="s">
        <v>2501</v>
      </c>
      <c r="H354" t="s">
        <v>2502</v>
      </c>
      <c r="I354" t="s">
        <v>44</v>
      </c>
      <c r="J354" t="s">
        <v>60</v>
      </c>
      <c r="L354" t="s">
        <v>2503</v>
      </c>
      <c r="M354" t="s">
        <v>62</v>
      </c>
      <c r="P354" t="s">
        <v>63</v>
      </c>
      <c r="R354" t="s">
        <v>664</v>
      </c>
      <c r="U354" t="s">
        <v>2504</v>
      </c>
      <c r="AE354" t="s">
        <v>2505</v>
      </c>
      <c r="AH354" t="s">
        <v>2506</v>
      </c>
      <c r="AJ354" t="s">
        <v>2507</v>
      </c>
    </row>
    <row r="355" spans="1:38" x14ac:dyDescent="0.2">
      <c r="A355" t="s">
        <v>2508</v>
      </c>
      <c r="B355" t="s">
        <v>2509</v>
      </c>
      <c r="C355" t="s">
        <v>2510</v>
      </c>
      <c r="D355" t="s">
        <v>2511</v>
      </c>
      <c r="E355" t="s">
        <v>40</v>
      </c>
      <c r="F355" t="s">
        <v>2512</v>
      </c>
      <c r="G355" t="s">
        <v>2513</v>
      </c>
      <c r="H355" t="s">
        <v>2514</v>
      </c>
      <c r="I355" t="s">
        <v>44</v>
      </c>
      <c r="J355" t="s">
        <v>60</v>
      </c>
      <c r="L355" t="s">
        <v>774</v>
      </c>
      <c r="M355" t="s">
        <v>62</v>
      </c>
      <c r="N355" t="s">
        <v>723</v>
      </c>
      <c r="P355" t="s">
        <v>63</v>
      </c>
      <c r="U355" t="s">
        <v>2515</v>
      </c>
      <c r="AH355" t="s">
        <v>2516</v>
      </c>
      <c r="AJ355" t="s">
        <v>2517</v>
      </c>
    </row>
    <row r="356" spans="1:38" x14ac:dyDescent="0.2">
      <c r="A356" t="s">
        <v>2518</v>
      </c>
      <c r="B356" t="s">
        <v>2519</v>
      </c>
      <c r="C356" t="s">
        <v>1467</v>
      </c>
      <c r="D356" t="s">
        <v>122</v>
      </c>
      <c r="E356" t="s">
        <v>1468</v>
      </c>
      <c r="F356" t="s">
        <v>2520</v>
      </c>
      <c r="G356" t="s">
        <v>2521</v>
      </c>
      <c r="H356" t="s">
        <v>2522</v>
      </c>
      <c r="I356" t="s">
        <v>44</v>
      </c>
      <c r="J356" t="s">
        <v>60</v>
      </c>
      <c r="L356" t="s">
        <v>61</v>
      </c>
      <c r="M356" t="s">
        <v>62</v>
      </c>
      <c r="P356" t="s">
        <v>63</v>
      </c>
      <c r="AB356" t="b">
        <v>0</v>
      </c>
      <c r="AF356" t="s">
        <v>122</v>
      </c>
      <c r="AH356" t="s">
        <v>2523</v>
      </c>
      <c r="AJ356" t="s">
        <v>2524</v>
      </c>
    </row>
    <row r="357" spans="1:38" x14ac:dyDescent="0.2">
      <c r="A357" t="s">
        <v>2525</v>
      </c>
      <c r="B357" t="s">
        <v>2526</v>
      </c>
      <c r="C357" t="s">
        <v>2527</v>
      </c>
      <c r="D357" t="s">
        <v>2511</v>
      </c>
      <c r="E357" t="s">
        <v>40</v>
      </c>
      <c r="F357" t="s">
        <v>2512</v>
      </c>
      <c r="G357" t="s">
        <v>2513</v>
      </c>
      <c r="H357" t="s">
        <v>2528</v>
      </c>
      <c r="I357" t="s">
        <v>44</v>
      </c>
      <c r="J357" t="s">
        <v>60</v>
      </c>
      <c r="L357" t="s">
        <v>774</v>
      </c>
      <c r="M357" t="s">
        <v>62</v>
      </c>
      <c r="N357" t="s">
        <v>723</v>
      </c>
      <c r="P357" t="s">
        <v>63</v>
      </c>
      <c r="U357" t="s">
        <v>2529</v>
      </c>
      <c r="AH357" t="s">
        <v>2530</v>
      </c>
      <c r="AJ357" t="s">
        <v>2531</v>
      </c>
    </row>
    <row r="358" spans="1:38" x14ac:dyDescent="0.2">
      <c r="A358" t="s">
        <v>2532</v>
      </c>
      <c r="B358" t="s">
        <v>2533</v>
      </c>
      <c r="C358" t="s">
        <v>2534</v>
      </c>
      <c r="D358" t="s">
        <v>2498</v>
      </c>
      <c r="E358" t="s">
        <v>2499</v>
      </c>
      <c r="F358" t="s">
        <v>2535</v>
      </c>
      <c r="G358" t="s">
        <v>2536</v>
      </c>
      <c r="H358" t="s">
        <v>2537</v>
      </c>
      <c r="I358" t="s">
        <v>44</v>
      </c>
      <c r="J358" t="s">
        <v>60</v>
      </c>
      <c r="L358" t="s">
        <v>2538</v>
      </c>
      <c r="M358" t="s">
        <v>62</v>
      </c>
      <c r="P358" t="s">
        <v>63</v>
      </c>
      <c r="R358" t="s">
        <v>664</v>
      </c>
      <c r="U358" t="s">
        <v>2539</v>
      </c>
      <c r="AE358" t="s">
        <v>2505</v>
      </c>
      <c r="AH358" t="s">
        <v>2540</v>
      </c>
      <c r="AJ358" t="s">
        <v>2541</v>
      </c>
    </row>
    <row r="359" spans="1:38" x14ac:dyDescent="0.2">
      <c r="A359" t="s">
        <v>2542</v>
      </c>
      <c r="B359" t="s">
        <v>2543</v>
      </c>
      <c r="C359" t="s">
        <v>2544</v>
      </c>
      <c r="D359" t="s">
        <v>2498</v>
      </c>
      <c r="E359" t="s">
        <v>2499</v>
      </c>
      <c r="F359" t="s">
        <v>2545</v>
      </c>
      <c r="G359" t="s">
        <v>2546</v>
      </c>
      <c r="H359" t="s">
        <v>2547</v>
      </c>
      <c r="I359" t="s">
        <v>44</v>
      </c>
      <c r="J359" t="s">
        <v>60</v>
      </c>
      <c r="L359" t="s">
        <v>2548</v>
      </c>
      <c r="M359" t="s">
        <v>62</v>
      </c>
      <c r="P359" t="s">
        <v>63</v>
      </c>
      <c r="R359" t="s">
        <v>664</v>
      </c>
      <c r="U359" t="s">
        <v>2549</v>
      </c>
      <c r="AE359" t="s">
        <v>2550</v>
      </c>
      <c r="AH359" t="s">
        <v>2551</v>
      </c>
      <c r="AJ359" t="s">
        <v>2552</v>
      </c>
    </row>
    <row r="360" spans="1:38" x14ac:dyDescent="0.2">
      <c r="A360" t="s">
        <v>2553</v>
      </c>
      <c r="B360" t="s">
        <v>2554</v>
      </c>
      <c r="C360" t="s">
        <v>2555</v>
      </c>
      <c r="D360" t="s">
        <v>2498</v>
      </c>
      <c r="E360" t="s">
        <v>2499</v>
      </c>
      <c r="F360" t="s">
        <v>2556</v>
      </c>
      <c r="G360" t="s">
        <v>2557</v>
      </c>
      <c r="H360" t="s">
        <v>2558</v>
      </c>
      <c r="I360" t="s">
        <v>44</v>
      </c>
      <c r="J360" t="s">
        <v>60</v>
      </c>
      <c r="L360" t="s">
        <v>61</v>
      </c>
      <c r="M360" t="s">
        <v>62</v>
      </c>
      <c r="P360" t="s">
        <v>63</v>
      </c>
      <c r="R360" t="s">
        <v>664</v>
      </c>
      <c r="U360" t="s">
        <v>2559</v>
      </c>
      <c r="AE360" t="s">
        <v>2550</v>
      </c>
      <c r="AH360" t="s">
        <v>2560</v>
      </c>
      <c r="AJ360" t="s">
        <v>2561</v>
      </c>
    </row>
    <row r="361" spans="1:38" x14ac:dyDescent="0.2">
      <c r="A361" t="s">
        <v>2562</v>
      </c>
      <c r="B361" t="s">
        <v>2563</v>
      </c>
      <c r="C361" t="s">
        <v>2564</v>
      </c>
      <c r="D361" t="s">
        <v>2565</v>
      </c>
      <c r="E361" t="s">
        <v>40</v>
      </c>
      <c r="F361" t="s">
        <v>2566</v>
      </c>
      <c r="G361" t="s">
        <v>2567</v>
      </c>
      <c r="H361" t="s">
        <v>2568</v>
      </c>
      <c r="I361" t="s">
        <v>44</v>
      </c>
      <c r="J361" t="s">
        <v>60</v>
      </c>
      <c r="L361" t="s">
        <v>1106</v>
      </c>
      <c r="M361" t="s">
        <v>62</v>
      </c>
      <c r="N361" t="s">
        <v>723</v>
      </c>
      <c r="P361" t="s">
        <v>63</v>
      </c>
      <c r="U361" t="s">
        <v>2569</v>
      </c>
      <c r="AC361" t="s">
        <v>2570</v>
      </c>
      <c r="AD361" t="s">
        <v>2571</v>
      </c>
      <c r="AH361" t="s">
        <v>2572</v>
      </c>
      <c r="AJ361" t="s">
        <v>2573</v>
      </c>
    </row>
    <row r="362" spans="1:38" x14ac:dyDescent="0.2">
      <c r="A362" t="s">
        <v>2574</v>
      </c>
      <c r="B362" t="s">
        <v>2575</v>
      </c>
      <c r="C362" t="s">
        <v>2576</v>
      </c>
      <c r="D362" t="s">
        <v>2511</v>
      </c>
      <c r="E362" t="s">
        <v>40</v>
      </c>
      <c r="F362" t="s">
        <v>2512</v>
      </c>
      <c r="G362" t="s">
        <v>2513</v>
      </c>
      <c r="H362" t="s">
        <v>2577</v>
      </c>
      <c r="I362" t="s">
        <v>44</v>
      </c>
      <c r="J362" t="s">
        <v>60</v>
      </c>
      <c r="L362" t="s">
        <v>774</v>
      </c>
      <c r="M362" t="s">
        <v>62</v>
      </c>
      <c r="N362" t="s">
        <v>723</v>
      </c>
      <c r="P362" t="s">
        <v>63</v>
      </c>
      <c r="U362" t="s">
        <v>2578</v>
      </c>
      <c r="AH362" t="s">
        <v>2579</v>
      </c>
      <c r="AJ362" t="s">
        <v>2580</v>
      </c>
    </row>
    <row r="363" spans="1:38" x14ac:dyDescent="0.2">
      <c r="A363" t="s">
        <v>2581</v>
      </c>
      <c r="B363" t="s">
        <v>2582</v>
      </c>
      <c r="C363" t="s">
        <v>2583</v>
      </c>
      <c r="D363" t="s">
        <v>2498</v>
      </c>
      <c r="E363" t="s">
        <v>2499</v>
      </c>
      <c r="F363" t="s">
        <v>2584</v>
      </c>
      <c r="G363" t="s">
        <v>2585</v>
      </c>
      <c r="H363" t="s">
        <v>2586</v>
      </c>
      <c r="I363" t="s">
        <v>44</v>
      </c>
      <c r="J363" t="s">
        <v>60</v>
      </c>
      <c r="L363" t="s">
        <v>2587</v>
      </c>
      <c r="M363" t="s">
        <v>62</v>
      </c>
      <c r="P363" t="s">
        <v>63</v>
      </c>
      <c r="R363" t="s">
        <v>664</v>
      </c>
      <c r="U363" t="s">
        <v>2588</v>
      </c>
      <c r="AE363" t="s">
        <v>2589</v>
      </c>
      <c r="AH363" t="s">
        <v>2590</v>
      </c>
      <c r="AJ363" t="s">
        <v>2591</v>
      </c>
    </row>
    <row r="364" spans="1:38" x14ac:dyDescent="0.2">
      <c r="A364" t="s">
        <v>2592</v>
      </c>
      <c r="B364" t="s">
        <v>2593</v>
      </c>
      <c r="C364" t="s">
        <v>2594</v>
      </c>
      <c r="D364" t="s">
        <v>2595</v>
      </c>
      <c r="E364" t="s">
        <v>40</v>
      </c>
      <c r="F364" t="s">
        <v>821</v>
      </c>
      <c r="G364" t="s">
        <v>822</v>
      </c>
      <c r="H364" t="s">
        <v>2596</v>
      </c>
      <c r="I364" t="s">
        <v>44</v>
      </c>
      <c r="J364" t="s">
        <v>60</v>
      </c>
      <c r="L364" t="s">
        <v>774</v>
      </c>
      <c r="M364" t="s">
        <v>62</v>
      </c>
      <c r="N364" t="s">
        <v>723</v>
      </c>
      <c r="P364" t="s">
        <v>63</v>
      </c>
      <c r="U364" t="s">
        <v>2597</v>
      </c>
      <c r="AH364" t="s">
        <v>2598</v>
      </c>
      <c r="AJ364" t="s">
        <v>2599</v>
      </c>
    </row>
    <row r="365" spans="1:38" x14ac:dyDescent="0.2">
      <c r="A365" t="s">
        <v>2600</v>
      </c>
      <c r="B365" t="s">
        <v>2601</v>
      </c>
      <c r="C365" t="s">
        <v>2602</v>
      </c>
      <c r="D365" t="s">
        <v>2603</v>
      </c>
      <c r="E365" t="s">
        <v>40</v>
      </c>
      <c r="F365" t="s">
        <v>2604</v>
      </c>
      <c r="G365" t="s">
        <v>2605</v>
      </c>
      <c r="H365" t="s">
        <v>2606</v>
      </c>
      <c r="I365" t="s">
        <v>44</v>
      </c>
      <c r="J365" t="s">
        <v>60</v>
      </c>
      <c r="L365" t="s">
        <v>774</v>
      </c>
      <c r="M365" t="s">
        <v>62</v>
      </c>
      <c r="N365" t="s">
        <v>723</v>
      </c>
      <c r="P365" t="s">
        <v>63</v>
      </c>
      <c r="U365" t="s">
        <v>2607</v>
      </c>
      <c r="AH365" t="s">
        <v>2608</v>
      </c>
      <c r="AJ365" t="s">
        <v>2609</v>
      </c>
    </row>
    <row r="366" spans="1:38" x14ac:dyDescent="0.2">
      <c r="A366" t="s">
        <v>2610</v>
      </c>
      <c r="B366" t="s">
        <v>1010</v>
      </c>
      <c r="C366" t="s">
        <v>693</v>
      </c>
      <c r="D366" t="s">
        <v>694</v>
      </c>
      <c r="E366" t="s">
        <v>40</v>
      </c>
      <c r="F366" t="s">
        <v>695</v>
      </c>
      <c r="G366" t="s">
        <v>1012</v>
      </c>
      <c r="H366" t="s">
        <v>2611</v>
      </c>
      <c r="I366" t="s">
        <v>44</v>
      </c>
      <c r="J366" t="s">
        <v>60</v>
      </c>
      <c r="L366" t="s">
        <v>698</v>
      </c>
      <c r="M366" t="s">
        <v>62</v>
      </c>
      <c r="P366" t="s">
        <v>63</v>
      </c>
      <c r="U366" t="s">
        <v>2612</v>
      </c>
      <c r="AF366" t="s">
        <v>700</v>
      </c>
      <c r="AH366" t="s">
        <v>2613</v>
      </c>
      <c r="AJ366" t="s">
        <v>2614</v>
      </c>
      <c r="AL366" t="s">
        <v>703</v>
      </c>
    </row>
    <row r="367" spans="1:38" x14ac:dyDescent="0.2">
      <c r="A367" t="s">
        <v>2615</v>
      </c>
      <c r="B367" t="s">
        <v>2616</v>
      </c>
      <c r="C367" t="s">
        <v>2617</v>
      </c>
      <c r="D367" t="s">
        <v>1447</v>
      </c>
      <c r="E367" t="s">
        <v>40</v>
      </c>
      <c r="F367" t="s">
        <v>2618</v>
      </c>
      <c r="G367" t="s">
        <v>2619</v>
      </c>
      <c r="H367" t="s">
        <v>2620</v>
      </c>
      <c r="I367" t="s">
        <v>44</v>
      </c>
      <c r="J367" t="s">
        <v>60</v>
      </c>
      <c r="L367" t="s">
        <v>774</v>
      </c>
      <c r="M367" t="s">
        <v>62</v>
      </c>
      <c r="N367" t="s">
        <v>723</v>
      </c>
      <c r="P367" t="s">
        <v>63</v>
      </c>
      <c r="U367" t="s">
        <v>2621</v>
      </c>
      <c r="AH367" t="s">
        <v>2622</v>
      </c>
      <c r="AJ367" t="s">
        <v>2623</v>
      </c>
    </row>
    <row r="368" spans="1:38" x14ac:dyDescent="0.2">
      <c r="A368" t="s">
        <v>2624</v>
      </c>
      <c r="B368" t="s">
        <v>2625</v>
      </c>
      <c r="C368" t="s">
        <v>2626</v>
      </c>
      <c r="D368" t="s">
        <v>770</v>
      </c>
      <c r="E368" t="s">
        <v>40</v>
      </c>
      <c r="F368" t="s">
        <v>2618</v>
      </c>
      <c r="G368" t="s">
        <v>2619</v>
      </c>
      <c r="H368" t="s">
        <v>2627</v>
      </c>
      <c r="I368" t="s">
        <v>44</v>
      </c>
      <c r="J368" t="s">
        <v>60</v>
      </c>
      <c r="L368" t="s">
        <v>774</v>
      </c>
      <c r="M368" t="s">
        <v>62</v>
      </c>
      <c r="N368" t="s">
        <v>723</v>
      </c>
      <c r="P368" t="s">
        <v>63</v>
      </c>
      <c r="U368" t="s">
        <v>2628</v>
      </c>
      <c r="AH368" t="s">
        <v>2629</v>
      </c>
      <c r="AJ368" t="s">
        <v>2630</v>
      </c>
    </row>
    <row r="369" spans="1:38" x14ac:dyDescent="0.2">
      <c r="A369" t="s">
        <v>2631</v>
      </c>
      <c r="B369" t="s">
        <v>2632</v>
      </c>
      <c r="C369" t="s">
        <v>2633</v>
      </c>
      <c r="D369" t="s">
        <v>2634</v>
      </c>
      <c r="E369" t="s">
        <v>40</v>
      </c>
      <c r="F369" t="s">
        <v>2635</v>
      </c>
      <c r="G369" t="s">
        <v>2636</v>
      </c>
      <c r="H369" t="s">
        <v>2637</v>
      </c>
      <c r="I369" t="s">
        <v>44</v>
      </c>
      <c r="J369" t="s">
        <v>60</v>
      </c>
      <c r="L369" t="s">
        <v>774</v>
      </c>
      <c r="M369" t="s">
        <v>62</v>
      </c>
      <c r="N369" t="s">
        <v>723</v>
      </c>
      <c r="P369" t="s">
        <v>63</v>
      </c>
      <c r="U369" t="s">
        <v>2638</v>
      </c>
      <c r="AH369" t="s">
        <v>2639</v>
      </c>
      <c r="AJ369" t="s">
        <v>2640</v>
      </c>
    </row>
    <row r="370" spans="1:38" x14ac:dyDescent="0.2">
      <c r="A370" t="s">
        <v>2641</v>
      </c>
      <c r="B370" t="s">
        <v>2642</v>
      </c>
      <c r="C370" t="s">
        <v>2643</v>
      </c>
      <c r="D370" t="s">
        <v>2644</v>
      </c>
      <c r="E370" t="s">
        <v>40</v>
      </c>
      <c r="F370" t="s">
        <v>2645</v>
      </c>
      <c r="G370" t="s">
        <v>2646</v>
      </c>
      <c r="H370" t="s">
        <v>2647</v>
      </c>
      <c r="I370" t="s">
        <v>44</v>
      </c>
      <c r="J370" t="s">
        <v>60</v>
      </c>
      <c r="L370" t="s">
        <v>1106</v>
      </c>
      <c r="M370" t="s">
        <v>62</v>
      </c>
      <c r="N370" t="s">
        <v>712</v>
      </c>
      <c r="P370" t="s">
        <v>63</v>
      </c>
      <c r="R370" t="s">
        <v>2648</v>
      </c>
      <c r="AH370" t="s">
        <v>2649</v>
      </c>
      <c r="AJ370" t="s">
        <v>2650</v>
      </c>
    </row>
    <row r="371" spans="1:38" x14ac:dyDescent="0.2">
      <c r="A371" t="s">
        <v>2651</v>
      </c>
      <c r="B371" t="s">
        <v>2652</v>
      </c>
      <c r="C371" t="s">
        <v>2653</v>
      </c>
      <c r="D371" t="s">
        <v>1536</v>
      </c>
      <c r="E371" t="s">
        <v>40</v>
      </c>
      <c r="F371" t="s">
        <v>2645</v>
      </c>
      <c r="G371" t="s">
        <v>2646</v>
      </c>
      <c r="H371" t="s">
        <v>2654</v>
      </c>
      <c r="I371" t="s">
        <v>44</v>
      </c>
      <c r="J371" t="s">
        <v>60</v>
      </c>
      <c r="L371" t="s">
        <v>1106</v>
      </c>
      <c r="M371" t="s">
        <v>62</v>
      </c>
      <c r="N371" t="s">
        <v>712</v>
      </c>
      <c r="P371" t="s">
        <v>63</v>
      </c>
      <c r="R371" t="s">
        <v>2655</v>
      </c>
      <c r="AC371" t="s">
        <v>2655</v>
      </c>
      <c r="AH371" t="s">
        <v>2656</v>
      </c>
      <c r="AJ371" t="s">
        <v>2657</v>
      </c>
    </row>
    <row r="372" spans="1:38" x14ac:dyDescent="0.2">
      <c r="A372" t="s">
        <v>2658</v>
      </c>
      <c r="B372" t="s">
        <v>2659</v>
      </c>
      <c r="C372" t="s">
        <v>2660</v>
      </c>
      <c r="D372" t="s">
        <v>2661</v>
      </c>
      <c r="E372" t="s">
        <v>40</v>
      </c>
      <c r="F372" t="s">
        <v>41</v>
      </c>
      <c r="G372" t="s">
        <v>42</v>
      </c>
      <c r="H372" t="s">
        <v>2662</v>
      </c>
      <c r="I372" t="s">
        <v>44</v>
      </c>
      <c r="J372" t="s">
        <v>60</v>
      </c>
      <c r="L372" t="s">
        <v>1124</v>
      </c>
      <c r="M372" t="s">
        <v>62</v>
      </c>
      <c r="N372" t="s">
        <v>723</v>
      </c>
      <c r="P372" t="s">
        <v>63</v>
      </c>
      <c r="R372" t="s">
        <v>2663</v>
      </c>
      <c r="AH372" t="s">
        <v>2664</v>
      </c>
      <c r="AJ372" t="s">
        <v>2665</v>
      </c>
    </row>
    <row r="373" spans="1:38" x14ac:dyDescent="0.2">
      <c r="A373" t="s">
        <v>2666</v>
      </c>
      <c r="B373" t="s">
        <v>2667</v>
      </c>
      <c r="C373" t="s">
        <v>2668</v>
      </c>
      <c r="D373" t="s">
        <v>122</v>
      </c>
      <c r="E373" t="s">
        <v>839</v>
      </c>
      <c r="F373" t="s">
        <v>1979</v>
      </c>
      <c r="G373" t="s">
        <v>58</v>
      </c>
      <c r="H373" t="s">
        <v>2669</v>
      </c>
      <c r="I373" t="s">
        <v>44</v>
      </c>
      <c r="J373" t="s">
        <v>60</v>
      </c>
      <c r="L373" t="s">
        <v>61</v>
      </c>
      <c r="M373" t="s">
        <v>630</v>
      </c>
      <c r="P373" t="s">
        <v>63</v>
      </c>
      <c r="Z373" t="s">
        <v>555</v>
      </c>
      <c r="AB373" t="b">
        <v>0</v>
      </c>
      <c r="AF373" t="s">
        <v>122</v>
      </c>
      <c r="AH373" t="s">
        <v>2670</v>
      </c>
      <c r="AJ373" t="s">
        <v>2671</v>
      </c>
    </row>
    <row r="374" spans="1:38" x14ac:dyDescent="0.2">
      <c r="A374" t="s">
        <v>2672</v>
      </c>
      <c r="B374" t="s">
        <v>2673</v>
      </c>
      <c r="C374" t="s">
        <v>2674</v>
      </c>
      <c r="D374" t="s">
        <v>122</v>
      </c>
      <c r="E374" t="s">
        <v>839</v>
      </c>
      <c r="F374" t="s">
        <v>2675</v>
      </c>
      <c r="G374" t="s">
        <v>2676</v>
      </c>
      <c r="H374" t="s">
        <v>2677</v>
      </c>
      <c r="I374" t="s">
        <v>44</v>
      </c>
      <c r="J374" t="s">
        <v>60</v>
      </c>
      <c r="L374" t="s">
        <v>61</v>
      </c>
      <c r="M374" t="s">
        <v>630</v>
      </c>
      <c r="P374" t="s">
        <v>63</v>
      </c>
      <c r="Z374" t="s">
        <v>666</v>
      </c>
      <c r="AB374" t="b">
        <v>0</v>
      </c>
      <c r="AF374" t="s">
        <v>122</v>
      </c>
      <c r="AH374" t="s">
        <v>2678</v>
      </c>
      <c r="AJ374" t="s">
        <v>2679</v>
      </c>
    </row>
    <row r="375" spans="1:38" x14ac:dyDescent="0.2">
      <c r="A375" t="s">
        <v>2680</v>
      </c>
      <c r="B375" t="s">
        <v>2681</v>
      </c>
      <c r="C375" t="s">
        <v>1310</v>
      </c>
      <c r="D375" t="s">
        <v>122</v>
      </c>
      <c r="E375" t="s">
        <v>839</v>
      </c>
      <c r="F375" t="s">
        <v>1528</v>
      </c>
      <c r="G375" t="s">
        <v>1529</v>
      </c>
      <c r="H375" t="s">
        <v>2682</v>
      </c>
      <c r="I375" t="s">
        <v>44</v>
      </c>
      <c r="J375" t="s">
        <v>60</v>
      </c>
      <c r="L375" t="s">
        <v>61</v>
      </c>
      <c r="M375" t="s">
        <v>630</v>
      </c>
      <c r="P375" t="s">
        <v>63</v>
      </c>
      <c r="Z375" t="s">
        <v>555</v>
      </c>
      <c r="AB375" t="b">
        <v>0</v>
      </c>
      <c r="AF375" t="s">
        <v>122</v>
      </c>
      <c r="AH375" t="s">
        <v>2683</v>
      </c>
      <c r="AJ375" t="s">
        <v>2684</v>
      </c>
    </row>
    <row r="376" spans="1:38" x14ac:dyDescent="0.2">
      <c r="A376" t="s">
        <v>2685</v>
      </c>
      <c r="B376" t="s">
        <v>2686</v>
      </c>
      <c r="C376" t="s">
        <v>2687</v>
      </c>
      <c r="D376" t="s">
        <v>122</v>
      </c>
      <c r="E376" t="s">
        <v>839</v>
      </c>
      <c r="F376" t="s">
        <v>1971</v>
      </c>
      <c r="G376" t="s">
        <v>1972</v>
      </c>
      <c r="H376" t="s">
        <v>2688</v>
      </c>
      <c r="I376" t="s">
        <v>44</v>
      </c>
      <c r="J376" t="s">
        <v>60</v>
      </c>
      <c r="L376" t="s">
        <v>61</v>
      </c>
      <c r="M376" t="s">
        <v>630</v>
      </c>
      <c r="P376" t="s">
        <v>63</v>
      </c>
      <c r="Z376" t="s">
        <v>555</v>
      </c>
      <c r="AB376" t="b">
        <v>0</v>
      </c>
      <c r="AF376" t="s">
        <v>122</v>
      </c>
      <c r="AH376" t="s">
        <v>2689</v>
      </c>
      <c r="AJ376" t="s">
        <v>2690</v>
      </c>
    </row>
    <row r="377" spans="1:38" x14ac:dyDescent="0.2">
      <c r="A377" t="s">
        <v>2691</v>
      </c>
      <c r="B377" t="s">
        <v>2692</v>
      </c>
      <c r="C377" t="s">
        <v>2693</v>
      </c>
      <c r="D377" t="s">
        <v>694</v>
      </c>
      <c r="E377" t="s">
        <v>40</v>
      </c>
      <c r="F377" t="s">
        <v>695</v>
      </c>
      <c r="G377" t="s">
        <v>2694</v>
      </c>
      <c r="H377" t="s">
        <v>2695</v>
      </c>
      <c r="I377" t="s">
        <v>44</v>
      </c>
      <c r="J377" t="s">
        <v>60</v>
      </c>
      <c r="L377" t="s">
        <v>698</v>
      </c>
      <c r="M377" t="s">
        <v>62</v>
      </c>
      <c r="P377" t="s">
        <v>63</v>
      </c>
      <c r="U377" t="s">
        <v>2696</v>
      </c>
      <c r="AF377" t="s">
        <v>700</v>
      </c>
      <c r="AH377" t="s">
        <v>2697</v>
      </c>
      <c r="AJ377" t="s">
        <v>2698</v>
      </c>
      <c r="AL377" t="s">
        <v>703</v>
      </c>
    </row>
    <row r="378" spans="1:38" x14ac:dyDescent="0.2">
      <c r="A378" t="s">
        <v>2699</v>
      </c>
      <c r="B378" t="s">
        <v>2700</v>
      </c>
      <c r="C378" t="s">
        <v>2701</v>
      </c>
      <c r="D378" t="s">
        <v>1359</v>
      </c>
      <c r="E378" t="s">
        <v>40</v>
      </c>
      <c r="F378" t="s">
        <v>2702</v>
      </c>
      <c r="G378" t="s">
        <v>2703</v>
      </c>
      <c r="H378" t="s">
        <v>2704</v>
      </c>
      <c r="I378" t="s">
        <v>44</v>
      </c>
      <c r="J378" t="s">
        <v>60</v>
      </c>
      <c r="L378" t="s">
        <v>964</v>
      </c>
      <c r="M378" t="s">
        <v>62</v>
      </c>
      <c r="N378" t="s">
        <v>723</v>
      </c>
      <c r="P378" t="s">
        <v>63</v>
      </c>
      <c r="R378" t="s">
        <v>2018</v>
      </c>
      <c r="AH378" t="s">
        <v>2705</v>
      </c>
      <c r="AJ378" t="s">
        <v>2706</v>
      </c>
    </row>
    <row r="379" spans="1:38" x14ac:dyDescent="0.2">
      <c r="A379" t="s">
        <v>2707</v>
      </c>
      <c r="B379" t="s">
        <v>2708</v>
      </c>
      <c r="C379" t="s">
        <v>2709</v>
      </c>
      <c r="D379" t="s">
        <v>2710</v>
      </c>
      <c r="E379" t="s">
        <v>40</v>
      </c>
      <c r="F379" t="s">
        <v>2711</v>
      </c>
      <c r="G379" t="s">
        <v>2712</v>
      </c>
      <c r="H379" t="s">
        <v>2713</v>
      </c>
      <c r="I379" t="s">
        <v>44</v>
      </c>
      <c r="J379" t="s">
        <v>60</v>
      </c>
      <c r="L379" t="s">
        <v>964</v>
      </c>
      <c r="M379" t="s">
        <v>62</v>
      </c>
      <c r="N379" t="s">
        <v>723</v>
      </c>
      <c r="P379" t="s">
        <v>63</v>
      </c>
      <c r="U379" t="s">
        <v>2714</v>
      </c>
      <c r="AH379" t="s">
        <v>2715</v>
      </c>
      <c r="AJ379" t="s">
        <v>2716</v>
      </c>
    </row>
    <row r="380" spans="1:38" x14ac:dyDescent="0.2">
      <c r="A380" t="s">
        <v>2717</v>
      </c>
      <c r="B380" t="s">
        <v>2718</v>
      </c>
      <c r="C380" t="s">
        <v>2719</v>
      </c>
      <c r="D380" t="s">
        <v>1709</v>
      </c>
      <c r="E380" t="s">
        <v>40</v>
      </c>
      <c r="F380" t="s">
        <v>1287</v>
      </c>
      <c r="G380" t="s">
        <v>1288</v>
      </c>
      <c r="H380" t="s">
        <v>2720</v>
      </c>
      <c r="I380" t="s">
        <v>44</v>
      </c>
      <c r="J380" t="s">
        <v>60</v>
      </c>
      <c r="L380" t="s">
        <v>711</v>
      </c>
      <c r="M380" t="s">
        <v>62</v>
      </c>
      <c r="N380" t="s">
        <v>723</v>
      </c>
      <c r="P380" t="s">
        <v>63</v>
      </c>
      <c r="U380" t="s">
        <v>2721</v>
      </c>
      <c r="AH380" t="s">
        <v>2722</v>
      </c>
      <c r="AJ380" t="s">
        <v>2723</v>
      </c>
    </row>
    <row r="381" spans="1:38" x14ac:dyDescent="0.2">
      <c r="A381" t="s">
        <v>2724</v>
      </c>
      <c r="B381" t="s">
        <v>2725</v>
      </c>
      <c r="C381" t="s">
        <v>2726</v>
      </c>
      <c r="D381" t="s">
        <v>694</v>
      </c>
      <c r="E381" t="s">
        <v>40</v>
      </c>
      <c r="F381" t="s">
        <v>695</v>
      </c>
      <c r="G381" t="s">
        <v>2727</v>
      </c>
      <c r="H381" t="s">
        <v>2728</v>
      </c>
      <c r="I381" t="s">
        <v>44</v>
      </c>
      <c r="J381" t="s">
        <v>60</v>
      </c>
      <c r="L381" t="s">
        <v>698</v>
      </c>
      <c r="M381" t="s">
        <v>62</v>
      </c>
      <c r="P381" t="s">
        <v>63</v>
      </c>
      <c r="U381" t="s">
        <v>2729</v>
      </c>
      <c r="AF381" t="s">
        <v>700</v>
      </c>
      <c r="AH381" t="s">
        <v>2730</v>
      </c>
      <c r="AJ381" t="s">
        <v>2731</v>
      </c>
      <c r="AL381" t="s">
        <v>703</v>
      </c>
    </row>
    <row r="382" spans="1:38" x14ac:dyDescent="0.2">
      <c r="A382" t="s">
        <v>2732</v>
      </c>
      <c r="B382" t="s">
        <v>2733</v>
      </c>
      <c r="C382" t="s">
        <v>1997</v>
      </c>
      <c r="D382" t="s">
        <v>122</v>
      </c>
      <c r="E382" t="s">
        <v>875</v>
      </c>
      <c r="F382" t="s">
        <v>1998</v>
      </c>
      <c r="G382" t="s">
        <v>877</v>
      </c>
      <c r="H382" t="s">
        <v>2734</v>
      </c>
      <c r="I382" t="s">
        <v>44</v>
      </c>
      <c r="J382" t="s">
        <v>60</v>
      </c>
      <c r="L382" t="s">
        <v>61</v>
      </c>
      <c r="M382" t="s">
        <v>630</v>
      </c>
      <c r="P382" t="s">
        <v>63</v>
      </c>
      <c r="R382" t="s">
        <v>2000</v>
      </c>
      <c r="Z382" t="s">
        <v>555</v>
      </c>
      <c r="AB382" t="b">
        <v>0</v>
      </c>
      <c r="AF382" t="s">
        <v>122</v>
      </c>
      <c r="AH382" t="s">
        <v>2735</v>
      </c>
      <c r="AJ382" t="s">
        <v>2736</v>
      </c>
    </row>
    <row r="383" spans="1:38" x14ac:dyDescent="0.2">
      <c r="A383" t="s">
        <v>2737</v>
      </c>
      <c r="B383" t="s">
        <v>2738</v>
      </c>
      <c r="C383" t="s">
        <v>2739</v>
      </c>
      <c r="D383" t="s">
        <v>931</v>
      </c>
      <c r="E383" t="s">
        <v>40</v>
      </c>
      <c r="F383" t="s">
        <v>2740</v>
      </c>
      <c r="G383" t="s">
        <v>2741</v>
      </c>
      <c r="H383" t="s">
        <v>2742</v>
      </c>
      <c r="I383" t="s">
        <v>44</v>
      </c>
      <c r="J383" t="s">
        <v>60</v>
      </c>
      <c r="L383" t="s">
        <v>711</v>
      </c>
      <c r="M383" t="s">
        <v>62</v>
      </c>
      <c r="N383" t="s">
        <v>723</v>
      </c>
      <c r="P383" t="s">
        <v>63</v>
      </c>
      <c r="U383" t="s">
        <v>2743</v>
      </c>
      <c r="AH383" t="s">
        <v>2744</v>
      </c>
      <c r="AJ383" t="s">
        <v>2745</v>
      </c>
    </row>
    <row r="384" spans="1:38" x14ac:dyDescent="0.2">
      <c r="A384" t="s">
        <v>2746</v>
      </c>
      <c r="B384" t="s">
        <v>2747</v>
      </c>
      <c r="C384" t="s">
        <v>2748</v>
      </c>
      <c r="D384" t="s">
        <v>694</v>
      </c>
      <c r="E384" t="s">
        <v>40</v>
      </c>
      <c r="F384" t="s">
        <v>695</v>
      </c>
      <c r="G384" t="s">
        <v>2749</v>
      </c>
      <c r="H384" t="s">
        <v>2750</v>
      </c>
      <c r="I384" t="s">
        <v>44</v>
      </c>
      <c r="J384" t="s">
        <v>60</v>
      </c>
      <c r="L384" t="s">
        <v>698</v>
      </c>
      <c r="M384" t="s">
        <v>62</v>
      </c>
      <c r="P384" t="s">
        <v>63</v>
      </c>
      <c r="U384" t="s">
        <v>2751</v>
      </c>
      <c r="AF384" t="s">
        <v>2752</v>
      </c>
      <c r="AH384" t="s">
        <v>2753</v>
      </c>
      <c r="AJ384" t="s">
        <v>2754</v>
      </c>
      <c r="AL384" t="s">
        <v>703</v>
      </c>
    </row>
    <row r="385" spans="1:38" x14ac:dyDescent="0.2">
      <c r="A385" t="s">
        <v>2755</v>
      </c>
      <c r="B385" t="s">
        <v>2756</v>
      </c>
      <c r="C385" t="s">
        <v>2757</v>
      </c>
      <c r="D385" t="s">
        <v>694</v>
      </c>
      <c r="E385" t="s">
        <v>40</v>
      </c>
      <c r="F385" t="s">
        <v>695</v>
      </c>
      <c r="G385" t="s">
        <v>2758</v>
      </c>
      <c r="H385" t="s">
        <v>2759</v>
      </c>
      <c r="I385" t="s">
        <v>44</v>
      </c>
      <c r="J385" t="s">
        <v>60</v>
      </c>
      <c r="L385" t="s">
        <v>698</v>
      </c>
      <c r="M385" t="s">
        <v>62</v>
      </c>
      <c r="P385" t="s">
        <v>63</v>
      </c>
      <c r="U385" t="s">
        <v>2760</v>
      </c>
      <c r="AF385" t="s">
        <v>700</v>
      </c>
      <c r="AH385" t="s">
        <v>2761</v>
      </c>
      <c r="AJ385" t="s">
        <v>2762</v>
      </c>
      <c r="AL385" t="s">
        <v>703</v>
      </c>
    </row>
    <row r="386" spans="1:38" x14ac:dyDescent="0.2">
      <c r="A386" t="s">
        <v>2763</v>
      </c>
      <c r="B386" t="s">
        <v>2764</v>
      </c>
      <c r="C386" t="s">
        <v>2765</v>
      </c>
      <c r="D386" t="s">
        <v>694</v>
      </c>
      <c r="E386" t="s">
        <v>40</v>
      </c>
      <c r="F386" t="s">
        <v>695</v>
      </c>
      <c r="G386" t="s">
        <v>2766</v>
      </c>
      <c r="H386" t="s">
        <v>2767</v>
      </c>
      <c r="I386" t="s">
        <v>44</v>
      </c>
      <c r="J386" t="s">
        <v>60</v>
      </c>
      <c r="L386" t="s">
        <v>698</v>
      </c>
      <c r="M386" t="s">
        <v>62</v>
      </c>
      <c r="P386" t="s">
        <v>63</v>
      </c>
      <c r="U386" t="s">
        <v>2768</v>
      </c>
      <c r="AF386" t="s">
        <v>700</v>
      </c>
      <c r="AH386" t="s">
        <v>2769</v>
      </c>
      <c r="AJ386" t="s">
        <v>2770</v>
      </c>
      <c r="AL386" t="s">
        <v>703</v>
      </c>
    </row>
    <row r="387" spans="1:38" x14ac:dyDescent="0.2">
      <c r="A387" t="s">
        <v>2771</v>
      </c>
      <c r="B387" t="s">
        <v>2772</v>
      </c>
      <c r="C387" t="s">
        <v>2773</v>
      </c>
      <c r="D387" t="s">
        <v>1319</v>
      </c>
      <c r="E387" t="s">
        <v>2774</v>
      </c>
      <c r="F387" t="s">
        <v>2775</v>
      </c>
      <c r="G387" t="s">
        <v>2776</v>
      </c>
      <c r="H387" t="s">
        <v>2777</v>
      </c>
      <c r="I387" t="s">
        <v>44</v>
      </c>
      <c r="J387" t="s">
        <v>60</v>
      </c>
      <c r="L387" t="s">
        <v>61</v>
      </c>
      <c r="M387" t="s">
        <v>62</v>
      </c>
      <c r="P387" t="s">
        <v>63</v>
      </c>
      <c r="Z387" t="s">
        <v>555</v>
      </c>
      <c r="AB387" t="b">
        <v>0</v>
      </c>
      <c r="AF387" t="s">
        <v>122</v>
      </c>
      <c r="AH387" t="s">
        <v>2778</v>
      </c>
      <c r="AJ387" t="s">
        <v>2779</v>
      </c>
    </row>
    <row r="388" spans="1:38" x14ac:dyDescent="0.2">
      <c r="A388" t="s">
        <v>2780</v>
      </c>
      <c r="B388" t="s">
        <v>2781</v>
      </c>
      <c r="C388" t="s">
        <v>2782</v>
      </c>
      <c r="D388" t="s">
        <v>1319</v>
      </c>
      <c r="E388" t="s">
        <v>2774</v>
      </c>
      <c r="F388" t="s">
        <v>2783</v>
      </c>
      <c r="G388" t="s">
        <v>2784</v>
      </c>
      <c r="H388" t="s">
        <v>2785</v>
      </c>
      <c r="I388" t="s">
        <v>44</v>
      </c>
      <c r="J388" t="s">
        <v>60</v>
      </c>
      <c r="L388" t="s">
        <v>61</v>
      </c>
      <c r="M388" t="s">
        <v>62</v>
      </c>
      <c r="P388" t="s">
        <v>63</v>
      </c>
      <c r="Z388" t="s">
        <v>555</v>
      </c>
      <c r="AB388" t="b">
        <v>0</v>
      </c>
      <c r="AF388" t="s">
        <v>122</v>
      </c>
      <c r="AH388" t="s">
        <v>2786</v>
      </c>
      <c r="AJ388" t="s">
        <v>2787</v>
      </c>
    </row>
    <row r="389" spans="1:38" x14ac:dyDescent="0.2">
      <c r="A389" t="s">
        <v>2788</v>
      </c>
      <c r="B389" t="s">
        <v>2789</v>
      </c>
      <c r="C389" t="s">
        <v>2790</v>
      </c>
      <c r="D389" t="s">
        <v>1319</v>
      </c>
      <c r="E389" t="s">
        <v>2774</v>
      </c>
      <c r="F389" t="s">
        <v>2783</v>
      </c>
      <c r="G389" t="s">
        <v>2784</v>
      </c>
      <c r="H389" t="s">
        <v>2791</v>
      </c>
      <c r="I389" t="s">
        <v>44</v>
      </c>
      <c r="J389" t="s">
        <v>60</v>
      </c>
      <c r="L389" t="s">
        <v>61</v>
      </c>
      <c r="M389" t="s">
        <v>62</v>
      </c>
      <c r="P389" t="s">
        <v>63</v>
      </c>
      <c r="Z389" t="s">
        <v>555</v>
      </c>
      <c r="AB389" t="b">
        <v>0</v>
      </c>
      <c r="AF389" t="s">
        <v>122</v>
      </c>
      <c r="AH389" t="s">
        <v>2792</v>
      </c>
      <c r="AJ389" t="s">
        <v>2793</v>
      </c>
    </row>
    <row r="390" spans="1:38" x14ac:dyDescent="0.2">
      <c r="A390" t="s">
        <v>2794</v>
      </c>
      <c r="B390" t="s">
        <v>2795</v>
      </c>
      <c r="C390" t="s">
        <v>2796</v>
      </c>
      <c r="D390" t="s">
        <v>2797</v>
      </c>
      <c r="E390" t="s">
        <v>40</v>
      </c>
      <c r="F390" t="s">
        <v>2798</v>
      </c>
      <c r="G390" t="s">
        <v>2799</v>
      </c>
      <c r="H390" t="s">
        <v>2800</v>
      </c>
      <c r="I390" t="s">
        <v>44</v>
      </c>
      <c r="J390" t="s">
        <v>60</v>
      </c>
      <c r="L390" t="s">
        <v>774</v>
      </c>
      <c r="M390" t="s">
        <v>62</v>
      </c>
      <c r="N390" t="s">
        <v>755</v>
      </c>
      <c r="P390" t="s">
        <v>63</v>
      </c>
      <c r="AH390" t="s">
        <v>2801</v>
      </c>
      <c r="AJ390" t="s">
        <v>2802</v>
      </c>
    </row>
    <row r="391" spans="1:38" x14ac:dyDescent="0.2">
      <c r="A391" t="s">
        <v>2803</v>
      </c>
      <c r="B391" t="s">
        <v>2804</v>
      </c>
      <c r="C391" t="s">
        <v>693</v>
      </c>
      <c r="D391" t="s">
        <v>694</v>
      </c>
      <c r="E391" t="s">
        <v>40</v>
      </c>
      <c r="F391" t="s">
        <v>695</v>
      </c>
      <c r="G391" t="s">
        <v>2805</v>
      </c>
      <c r="H391" t="s">
        <v>2806</v>
      </c>
      <c r="I391" t="s">
        <v>44</v>
      </c>
      <c r="J391" t="s">
        <v>60</v>
      </c>
      <c r="L391" t="s">
        <v>698</v>
      </c>
      <c r="M391" t="s">
        <v>62</v>
      </c>
      <c r="P391" t="s">
        <v>63</v>
      </c>
      <c r="U391" t="s">
        <v>2807</v>
      </c>
      <c r="AF391" t="s">
        <v>700</v>
      </c>
      <c r="AH391" t="s">
        <v>2808</v>
      </c>
      <c r="AJ391" t="s">
        <v>2809</v>
      </c>
      <c r="AL391" t="s">
        <v>703</v>
      </c>
    </row>
    <row r="392" spans="1:38" x14ac:dyDescent="0.2">
      <c r="A392" t="s">
        <v>2810</v>
      </c>
      <c r="B392" t="s">
        <v>2811</v>
      </c>
      <c r="C392" t="s">
        <v>2790</v>
      </c>
      <c r="D392" t="s">
        <v>1319</v>
      </c>
      <c r="E392" t="s">
        <v>2774</v>
      </c>
      <c r="F392" t="s">
        <v>2783</v>
      </c>
      <c r="G392" t="s">
        <v>2784</v>
      </c>
      <c r="H392" t="s">
        <v>2812</v>
      </c>
      <c r="I392" t="s">
        <v>44</v>
      </c>
      <c r="J392" t="s">
        <v>60</v>
      </c>
      <c r="L392" t="s">
        <v>61</v>
      </c>
      <c r="M392" t="s">
        <v>62</v>
      </c>
      <c r="P392" t="s">
        <v>63</v>
      </c>
      <c r="Z392" t="s">
        <v>555</v>
      </c>
      <c r="AB392" t="b">
        <v>0</v>
      </c>
      <c r="AF392" t="s">
        <v>122</v>
      </c>
      <c r="AH392" t="s">
        <v>2813</v>
      </c>
      <c r="AJ392" t="s">
        <v>2814</v>
      </c>
    </row>
    <row r="393" spans="1:38" x14ac:dyDescent="0.2">
      <c r="A393" t="s">
        <v>2815</v>
      </c>
      <c r="B393" t="s">
        <v>2816</v>
      </c>
      <c r="C393" t="s">
        <v>2817</v>
      </c>
      <c r="D393" t="s">
        <v>1319</v>
      </c>
      <c r="E393" t="s">
        <v>2774</v>
      </c>
      <c r="F393" t="s">
        <v>2783</v>
      </c>
      <c r="G393" t="s">
        <v>2784</v>
      </c>
      <c r="H393" t="s">
        <v>2818</v>
      </c>
      <c r="I393" t="s">
        <v>44</v>
      </c>
      <c r="J393" t="s">
        <v>60</v>
      </c>
      <c r="L393" t="s">
        <v>61</v>
      </c>
      <c r="M393" t="s">
        <v>62</v>
      </c>
      <c r="P393" t="s">
        <v>63</v>
      </c>
      <c r="Z393" t="s">
        <v>555</v>
      </c>
      <c r="AB393" t="b">
        <v>0</v>
      </c>
      <c r="AF393" t="s">
        <v>122</v>
      </c>
      <c r="AH393" t="s">
        <v>2819</v>
      </c>
      <c r="AJ393" t="s">
        <v>2820</v>
      </c>
    </row>
    <row r="394" spans="1:38" x14ac:dyDescent="0.2">
      <c r="A394" t="s">
        <v>2821</v>
      </c>
      <c r="B394" t="s">
        <v>2822</v>
      </c>
      <c r="C394" t="s">
        <v>2823</v>
      </c>
      <c r="D394" t="s">
        <v>1319</v>
      </c>
      <c r="E394" t="s">
        <v>2774</v>
      </c>
      <c r="F394" t="s">
        <v>2783</v>
      </c>
      <c r="G394" t="s">
        <v>2784</v>
      </c>
      <c r="H394" t="s">
        <v>2824</v>
      </c>
      <c r="I394" t="s">
        <v>44</v>
      </c>
      <c r="J394" t="s">
        <v>60</v>
      </c>
      <c r="L394" t="s">
        <v>61</v>
      </c>
      <c r="M394" t="s">
        <v>62</v>
      </c>
      <c r="P394" t="s">
        <v>63</v>
      </c>
      <c r="Z394" t="s">
        <v>555</v>
      </c>
      <c r="AB394" t="b">
        <v>0</v>
      </c>
      <c r="AF394" t="s">
        <v>122</v>
      </c>
      <c r="AH394" t="s">
        <v>2825</v>
      </c>
      <c r="AJ394" t="s">
        <v>2826</v>
      </c>
    </row>
    <row r="395" spans="1:38" x14ac:dyDescent="0.2">
      <c r="A395" t="s">
        <v>2827</v>
      </c>
      <c r="B395" t="s">
        <v>2828</v>
      </c>
      <c r="C395" t="s">
        <v>2829</v>
      </c>
      <c r="D395" t="s">
        <v>1319</v>
      </c>
      <c r="E395" t="s">
        <v>2774</v>
      </c>
      <c r="F395" t="s">
        <v>2783</v>
      </c>
      <c r="G395" t="s">
        <v>2784</v>
      </c>
      <c r="H395" t="s">
        <v>2830</v>
      </c>
      <c r="I395" t="s">
        <v>44</v>
      </c>
      <c r="J395" t="s">
        <v>60</v>
      </c>
      <c r="L395" t="s">
        <v>61</v>
      </c>
      <c r="M395" t="s">
        <v>62</v>
      </c>
      <c r="P395" t="s">
        <v>63</v>
      </c>
      <c r="Z395" t="s">
        <v>555</v>
      </c>
      <c r="AB395" t="b">
        <v>0</v>
      </c>
      <c r="AF395" t="s">
        <v>122</v>
      </c>
      <c r="AH395" t="s">
        <v>2831</v>
      </c>
      <c r="AJ395" t="s">
        <v>2832</v>
      </c>
    </row>
    <row r="396" spans="1:38" x14ac:dyDescent="0.2">
      <c r="A396" t="s">
        <v>2833</v>
      </c>
      <c r="B396" t="s">
        <v>2834</v>
      </c>
      <c r="C396" t="s">
        <v>2835</v>
      </c>
      <c r="D396" t="s">
        <v>2836</v>
      </c>
      <c r="E396" t="s">
        <v>40</v>
      </c>
      <c r="F396" t="s">
        <v>2837</v>
      </c>
      <c r="G396" t="s">
        <v>2838</v>
      </c>
      <c r="H396" t="s">
        <v>2839</v>
      </c>
      <c r="I396" t="s">
        <v>44</v>
      </c>
      <c r="J396" t="s">
        <v>60</v>
      </c>
      <c r="L396" t="s">
        <v>1146</v>
      </c>
      <c r="M396" t="s">
        <v>62</v>
      </c>
      <c r="N396" t="s">
        <v>723</v>
      </c>
      <c r="P396" t="s">
        <v>63</v>
      </c>
      <c r="U396" t="s">
        <v>2840</v>
      </c>
      <c r="AC396" t="s">
        <v>2841</v>
      </c>
      <c r="AD396" t="s">
        <v>967</v>
      </c>
      <c r="AH396" t="s">
        <v>2842</v>
      </c>
      <c r="AJ396" t="s">
        <v>2843</v>
      </c>
    </row>
    <row r="397" spans="1:38" x14ac:dyDescent="0.2">
      <c r="A397" t="s">
        <v>2844</v>
      </c>
      <c r="B397" t="s">
        <v>2845</v>
      </c>
      <c r="C397" t="s">
        <v>2846</v>
      </c>
      <c r="D397" t="s">
        <v>2847</v>
      </c>
      <c r="E397" t="s">
        <v>40</v>
      </c>
      <c r="F397" t="s">
        <v>771</v>
      </c>
      <c r="G397" t="s">
        <v>772</v>
      </c>
      <c r="H397" t="s">
        <v>2848</v>
      </c>
      <c r="I397" t="s">
        <v>44</v>
      </c>
      <c r="J397" t="s">
        <v>60</v>
      </c>
      <c r="L397" t="s">
        <v>774</v>
      </c>
      <c r="M397" t="s">
        <v>62</v>
      </c>
      <c r="N397" t="s">
        <v>723</v>
      </c>
      <c r="P397" t="s">
        <v>63</v>
      </c>
      <c r="U397" t="s">
        <v>2849</v>
      </c>
      <c r="AH397" t="s">
        <v>2850</v>
      </c>
      <c r="AJ397" t="s">
        <v>2851</v>
      </c>
    </row>
    <row r="398" spans="1:38" x14ac:dyDescent="0.2">
      <c r="A398" t="s">
        <v>2852</v>
      </c>
      <c r="B398" t="s">
        <v>2853</v>
      </c>
      <c r="C398" t="s">
        <v>2854</v>
      </c>
      <c r="D398" t="s">
        <v>694</v>
      </c>
      <c r="E398" t="s">
        <v>40</v>
      </c>
      <c r="F398" t="s">
        <v>695</v>
      </c>
      <c r="G398" t="s">
        <v>2766</v>
      </c>
      <c r="H398" t="s">
        <v>2855</v>
      </c>
      <c r="I398" t="s">
        <v>44</v>
      </c>
      <c r="J398" t="s">
        <v>60</v>
      </c>
      <c r="L398" t="s">
        <v>698</v>
      </c>
      <c r="M398" t="s">
        <v>62</v>
      </c>
      <c r="P398" t="s">
        <v>63</v>
      </c>
      <c r="U398" t="s">
        <v>2856</v>
      </c>
      <c r="AF398" t="s">
        <v>700</v>
      </c>
      <c r="AH398" t="s">
        <v>2857</v>
      </c>
      <c r="AJ398" t="s">
        <v>2858</v>
      </c>
      <c r="AL398" t="s">
        <v>703</v>
      </c>
    </row>
    <row r="399" spans="1:38" x14ac:dyDescent="0.2">
      <c r="A399" t="s">
        <v>2859</v>
      </c>
      <c r="B399" t="s">
        <v>2860</v>
      </c>
      <c r="C399" t="s">
        <v>2861</v>
      </c>
      <c r="D399" t="s">
        <v>2862</v>
      </c>
      <c r="E399" t="s">
        <v>40</v>
      </c>
      <c r="F399" t="s">
        <v>2863</v>
      </c>
      <c r="G399" t="s">
        <v>2864</v>
      </c>
      <c r="H399" t="s">
        <v>2865</v>
      </c>
      <c r="I399" t="s">
        <v>44</v>
      </c>
      <c r="J399" t="s">
        <v>60</v>
      </c>
      <c r="L399" t="s">
        <v>711</v>
      </c>
      <c r="M399" t="s">
        <v>62</v>
      </c>
      <c r="N399" t="s">
        <v>723</v>
      </c>
      <c r="P399" t="s">
        <v>63</v>
      </c>
      <c r="U399" t="s">
        <v>2866</v>
      </c>
      <c r="AH399" t="s">
        <v>2867</v>
      </c>
      <c r="AJ399" t="s">
        <v>2868</v>
      </c>
    </row>
    <row r="400" spans="1:38" x14ac:dyDescent="0.2">
      <c r="A400" t="s">
        <v>2869</v>
      </c>
      <c r="B400" t="s">
        <v>2870</v>
      </c>
      <c r="C400" t="s">
        <v>693</v>
      </c>
      <c r="D400" t="s">
        <v>694</v>
      </c>
      <c r="E400" t="s">
        <v>40</v>
      </c>
      <c r="F400" t="s">
        <v>695</v>
      </c>
      <c r="G400" t="s">
        <v>1295</v>
      </c>
      <c r="H400" t="s">
        <v>2871</v>
      </c>
      <c r="I400" t="s">
        <v>44</v>
      </c>
      <c r="J400" t="s">
        <v>60</v>
      </c>
      <c r="L400" t="s">
        <v>698</v>
      </c>
      <c r="M400" t="s">
        <v>62</v>
      </c>
      <c r="P400" t="s">
        <v>63</v>
      </c>
      <c r="U400" t="s">
        <v>2872</v>
      </c>
      <c r="AF400" t="s">
        <v>700</v>
      </c>
      <c r="AH400" t="s">
        <v>2873</v>
      </c>
      <c r="AJ400" t="s">
        <v>2874</v>
      </c>
      <c r="AL400" t="s">
        <v>703</v>
      </c>
    </row>
    <row r="401" spans="1:36" x14ac:dyDescent="0.2">
      <c r="A401" t="s">
        <v>2875</v>
      </c>
      <c r="B401" t="s">
        <v>2876</v>
      </c>
      <c r="C401" t="s">
        <v>2877</v>
      </c>
      <c r="D401" t="s">
        <v>2101</v>
      </c>
      <c r="E401" t="s">
        <v>40</v>
      </c>
      <c r="F401" t="s">
        <v>2878</v>
      </c>
      <c r="G401" t="s">
        <v>2879</v>
      </c>
      <c r="H401" t="s">
        <v>2880</v>
      </c>
      <c r="I401" t="s">
        <v>44</v>
      </c>
      <c r="J401" t="s">
        <v>60</v>
      </c>
      <c r="L401" t="s">
        <v>774</v>
      </c>
      <c r="M401" t="s">
        <v>62</v>
      </c>
      <c r="N401" t="s">
        <v>723</v>
      </c>
      <c r="P401" t="s">
        <v>63</v>
      </c>
      <c r="U401" t="s">
        <v>2881</v>
      </c>
      <c r="AH401" t="s">
        <v>2882</v>
      </c>
      <c r="AJ401" t="s">
        <v>2883</v>
      </c>
    </row>
    <row r="402" spans="1:36" x14ac:dyDescent="0.2">
      <c r="A402" t="s">
        <v>2884</v>
      </c>
      <c r="B402" t="s">
        <v>2885</v>
      </c>
      <c r="C402" t="s">
        <v>2886</v>
      </c>
      <c r="D402" t="s">
        <v>2887</v>
      </c>
      <c r="E402" t="s">
        <v>40</v>
      </c>
      <c r="F402" t="s">
        <v>2888</v>
      </c>
      <c r="G402" t="s">
        <v>2889</v>
      </c>
      <c r="H402" t="s">
        <v>2890</v>
      </c>
      <c r="I402" t="s">
        <v>44</v>
      </c>
      <c r="J402" t="s">
        <v>60</v>
      </c>
      <c r="L402" t="s">
        <v>711</v>
      </c>
      <c r="M402" t="s">
        <v>62</v>
      </c>
      <c r="N402" t="s">
        <v>1323</v>
      </c>
      <c r="P402" t="s">
        <v>63</v>
      </c>
      <c r="R402" t="s">
        <v>2891</v>
      </c>
      <c r="AH402" t="s">
        <v>2892</v>
      </c>
      <c r="AJ402" t="s">
        <v>2893</v>
      </c>
    </row>
    <row r="403" spans="1:36" x14ac:dyDescent="0.2">
      <c r="A403" t="s">
        <v>2894</v>
      </c>
      <c r="B403" t="s">
        <v>2895</v>
      </c>
      <c r="C403" t="s">
        <v>2896</v>
      </c>
      <c r="D403" t="s">
        <v>1737</v>
      </c>
      <c r="E403" t="s">
        <v>40</v>
      </c>
      <c r="F403" t="s">
        <v>2897</v>
      </c>
      <c r="G403" t="s">
        <v>2898</v>
      </c>
      <c r="H403" t="s">
        <v>2899</v>
      </c>
      <c r="I403" t="s">
        <v>44</v>
      </c>
      <c r="J403" t="s">
        <v>60</v>
      </c>
      <c r="L403" t="s">
        <v>1124</v>
      </c>
      <c r="M403" t="s">
        <v>62</v>
      </c>
      <c r="N403" t="s">
        <v>723</v>
      </c>
      <c r="P403" t="s">
        <v>63</v>
      </c>
      <c r="U403" t="s">
        <v>2900</v>
      </c>
      <c r="AH403" t="s">
        <v>2901</v>
      </c>
      <c r="AJ403" t="s">
        <v>2902</v>
      </c>
    </row>
    <row r="404" spans="1:36" x14ac:dyDescent="0.2">
      <c r="A404" t="s">
        <v>2903</v>
      </c>
      <c r="B404" t="s">
        <v>2904</v>
      </c>
      <c r="C404" t="s">
        <v>2905</v>
      </c>
      <c r="D404" t="s">
        <v>2906</v>
      </c>
      <c r="E404" t="s">
        <v>40</v>
      </c>
      <c r="F404" t="s">
        <v>2837</v>
      </c>
      <c r="G404" t="s">
        <v>2838</v>
      </c>
      <c r="H404" t="s">
        <v>2907</v>
      </c>
      <c r="I404" t="s">
        <v>44</v>
      </c>
      <c r="J404" t="s">
        <v>60</v>
      </c>
      <c r="L404" t="s">
        <v>1146</v>
      </c>
      <c r="M404" t="s">
        <v>62</v>
      </c>
      <c r="N404" t="s">
        <v>723</v>
      </c>
      <c r="P404" t="s">
        <v>63</v>
      </c>
      <c r="U404" t="s">
        <v>2908</v>
      </c>
      <c r="AH404" t="s">
        <v>2909</v>
      </c>
      <c r="AJ404" t="s">
        <v>2910</v>
      </c>
    </row>
    <row r="405" spans="1:36" x14ac:dyDescent="0.2">
      <c r="A405" t="s">
        <v>2911</v>
      </c>
      <c r="B405" t="s">
        <v>2912</v>
      </c>
      <c r="C405" t="s">
        <v>2913</v>
      </c>
      <c r="D405" t="s">
        <v>122</v>
      </c>
      <c r="E405" t="s">
        <v>2914</v>
      </c>
      <c r="F405" t="s">
        <v>2915</v>
      </c>
      <c r="G405" t="s">
        <v>2916</v>
      </c>
      <c r="H405" t="s">
        <v>2917</v>
      </c>
      <c r="I405" t="s">
        <v>44</v>
      </c>
      <c r="J405" t="s">
        <v>60</v>
      </c>
      <c r="L405" t="s">
        <v>61</v>
      </c>
      <c r="M405" t="s">
        <v>74</v>
      </c>
      <c r="P405" t="s">
        <v>63</v>
      </c>
      <c r="Z405" t="s">
        <v>555</v>
      </c>
      <c r="AB405" t="b">
        <v>0</v>
      </c>
      <c r="AF405" t="s">
        <v>122</v>
      </c>
      <c r="AH405" t="s">
        <v>2918</v>
      </c>
      <c r="AJ405" t="s">
        <v>2919</v>
      </c>
    </row>
    <row r="406" spans="1:36" x14ac:dyDescent="0.2">
      <c r="A406" t="s">
        <v>2920</v>
      </c>
      <c r="B406" t="s">
        <v>2921</v>
      </c>
      <c r="C406" t="s">
        <v>2922</v>
      </c>
      <c r="D406" t="s">
        <v>122</v>
      </c>
      <c r="E406" t="s">
        <v>2923</v>
      </c>
      <c r="F406" t="s">
        <v>2924</v>
      </c>
      <c r="G406" t="s">
        <v>2925</v>
      </c>
      <c r="H406" t="s">
        <v>2926</v>
      </c>
      <c r="I406" t="s">
        <v>44</v>
      </c>
      <c r="J406" t="s">
        <v>60</v>
      </c>
      <c r="L406" t="s">
        <v>61</v>
      </c>
      <c r="M406" t="s">
        <v>62</v>
      </c>
      <c r="P406" t="s">
        <v>63</v>
      </c>
      <c r="R406" t="s">
        <v>2927</v>
      </c>
      <c r="Z406" t="s">
        <v>555</v>
      </c>
      <c r="AB406" t="b">
        <v>0</v>
      </c>
      <c r="AF406" t="s">
        <v>2928</v>
      </c>
      <c r="AH406" t="s">
        <v>2929</v>
      </c>
      <c r="AJ406" t="s">
        <v>2930</v>
      </c>
    </row>
    <row r="407" spans="1:36" x14ac:dyDescent="0.2">
      <c r="A407" t="s">
        <v>2931</v>
      </c>
      <c r="B407" t="s">
        <v>2932</v>
      </c>
      <c r="C407" t="s">
        <v>2933</v>
      </c>
      <c r="D407" t="s">
        <v>122</v>
      </c>
      <c r="E407" t="s">
        <v>2923</v>
      </c>
      <c r="F407" t="s">
        <v>2934</v>
      </c>
      <c r="G407" t="s">
        <v>2935</v>
      </c>
      <c r="H407" t="s">
        <v>2936</v>
      </c>
      <c r="I407" t="s">
        <v>44</v>
      </c>
      <c r="J407" t="s">
        <v>60</v>
      </c>
      <c r="L407" t="s">
        <v>61</v>
      </c>
      <c r="M407" t="s">
        <v>74</v>
      </c>
      <c r="P407" t="s">
        <v>63</v>
      </c>
      <c r="R407" t="s">
        <v>2927</v>
      </c>
      <c r="Z407" t="s">
        <v>555</v>
      </c>
      <c r="AB407" t="b">
        <v>0</v>
      </c>
      <c r="AF407" t="s">
        <v>122</v>
      </c>
      <c r="AH407" t="s">
        <v>2937</v>
      </c>
      <c r="AJ407" t="s">
        <v>2938</v>
      </c>
    </row>
    <row r="408" spans="1:36" x14ac:dyDescent="0.2">
      <c r="A408" t="s">
        <v>2939</v>
      </c>
      <c r="B408" t="s">
        <v>2940</v>
      </c>
      <c r="C408" t="s">
        <v>2941</v>
      </c>
      <c r="D408" t="s">
        <v>122</v>
      </c>
      <c r="E408" t="s">
        <v>2923</v>
      </c>
      <c r="F408" t="s">
        <v>2942</v>
      </c>
      <c r="G408" t="s">
        <v>2943</v>
      </c>
      <c r="H408" t="s">
        <v>2944</v>
      </c>
      <c r="I408" t="s">
        <v>44</v>
      </c>
      <c r="J408" t="s">
        <v>60</v>
      </c>
      <c r="L408" t="s">
        <v>61</v>
      </c>
      <c r="M408" t="s">
        <v>62</v>
      </c>
      <c r="P408" t="s">
        <v>63</v>
      </c>
      <c r="R408" t="s">
        <v>2945</v>
      </c>
      <c r="Z408" t="s">
        <v>555</v>
      </c>
      <c r="AB408" t="b">
        <v>0</v>
      </c>
      <c r="AF408" t="s">
        <v>122</v>
      </c>
      <c r="AH408" t="s">
        <v>2946</v>
      </c>
      <c r="AJ408" t="s">
        <v>2947</v>
      </c>
    </row>
    <row r="409" spans="1:36" x14ac:dyDescent="0.2">
      <c r="A409" t="s">
        <v>2948</v>
      </c>
      <c r="B409" t="s">
        <v>2949</v>
      </c>
      <c r="C409" t="s">
        <v>2950</v>
      </c>
      <c r="D409" t="s">
        <v>122</v>
      </c>
      <c r="E409" t="s">
        <v>2923</v>
      </c>
      <c r="F409" t="s">
        <v>2951</v>
      </c>
      <c r="G409" t="s">
        <v>2952</v>
      </c>
      <c r="H409" t="s">
        <v>2953</v>
      </c>
      <c r="I409" t="s">
        <v>44</v>
      </c>
      <c r="J409" t="s">
        <v>60</v>
      </c>
      <c r="L409" t="s">
        <v>61</v>
      </c>
      <c r="M409" t="s">
        <v>62</v>
      </c>
      <c r="P409" t="s">
        <v>63</v>
      </c>
      <c r="R409" t="s">
        <v>2954</v>
      </c>
      <c r="Z409" t="s">
        <v>555</v>
      </c>
      <c r="AB409" t="b">
        <v>0</v>
      </c>
      <c r="AF409" t="s">
        <v>122</v>
      </c>
      <c r="AH409" t="s">
        <v>2955</v>
      </c>
      <c r="AJ409" t="s">
        <v>2956</v>
      </c>
    </row>
    <row r="410" spans="1:36" x14ac:dyDescent="0.2">
      <c r="A410" t="s">
        <v>2957</v>
      </c>
      <c r="B410" t="s">
        <v>2958</v>
      </c>
      <c r="C410" t="s">
        <v>2959</v>
      </c>
      <c r="D410" t="s">
        <v>122</v>
      </c>
      <c r="E410" t="s">
        <v>2923</v>
      </c>
      <c r="F410" t="s">
        <v>2960</v>
      </c>
      <c r="G410" t="s">
        <v>2961</v>
      </c>
      <c r="H410" t="s">
        <v>2962</v>
      </c>
      <c r="I410" t="s">
        <v>44</v>
      </c>
      <c r="J410" t="s">
        <v>60</v>
      </c>
      <c r="L410" t="s">
        <v>61</v>
      </c>
      <c r="M410" t="s">
        <v>62</v>
      </c>
      <c r="P410" t="s">
        <v>63</v>
      </c>
      <c r="R410" t="s">
        <v>2963</v>
      </c>
      <c r="Z410" t="s">
        <v>555</v>
      </c>
      <c r="AB410" t="b">
        <v>0</v>
      </c>
      <c r="AF410" t="s">
        <v>122</v>
      </c>
      <c r="AH410" t="s">
        <v>2964</v>
      </c>
      <c r="AJ410" t="s">
        <v>2965</v>
      </c>
    </row>
    <row r="411" spans="1:36" x14ac:dyDescent="0.2">
      <c r="A411" t="s">
        <v>2966</v>
      </c>
      <c r="B411" t="s">
        <v>2967</v>
      </c>
      <c r="C411" t="s">
        <v>2968</v>
      </c>
      <c r="D411" t="s">
        <v>122</v>
      </c>
      <c r="E411" t="s">
        <v>2923</v>
      </c>
      <c r="F411" t="s">
        <v>2960</v>
      </c>
      <c r="G411" t="s">
        <v>2961</v>
      </c>
      <c r="H411" t="s">
        <v>2969</v>
      </c>
      <c r="I411" t="s">
        <v>44</v>
      </c>
      <c r="J411" t="s">
        <v>60</v>
      </c>
      <c r="L411" t="s">
        <v>61</v>
      </c>
      <c r="M411" t="s">
        <v>62</v>
      </c>
      <c r="P411" t="s">
        <v>63</v>
      </c>
      <c r="R411" t="s">
        <v>2970</v>
      </c>
      <c r="Z411" t="s">
        <v>555</v>
      </c>
      <c r="AB411" t="b">
        <v>0</v>
      </c>
      <c r="AF411" t="s">
        <v>122</v>
      </c>
      <c r="AH411" t="s">
        <v>2971</v>
      </c>
      <c r="AJ411" t="s">
        <v>2972</v>
      </c>
    </row>
    <row r="412" spans="1:36" x14ac:dyDescent="0.2">
      <c r="A412" t="s">
        <v>2973</v>
      </c>
      <c r="B412" t="s">
        <v>2974</v>
      </c>
      <c r="C412" t="s">
        <v>2975</v>
      </c>
      <c r="D412" t="s">
        <v>122</v>
      </c>
      <c r="E412" t="s">
        <v>2923</v>
      </c>
      <c r="F412" t="s">
        <v>2976</v>
      </c>
      <c r="G412" t="s">
        <v>2977</v>
      </c>
      <c r="H412" t="s">
        <v>2978</v>
      </c>
      <c r="I412" t="s">
        <v>44</v>
      </c>
      <c r="J412" t="s">
        <v>60</v>
      </c>
      <c r="L412" t="s">
        <v>61</v>
      </c>
      <c r="M412" t="s">
        <v>62</v>
      </c>
      <c r="P412" t="s">
        <v>63</v>
      </c>
      <c r="R412" t="s">
        <v>2979</v>
      </c>
      <c r="Z412" t="s">
        <v>555</v>
      </c>
      <c r="AB412" t="b">
        <v>0</v>
      </c>
      <c r="AF412" t="s">
        <v>2980</v>
      </c>
      <c r="AH412" t="s">
        <v>2981</v>
      </c>
      <c r="AJ412" t="s">
        <v>2982</v>
      </c>
    </row>
    <row r="413" spans="1:36" x14ac:dyDescent="0.2">
      <c r="A413" t="s">
        <v>2983</v>
      </c>
      <c r="B413" t="s">
        <v>2984</v>
      </c>
      <c r="C413" t="s">
        <v>2985</v>
      </c>
      <c r="D413" t="s">
        <v>122</v>
      </c>
      <c r="E413" t="s">
        <v>2923</v>
      </c>
      <c r="F413" t="s">
        <v>2960</v>
      </c>
      <c r="G413" t="s">
        <v>2961</v>
      </c>
      <c r="H413" t="s">
        <v>2986</v>
      </c>
      <c r="I413" t="s">
        <v>44</v>
      </c>
      <c r="J413" t="s">
        <v>60</v>
      </c>
      <c r="L413" t="s">
        <v>61</v>
      </c>
      <c r="M413" t="s">
        <v>62</v>
      </c>
      <c r="P413" t="s">
        <v>63</v>
      </c>
      <c r="Z413" t="s">
        <v>555</v>
      </c>
      <c r="AB413" t="b">
        <v>0</v>
      </c>
      <c r="AF413" t="s">
        <v>122</v>
      </c>
      <c r="AH413" t="s">
        <v>2987</v>
      </c>
      <c r="AJ413" t="s">
        <v>2988</v>
      </c>
    </row>
    <row r="414" spans="1:36" x14ac:dyDescent="0.2">
      <c r="A414" t="s">
        <v>2989</v>
      </c>
      <c r="B414" t="s">
        <v>2990</v>
      </c>
      <c r="C414" t="s">
        <v>2905</v>
      </c>
      <c r="D414" t="s">
        <v>2991</v>
      </c>
      <c r="E414" t="s">
        <v>40</v>
      </c>
      <c r="F414" t="s">
        <v>2837</v>
      </c>
      <c r="G414" t="s">
        <v>2838</v>
      </c>
      <c r="H414" t="s">
        <v>2992</v>
      </c>
      <c r="I414" t="s">
        <v>44</v>
      </c>
      <c r="J414" t="s">
        <v>60</v>
      </c>
      <c r="L414" t="s">
        <v>1146</v>
      </c>
      <c r="M414" t="s">
        <v>62</v>
      </c>
      <c r="N414" t="s">
        <v>723</v>
      </c>
      <c r="P414" t="s">
        <v>63</v>
      </c>
      <c r="U414" t="s">
        <v>2993</v>
      </c>
      <c r="AH414" t="s">
        <v>2994</v>
      </c>
      <c r="AJ414" t="s">
        <v>2995</v>
      </c>
    </row>
    <row r="415" spans="1:36" x14ac:dyDescent="0.2">
      <c r="A415" t="s">
        <v>2996</v>
      </c>
      <c r="B415" t="s">
        <v>2997</v>
      </c>
      <c r="C415" t="s">
        <v>2998</v>
      </c>
      <c r="D415" t="s">
        <v>2999</v>
      </c>
      <c r="E415" t="s">
        <v>40</v>
      </c>
      <c r="F415" t="s">
        <v>2645</v>
      </c>
      <c r="G415" t="s">
        <v>2646</v>
      </c>
      <c r="H415" t="s">
        <v>3000</v>
      </c>
      <c r="I415" t="s">
        <v>44</v>
      </c>
      <c r="J415" t="s">
        <v>60</v>
      </c>
      <c r="L415" t="s">
        <v>1106</v>
      </c>
      <c r="M415" t="s">
        <v>62</v>
      </c>
      <c r="N415" t="s">
        <v>723</v>
      </c>
      <c r="P415" t="s">
        <v>63</v>
      </c>
      <c r="U415" t="s">
        <v>3001</v>
      </c>
      <c r="AC415" t="s">
        <v>3002</v>
      </c>
      <c r="AD415" t="s">
        <v>1053</v>
      </c>
      <c r="AH415" t="s">
        <v>3003</v>
      </c>
      <c r="AJ415" t="s">
        <v>3004</v>
      </c>
    </row>
    <row r="416" spans="1:36" x14ac:dyDescent="0.2">
      <c r="A416" t="s">
        <v>3005</v>
      </c>
      <c r="B416" t="s">
        <v>3006</v>
      </c>
      <c r="C416" t="s">
        <v>3007</v>
      </c>
      <c r="D416" t="s">
        <v>3008</v>
      </c>
      <c r="E416" t="s">
        <v>3009</v>
      </c>
      <c r="F416" t="s">
        <v>3010</v>
      </c>
      <c r="G416" t="s">
        <v>3011</v>
      </c>
      <c r="H416" t="s">
        <v>3012</v>
      </c>
      <c r="I416" t="s">
        <v>44</v>
      </c>
      <c r="J416" t="s">
        <v>60</v>
      </c>
      <c r="L416" t="s">
        <v>61</v>
      </c>
      <c r="M416" t="s">
        <v>630</v>
      </c>
      <c r="N416" t="s">
        <v>3013</v>
      </c>
      <c r="P416" t="s">
        <v>63</v>
      </c>
      <c r="AB416" t="b">
        <v>0</v>
      </c>
      <c r="AH416" t="s">
        <v>3014</v>
      </c>
      <c r="AJ416" t="s">
        <v>3015</v>
      </c>
    </row>
    <row r="417" spans="1:36" x14ac:dyDescent="0.2">
      <c r="A417" t="s">
        <v>3016</v>
      </c>
      <c r="B417" t="s">
        <v>3017</v>
      </c>
      <c r="C417" t="s">
        <v>3018</v>
      </c>
      <c r="D417" t="s">
        <v>3019</v>
      </c>
      <c r="E417" t="s">
        <v>40</v>
      </c>
      <c r="F417" t="s">
        <v>2058</v>
      </c>
      <c r="G417" t="s">
        <v>2059</v>
      </c>
      <c r="H417" t="s">
        <v>3020</v>
      </c>
      <c r="I417" t="s">
        <v>44</v>
      </c>
      <c r="J417" t="s">
        <v>60</v>
      </c>
      <c r="L417" t="s">
        <v>711</v>
      </c>
      <c r="M417" t="s">
        <v>62</v>
      </c>
      <c r="N417" t="s">
        <v>755</v>
      </c>
      <c r="P417" t="s">
        <v>63</v>
      </c>
      <c r="AH417" t="s">
        <v>3021</v>
      </c>
      <c r="AJ417" t="s">
        <v>3022</v>
      </c>
    </row>
    <row r="418" spans="1:36" x14ac:dyDescent="0.2">
      <c r="A418" t="s">
        <v>3023</v>
      </c>
      <c r="B418" t="s">
        <v>3024</v>
      </c>
      <c r="C418" t="s">
        <v>2913</v>
      </c>
      <c r="D418" t="s">
        <v>122</v>
      </c>
      <c r="E418" t="s">
        <v>3025</v>
      </c>
      <c r="F418" t="s">
        <v>3026</v>
      </c>
      <c r="G418" t="s">
        <v>3027</v>
      </c>
      <c r="H418" t="s">
        <v>3028</v>
      </c>
      <c r="I418" t="s">
        <v>44</v>
      </c>
      <c r="J418" t="s">
        <v>60</v>
      </c>
      <c r="L418" t="s">
        <v>61</v>
      </c>
      <c r="M418" t="s">
        <v>630</v>
      </c>
      <c r="P418" t="s">
        <v>63</v>
      </c>
      <c r="Z418" t="s">
        <v>555</v>
      </c>
      <c r="AB418" t="b">
        <v>0</v>
      </c>
      <c r="AF418" t="s">
        <v>122</v>
      </c>
      <c r="AH418" t="s">
        <v>3029</v>
      </c>
      <c r="AJ418" t="s">
        <v>3030</v>
      </c>
    </row>
    <row r="419" spans="1:36" x14ac:dyDescent="0.2">
      <c r="A419" t="s">
        <v>3031</v>
      </c>
      <c r="B419" t="s">
        <v>3032</v>
      </c>
      <c r="C419" t="s">
        <v>3033</v>
      </c>
      <c r="D419" t="s">
        <v>1420</v>
      </c>
      <c r="E419" t="s">
        <v>40</v>
      </c>
      <c r="F419" t="s">
        <v>3034</v>
      </c>
      <c r="G419" t="s">
        <v>3035</v>
      </c>
      <c r="H419" t="s">
        <v>3036</v>
      </c>
      <c r="I419" t="s">
        <v>44</v>
      </c>
      <c r="J419" t="s">
        <v>60</v>
      </c>
      <c r="L419" t="s">
        <v>774</v>
      </c>
      <c r="M419" t="s">
        <v>62</v>
      </c>
      <c r="N419" t="s">
        <v>723</v>
      </c>
      <c r="P419" t="s">
        <v>63</v>
      </c>
      <c r="U419" t="s">
        <v>3037</v>
      </c>
      <c r="AC419" t="s">
        <v>3038</v>
      </c>
      <c r="AD419" t="s">
        <v>1053</v>
      </c>
      <c r="AH419" t="s">
        <v>3039</v>
      </c>
      <c r="AJ419" t="s">
        <v>3040</v>
      </c>
    </row>
    <row r="420" spans="1:36" x14ac:dyDescent="0.2">
      <c r="A420" t="s">
        <v>3041</v>
      </c>
      <c r="B420" t="s">
        <v>3042</v>
      </c>
      <c r="C420" t="s">
        <v>3043</v>
      </c>
      <c r="D420" t="s">
        <v>1747</v>
      </c>
      <c r="E420" t="s">
        <v>40</v>
      </c>
      <c r="F420" t="s">
        <v>951</v>
      </c>
      <c r="G420" t="s">
        <v>952</v>
      </c>
      <c r="H420" t="s">
        <v>3044</v>
      </c>
      <c r="I420" t="s">
        <v>44</v>
      </c>
      <c r="J420" t="s">
        <v>60</v>
      </c>
      <c r="L420" t="s">
        <v>1124</v>
      </c>
      <c r="M420" t="s">
        <v>62</v>
      </c>
      <c r="N420" t="s">
        <v>723</v>
      </c>
      <c r="P420" t="s">
        <v>63</v>
      </c>
      <c r="U420" t="s">
        <v>3045</v>
      </c>
      <c r="AH420" t="s">
        <v>3046</v>
      </c>
      <c r="AJ420" t="s">
        <v>3047</v>
      </c>
    </row>
    <row r="421" spans="1:36" x14ac:dyDescent="0.2">
      <c r="A421" t="s">
        <v>3048</v>
      </c>
      <c r="B421" t="s">
        <v>3049</v>
      </c>
      <c r="C421" t="s">
        <v>2913</v>
      </c>
      <c r="D421" t="s">
        <v>122</v>
      </c>
      <c r="E421" t="s">
        <v>2914</v>
      </c>
      <c r="F421" t="s">
        <v>2915</v>
      </c>
      <c r="G421" t="s">
        <v>2916</v>
      </c>
      <c r="H421" t="s">
        <v>3050</v>
      </c>
      <c r="I421" t="s">
        <v>44</v>
      </c>
      <c r="J421" t="s">
        <v>60</v>
      </c>
      <c r="L421" t="s">
        <v>61</v>
      </c>
      <c r="M421" t="s">
        <v>74</v>
      </c>
      <c r="P421" t="s">
        <v>63</v>
      </c>
      <c r="Z421" t="s">
        <v>555</v>
      </c>
      <c r="AB421" t="b">
        <v>0</v>
      </c>
      <c r="AF421" t="s">
        <v>122</v>
      </c>
      <c r="AH421" t="s">
        <v>3051</v>
      </c>
      <c r="AJ421" t="s">
        <v>3052</v>
      </c>
    </row>
    <row r="422" spans="1:36" x14ac:dyDescent="0.2">
      <c r="A422" t="s">
        <v>3053</v>
      </c>
      <c r="B422" t="s">
        <v>3054</v>
      </c>
      <c r="C422" t="s">
        <v>2913</v>
      </c>
      <c r="D422" t="s">
        <v>122</v>
      </c>
      <c r="E422" t="s">
        <v>2914</v>
      </c>
      <c r="F422" t="s">
        <v>3055</v>
      </c>
      <c r="G422" t="s">
        <v>3056</v>
      </c>
      <c r="H422" t="s">
        <v>3057</v>
      </c>
      <c r="I422" t="s">
        <v>44</v>
      </c>
      <c r="J422" t="s">
        <v>60</v>
      </c>
      <c r="L422" t="s">
        <v>61</v>
      </c>
      <c r="M422" t="s">
        <v>74</v>
      </c>
      <c r="P422" t="s">
        <v>63</v>
      </c>
      <c r="Z422" t="s">
        <v>555</v>
      </c>
      <c r="AB422" t="b">
        <v>0</v>
      </c>
      <c r="AF422" t="s">
        <v>122</v>
      </c>
      <c r="AH422" t="s">
        <v>3058</v>
      </c>
      <c r="AJ422" t="s">
        <v>3059</v>
      </c>
    </row>
    <row r="423" spans="1:36" x14ac:dyDescent="0.2">
      <c r="A423" t="s">
        <v>3060</v>
      </c>
      <c r="B423" t="s">
        <v>3061</v>
      </c>
      <c r="C423" t="s">
        <v>2913</v>
      </c>
      <c r="D423" t="s">
        <v>122</v>
      </c>
      <c r="E423" t="s">
        <v>2914</v>
      </c>
      <c r="F423" t="s">
        <v>2915</v>
      </c>
      <c r="G423" t="s">
        <v>2916</v>
      </c>
      <c r="H423" t="s">
        <v>3062</v>
      </c>
      <c r="I423" t="s">
        <v>44</v>
      </c>
      <c r="J423" t="s">
        <v>60</v>
      </c>
      <c r="L423" t="s">
        <v>61</v>
      </c>
      <c r="M423" t="s">
        <v>74</v>
      </c>
      <c r="P423" t="s">
        <v>63</v>
      </c>
      <c r="Z423" t="s">
        <v>555</v>
      </c>
      <c r="AB423" t="b">
        <v>0</v>
      </c>
      <c r="AF423" t="s">
        <v>122</v>
      </c>
      <c r="AH423" t="s">
        <v>3063</v>
      </c>
      <c r="AJ423" t="s">
        <v>3064</v>
      </c>
    </row>
    <row r="424" spans="1:36" x14ac:dyDescent="0.2">
      <c r="A424" t="s">
        <v>3065</v>
      </c>
      <c r="B424" t="s">
        <v>3066</v>
      </c>
      <c r="C424" t="s">
        <v>2913</v>
      </c>
      <c r="D424" t="s">
        <v>122</v>
      </c>
      <c r="E424" t="s">
        <v>3025</v>
      </c>
      <c r="F424" t="s">
        <v>3026</v>
      </c>
      <c r="G424" t="s">
        <v>3067</v>
      </c>
      <c r="H424" t="s">
        <v>3068</v>
      </c>
      <c r="I424" t="s">
        <v>44</v>
      </c>
      <c r="J424" t="s">
        <v>60</v>
      </c>
      <c r="L424" t="s">
        <v>61</v>
      </c>
      <c r="M424" t="s">
        <v>630</v>
      </c>
      <c r="P424" t="s">
        <v>63</v>
      </c>
      <c r="Z424" t="s">
        <v>555</v>
      </c>
      <c r="AB424" t="b">
        <v>0</v>
      </c>
      <c r="AF424" t="s">
        <v>122</v>
      </c>
      <c r="AH424" t="s">
        <v>3069</v>
      </c>
      <c r="AJ424" t="s">
        <v>3070</v>
      </c>
    </row>
    <row r="425" spans="1:36" x14ac:dyDescent="0.2">
      <c r="A425" t="s">
        <v>3071</v>
      </c>
      <c r="B425" t="s">
        <v>3072</v>
      </c>
      <c r="C425" t="s">
        <v>2913</v>
      </c>
      <c r="D425" t="s">
        <v>122</v>
      </c>
      <c r="E425" t="s">
        <v>3025</v>
      </c>
      <c r="F425" t="s">
        <v>3073</v>
      </c>
      <c r="G425" t="s">
        <v>3074</v>
      </c>
      <c r="H425" t="s">
        <v>3075</v>
      </c>
      <c r="I425" t="s">
        <v>44</v>
      </c>
      <c r="J425" t="s">
        <v>60</v>
      </c>
      <c r="L425" t="s">
        <v>61</v>
      </c>
      <c r="M425" t="s">
        <v>630</v>
      </c>
      <c r="P425" t="s">
        <v>63</v>
      </c>
      <c r="Z425" t="s">
        <v>555</v>
      </c>
      <c r="AB425" t="b">
        <v>0</v>
      </c>
      <c r="AF425" t="s">
        <v>122</v>
      </c>
      <c r="AH425" t="s">
        <v>3076</v>
      </c>
      <c r="AJ425" t="s">
        <v>3077</v>
      </c>
    </row>
    <row r="426" spans="1:36" x14ac:dyDescent="0.2">
      <c r="A426" t="s">
        <v>3078</v>
      </c>
      <c r="B426" t="s">
        <v>3079</v>
      </c>
      <c r="C426" t="s">
        <v>2913</v>
      </c>
      <c r="D426" t="s">
        <v>122</v>
      </c>
      <c r="E426" t="s">
        <v>3025</v>
      </c>
      <c r="F426" t="s">
        <v>3080</v>
      </c>
      <c r="G426" t="s">
        <v>3081</v>
      </c>
      <c r="H426" t="s">
        <v>3082</v>
      </c>
      <c r="I426" t="s">
        <v>44</v>
      </c>
      <c r="J426" t="s">
        <v>60</v>
      </c>
      <c r="L426" t="s">
        <v>61</v>
      </c>
      <c r="M426" t="s">
        <v>630</v>
      </c>
      <c r="P426" t="s">
        <v>63</v>
      </c>
      <c r="Z426" t="s">
        <v>555</v>
      </c>
      <c r="AB426" t="b">
        <v>0</v>
      </c>
      <c r="AF426" t="s">
        <v>122</v>
      </c>
      <c r="AH426" t="s">
        <v>3083</v>
      </c>
      <c r="AJ426" t="s">
        <v>3084</v>
      </c>
    </row>
    <row r="427" spans="1:36" x14ac:dyDescent="0.2">
      <c r="A427" t="s">
        <v>3085</v>
      </c>
      <c r="B427" t="s">
        <v>3086</v>
      </c>
      <c r="C427" t="s">
        <v>2913</v>
      </c>
      <c r="D427" t="s">
        <v>122</v>
      </c>
      <c r="E427" t="s">
        <v>2914</v>
      </c>
      <c r="F427" t="s">
        <v>3055</v>
      </c>
      <c r="G427" t="s">
        <v>3056</v>
      </c>
      <c r="H427" t="s">
        <v>3087</v>
      </c>
      <c r="I427" t="s">
        <v>44</v>
      </c>
      <c r="J427" t="s">
        <v>60</v>
      </c>
      <c r="L427" t="s">
        <v>61</v>
      </c>
      <c r="M427" t="s">
        <v>74</v>
      </c>
      <c r="P427" t="s">
        <v>63</v>
      </c>
      <c r="Z427" t="s">
        <v>555</v>
      </c>
      <c r="AB427" t="b">
        <v>0</v>
      </c>
      <c r="AF427" t="s">
        <v>122</v>
      </c>
      <c r="AH427" t="s">
        <v>3088</v>
      </c>
      <c r="AJ427" t="s">
        <v>3089</v>
      </c>
    </row>
    <row r="428" spans="1:36" x14ac:dyDescent="0.2">
      <c r="A428" t="s">
        <v>3090</v>
      </c>
      <c r="B428" t="s">
        <v>3091</v>
      </c>
      <c r="C428" t="s">
        <v>2913</v>
      </c>
      <c r="D428" t="s">
        <v>122</v>
      </c>
      <c r="E428" t="s">
        <v>2914</v>
      </c>
      <c r="F428" t="s">
        <v>3092</v>
      </c>
      <c r="G428" t="s">
        <v>3093</v>
      </c>
      <c r="H428" t="s">
        <v>3094</v>
      </c>
      <c r="I428" t="s">
        <v>44</v>
      </c>
      <c r="J428" t="s">
        <v>60</v>
      </c>
      <c r="L428" t="s">
        <v>61</v>
      </c>
      <c r="M428" t="s">
        <v>74</v>
      </c>
      <c r="P428" t="s">
        <v>63</v>
      </c>
      <c r="Z428" t="s">
        <v>555</v>
      </c>
      <c r="AB428" t="b">
        <v>0</v>
      </c>
      <c r="AF428" t="s">
        <v>122</v>
      </c>
      <c r="AH428" t="s">
        <v>3095</v>
      </c>
      <c r="AJ428" t="s">
        <v>3096</v>
      </c>
    </row>
    <row r="429" spans="1:36" x14ac:dyDescent="0.2">
      <c r="A429" t="s">
        <v>3097</v>
      </c>
      <c r="B429" t="s">
        <v>3098</v>
      </c>
      <c r="C429" t="s">
        <v>2913</v>
      </c>
      <c r="D429" t="s">
        <v>122</v>
      </c>
      <c r="E429" t="s">
        <v>2914</v>
      </c>
      <c r="F429" t="s">
        <v>2915</v>
      </c>
      <c r="G429" t="s">
        <v>2916</v>
      </c>
      <c r="H429" t="s">
        <v>3099</v>
      </c>
      <c r="I429" t="s">
        <v>44</v>
      </c>
      <c r="J429" t="s">
        <v>60</v>
      </c>
      <c r="L429" t="s">
        <v>61</v>
      </c>
      <c r="M429" t="s">
        <v>74</v>
      </c>
      <c r="P429" t="s">
        <v>63</v>
      </c>
      <c r="Z429" t="s">
        <v>555</v>
      </c>
      <c r="AB429" t="b">
        <v>0</v>
      </c>
      <c r="AF429" t="s">
        <v>122</v>
      </c>
      <c r="AH429" t="s">
        <v>3100</v>
      </c>
      <c r="AJ429" t="s">
        <v>3101</v>
      </c>
    </row>
    <row r="430" spans="1:36" x14ac:dyDescent="0.2">
      <c r="A430" t="s">
        <v>3102</v>
      </c>
      <c r="B430" t="s">
        <v>3103</v>
      </c>
      <c r="C430" t="s">
        <v>2913</v>
      </c>
      <c r="D430" t="s">
        <v>122</v>
      </c>
      <c r="E430" t="s">
        <v>3025</v>
      </c>
      <c r="F430" t="s">
        <v>3104</v>
      </c>
      <c r="G430" t="s">
        <v>3105</v>
      </c>
      <c r="H430" t="s">
        <v>3106</v>
      </c>
      <c r="I430" t="s">
        <v>44</v>
      </c>
      <c r="J430" t="s">
        <v>60</v>
      </c>
      <c r="L430" t="s">
        <v>61</v>
      </c>
      <c r="M430" t="s">
        <v>630</v>
      </c>
      <c r="P430" t="s">
        <v>63</v>
      </c>
      <c r="Z430" t="s">
        <v>555</v>
      </c>
      <c r="AB430" t="b">
        <v>0</v>
      </c>
      <c r="AF430" t="s">
        <v>122</v>
      </c>
      <c r="AH430" t="s">
        <v>3107</v>
      </c>
      <c r="AJ430" t="s">
        <v>3108</v>
      </c>
    </row>
    <row r="431" spans="1:36" x14ac:dyDescent="0.2">
      <c r="A431" t="s">
        <v>3109</v>
      </c>
      <c r="B431" t="s">
        <v>3110</v>
      </c>
      <c r="C431" t="s">
        <v>3111</v>
      </c>
      <c r="D431" t="s">
        <v>122</v>
      </c>
      <c r="E431" t="s">
        <v>3112</v>
      </c>
      <c r="F431" t="s">
        <v>3113</v>
      </c>
      <c r="G431" t="s">
        <v>3114</v>
      </c>
      <c r="H431" t="s">
        <v>3115</v>
      </c>
      <c r="I431" t="s">
        <v>44</v>
      </c>
      <c r="J431" t="s">
        <v>60</v>
      </c>
      <c r="L431" t="s">
        <v>61</v>
      </c>
      <c r="M431" t="s">
        <v>62</v>
      </c>
      <c r="P431" t="s">
        <v>63</v>
      </c>
      <c r="Z431" t="s">
        <v>555</v>
      </c>
      <c r="AB431" t="b">
        <v>0</v>
      </c>
      <c r="AF431" t="s">
        <v>122</v>
      </c>
      <c r="AH431" t="s">
        <v>3116</v>
      </c>
      <c r="AJ431" t="s">
        <v>3117</v>
      </c>
    </row>
    <row r="432" spans="1:36" x14ac:dyDescent="0.2">
      <c r="A432" t="s">
        <v>3118</v>
      </c>
      <c r="B432" t="s">
        <v>3119</v>
      </c>
      <c r="C432" t="s">
        <v>3111</v>
      </c>
      <c r="D432" t="s">
        <v>122</v>
      </c>
      <c r="E432" t="s">
        <v>3112</v>
      </c>
      <c r="F432" t="s">
        <v>3120</v>
      </c>
      <c r="G432" t="s">
        <v>3121</v>
      </c>
      <c r="H432" t="s">
        <v>3122</v>
      </c>
      <c r="I432" t="s">
        <v>44</v>
      </c>
      <c r="J432" t="s">
        <v>60</v>
      </c>
      <c r="L432" t="s">
        <v>61</v>
      </c>
      <c r="M432" t="s">
        <v>62</v>
      </c>
      <c r="P432" t="s">
        <v>63</v>
      </c>
      <c r="Z432" t="s">
        <v>555</v>
      </c>
      <c r="AB432" t="b">
        <v>0</v>
      </c>
      <c r="AF432" t="s">
        <v>122</v>
      </c>
      <c r="AH432" t="s">
        <v>3123</v>
      </c>
      <c r="AJ432" t="s">
        <v>3124</v>
      </c>
    </row>
    <row r="433" spans="1:38" x14ac:dyDescent="0.2">
      <c r="A433" t="s">
        <v>3125</v>
      </c>
      <c r="B433" t="s">
        <v>3126</v>
      </c>
      <c r="C433" t="s">
        <v>3111</v>
      </c>
      <c r="D433" t="s">
        <v>122</v>
      </c>
      <c r="E433" t="s">
        <v>3112</v>
      </c>
      <c r="F433" t="s">
        <v>3113</v>
      </c>
      <c r="G433" t="s">
        <v>3114</v>
      </c>
      <c r="H433" t="s">
        <v>3127</v>
      </c>
      <c r="I433" t="s">
        <v>44</v>
      </c>
      <c r="J433" t="s">
        <v>60</v>
      </c>
      <c r="L433" t="s">
        <v>61</v>
      </c>
      <c r="M433" t="s">
        <v>62</v>
      </c>
      <c r="P433" t="s">
        <v>63</v>
      </c>
      <c r="Z433" t="s">
        <v>555</v>
      </c>
      <c r="AB433" t="b">
        <v>0</v>
      </c>
      <c r="AF433" t="s">
        <v>122</v>
      </c>
      <c r="AH433" t="s">
        <v>3128</v>
      </c>
      <c r="AJ433" t="s">
        <v>3129</v>
      </c>
    </row>
    <row r="434" spans="1:38" x14ac:dyDescent="0.2">
      <c r="A434" t="s">
        <v>3130</v>
      </c>
      <c r="B434" t="s">
        <v>3131</v>
      </c>
      <c r="C434" t="s">
        <v>2913</v>
      </c>
      <c r="D434" t="s">
        <v>122</v>
      </c>
      <c r="E434" t="s">
        <v>3025</v>
      </c>
      <c r="F434" t="s">
        <v>3132</v>
      </c>
      <c r="G434" t="s">
        <v>3133</v>
      </c>
      <c r="H434" t="s">
        <v>3134</v>
      </c>
      <c r="I434" t="s">
        <v>44</v>
      </c>
      <c r="J434" t="s">
        <v>60</v>
      </c>
      <c r="L434" t="s">
        <v>61</v>
      </c>
      <c r="M434" t="s">
        <v>630</v>
      </c>
      <c r="P434" t="s">
        <v>63</v>
      </c>
      <c r="Z434" t="s">
        <v>555</v>
      </c>
      <c r="AB434" t="b">
        <v>0</v>
      </c>
      <c r="AF434" t="s">
        <v>122</v>
      </c>
      <c r="AH434" t="s">
        <v>3135</v>
      </c>
      <c r="AJ434" t="s">
        <v>3136</v>
      </c>
    </row>
    <row r="435" spans="1:38" x14ac:dyDescent="0.2">
      <c r="A435" t="s">
        <v>3137</v>
      </c>
      <c r="B435" t="s">
        <v>3138</v>
      </c>
      <c r="C435" t="s">
        <v>2913</v>
      </c>
      <c r="D435" t="s">
        <v>122</v>
      </c>
      <c r="E435" t="s">
        <v>2914</v>
      </c>
      <c r="F435" t="s">
        <v>3055</v>
      </c>
      <c r="G435" t="s">
        <v>3056</v>
      </c>
      <c r="H435" t="s">
        <v>3139</v>
      </c>
      <c r="I435" t="s">
        <v>44</v>
      </c>
      <c r="J435" t="s">
        <v>60</v>
      </c>
      <c r="L435" t="s">
        <v>61</v>
      </c>
      <c r="M435" t="s">
        <v>74</v>
      </c>
      <c r="P435" t="s">
        <v>63</v>
      </c>
      <c r="Z435" t="s">
        <v>555</v>
      </c>
      <c r="AB435" t="b">
        <v>0</v>
      </c>
      <c r="AF435" t="s">
        <v>122</v>
      </c>
      <c r="AH435" t="s">
        <v>3140</v>
      </c>
      <c r="AJ435" t="s">
        <v>3141</v>
      </c>
    </row>
    <row r="436" spans="1:38" x14ac:dyDescent="0.2">
      <c r="A436" t="s">
        <v>3142</v>
      </c>
      <c r="B436" t="s">
        <v>3143</v>
      </c>
      <c r="C436" t="s">
        <v>3144</v>
      </c>
      <c r="D436" t="s">
        <v>2338</v>
      </c>
      <c r="E436" t="s">
        <v>40</v>
      </c>
      <c r="F436" t="s">
        <v>2339</v>
      </c>
      <c r="G436" t="s">
        <v>2340</v>
      </c>
      <c r="H436" t="s">
        <v>3145</v>
      </c>
      <c r="I436" t="s">
        <v>44</v>
      </c>
      <c r="J436" t="s">
        <v>60</v>
      </c>
      <c r="L436" t="s">
        <v>964</v>
      </c>
      <c r="M436" t="s">
        <v>62</v>
      </c>
      <c r="N436" t="s">
        <v>755</v>
      </c>
      <c r="P436" t="s">
        <v>63</v>
      </c>
      <c r="AH436" t="s">
        <v>3146</v>
      </c>
      <c r="AJ436" t="s">
        <v>3147</v>
      </c>
    </row>
    <row r="437" spans="1:38" x14ac:dyDescent="0.2">
      <c r="A437" t="s">
        <v>3148</v>
      </c>
      <c r="B437" t="s">
        <v>3149</v>
      </c>
      <c r="C437" t="s">
        <v>3150</v>
      </c>
      <c r="D437" t="s">
        <v>2511</v>
      </c>
      <c r="E437" t="s">
        <v>40</v>
      </c>
      <c r="F437" t="s">
        <v>2512</v>
      </c>
      <c r="G437" t="s">
        <v>2513</v>
      </c>
      <c r="H437" t="s">
        <v>3151</v>
      </c>
      <c r="I437" t="s">
        <v>44</v>
      </c>
      <c r="J437" t="s">
        <v>60</v>
      </c>
      <c r="L437" t="s">
        <v>774</v>
      </c>
      <c r="M437" t="s">
        <v>62</v>
      </c>
      <c r="N437" t="s">
        <v>723</v>
      </c>
      <c r="P437" t="s">
        <v>63</v>
      </c>
      <c r="U437" t="s">
        <v>3152</v>
      </c>
      <c r="AH437" t="s">
        <v>3153</v>
      </c>
      <c r="AJ437" t="s">
        <v>3154</v>
      </c>
    </row>
    <row r="438" spans="1:38" x14ac:dyDescent="0.2">
      <c r="A438" t="s">
        <v>3155</v>
      </c>
      <c r="B438" t="s">
        <v>3156</v>
      </c>
      <c r="C438" t="s">
        <v>3157</v>
      </c>
      <c r="D438" t="s">
        <v>694</v>
      </c>
      <c r="E438" t="s">
        <v>40</v>
      </c>
      <c r="F438" t="s">
        <v>695</v>
      </c>
      <c r="G438" t="s">
        <v>3158</v>
      </c>
      <c r="H438" t="s">
        <v>3159</v>
      </c>
      <c r="I438" t="s">
        <v>44</v>
      </c>
      <c r="J438" t="s">
        <v>60</v>
      </c>
      <c r="L438" t="s">
        <v>698</v>
      </c>
      <c r="M438" t="s">
        <v>62</v>
      </c>
      <c r="P438" t="s">
        <v>63</v>
      </c>
      <c r="U438" t="s">
        <v>3160</v>
      </c>
      <c r="AF438" t="s">
        <v>700</v>
      </c>
      <c r="AH438" t="s">
        <v>3161</v>
      </c>
      <c r="AJ438" t="s">
        <v>3162</v>
      </c>
      <c r="AL438" t="s">
        <v>703</v>
      </c>
    </row>
    <row r="439" spans="1:38" x14ac:dyDescent="0.2">
      <c r="A439" t="s">
        <v>3163</v>
      </c>
      <c r="B439" t="s">
        <v>3164</v>
      </c>
      <c r="C439" t="s">
        <v>3165</v>
      </c>
      <c r="D439" t="s">
        <v>694</v>
      </c>
      <c r="E439" t="s">
        <v>40</v>
      </c>
      <c r="F439" t="s">
        <v>695</v>
      </c>
      <c r="G439" t="s">
        <v>3166</v>
      </c>
      <c r="H439" t="s">
        <v>3167</v>
      </c>
      <c r="I439" t="s">
        <v>44</v>
      </c>
      <c r="J439" t="s">
        <v>60</v>
      </c>
      <c r="L439" t="s">
        <v>698</v>
      </c>
      <c r="M439" t="s">
        <v>62</v>
      </c>
      <c r="P439" t="s">
        <v>63</v>
      </c>
      <c r="U439" t="s">
        <v>3168</v>
      </c>
      <c r="AF439" t="s">
        <v>700</v>
      </c>
      <c r="AH439" t="s">
        <v>3169</v>
      </c>
      <c r="AJ439" t="s">
        <v>3170</v>
      </c>
      <c r="AL439" t="s">
        <v>703</v>
      </c>
    </row>
    <row r="440" spans="1:38" x14ac:dyDescent="0.2">
      <c r="A440" t="s">
        <v>3171</v>
      </c>
      <c r="B440" t="s">
        <v>3172</v>
      </c>
      <c r="C440" t="s">
        <v>3173</v>
      </c>
      <c r="D440" t="s">
        <v>3174</v>
      </c>
      <c r="E440" t="s">
        <v>40</v>
      </c>
      <c r="F440" t="s">
        <v>3175</v>
      </c>
      <c r="G440" t="s">
        <v>3176</v>
      </c>
      <c r="H440" t="s">
        <v>3177</v>
      </c>
      <c r="I440" t="s">
        <v>44</v>
      </c>
      <c r="J440" t="s">
        <v>60</v>
      </c>
      <c r="L440" t="s">
        <v>3178</v>
      </c>
      <c r="M440" t="s">
        <v>62</v>
      </c>
      <c r="P440" t="s">
        <v>63</v>
      </c>
      <c r="R440" t="s">
        <v>3179</v>
      </c>
      <c r="Z440" t="s">
        <v>666</v>
      </c>
      <c r="AG440" t="s">
        <v>50</v>
      </c>
      <c r="AH440" t="s">
        <v>3180</v>
      </c>
      <c r="AJ440" t="s">
        <v>3181</v>
      </c>
      <c r="AL440" t="s">
        <v>51</v>
      </c>
    </row>
    <row r="441" spans="1:38" x14ac:dyDescent="0.2">
      <c r="A441" t="s">
        <v>3182</v>
      </c>
      <c r="B441" t="s">
        <v>3183</v>
      </c>
      <c r="C441" t="s">
        <v>3184</v>
      </c>
      <c r="D441" t="s">
        <v>3174</v>
      </c>
      <c r="E441" t="s">
        <v>40</v>
      </c>
      <c r="F441" t="s">
        <v>3175</v>
      </c>
      <c r="G441" t="s">
        <v>3176</v>
      </c>
      <c r="H441" t="s">
        <v>3185</v>
      </c>
      <c r="I441" t="s">
        <v>44</v>
      </c>
      <c r="J441" t="s">
        <v>60</v>
      </c>
      <c r="L441" t="s">
        <v>3186</v>
      </c>
      <c r="M441" t="s">
        <v>62</v>
      </c>
      <c r="P441" t="s">
        <v>63</v>
      </c>
      <c r="R441" t="s">
        <v>3187</v>
      </c>
      <c r="Z441" t="s">
        <v>666</v>
      </c>
      <c r="AG441" t="s">
        <v>50</v>
      </c>
      <c r="AH441" t="s">
        <v>3180</v>
      </c>
      <c r="AJ441" t="s">
        <v>3188</v>
      </c>
      <c r="AL441" t="s">
        <v>51</v>
      </c>
    </row>
    <row r="442" spans="1:38" x14ac:dyDescent="0.2">
      <c r="A442" t="s">
        <v>3189</v>
      </c>
      <c r="B442" t="s">
        <v>3190</v>
      </c>
      <c r="C442" t="s">
        <v>3191</v>
      </c>
      <c r="D442" t="s">
        <v>3174</v>
      </c>
      <c r="E442" t="s">
        <v>40</v>
      </c>
      <c r="F442" t="s">
        <v>3175</v>
      </c>
      <c r="G442" t="s">
        <v>3176</v>
      </c>
      <c r="H442" t="s">
        <v>3192</v>
      </c>
      <c r="I442" t="s">
        <v>44</v>
      </c>
      <c r="J442" t="s">
        <v>60</v>
      </c>
      <c r="L442" t="s">
        <v>3193</v>
      </c>
      <c r="M442" t="s">
        <v>62</v>
      </c>
      <c r="P442" t="s">
        <v>63</v>
      </c>
      <c r="R442" t="s">
        <v>3194</v>
      </c>
      <c r="Z442" t="s">
        <v>666</v>
      </c>
      <c r="AG442" t="s">
        <v>50</v>
      </c>
      <c r="AH442" t="s">
        <v>3180</v>
      </c>
      <c r="AJ442" t="s">
        <v>3195</v>
      </c>
      <c r="AL442" t="s">
        <v>51</v>
      </c>
    </row>
    <row r="443" spans="1:38" x14ac:dyDescent="0.2">
      <c r="A443" t="s">
        <v>3196</v>
      </c>
      <c r="B443" t="s">
        <v>3197</v>
      </c>
      <c r="C443" t="s">
        <v>3198</v>
      </c>
      <c r="D443" t="s">
        <v>3174</v>
      </c>
      <c r="E443" t="s">
        <v>40</v>
      </c>
      <c r="F443" t="s">
        <v>3175</v>
      </c>
      <c r="G443" t="s">
        <v>3176</v>
      </c>
      <c r="H443" t="s">
        <v>3199</v>
      </c>
      <c r="I443" t="s">
        <v>44</v>
      </c>
      <c r="J443" t="s">
        <v>60</v>
      </c>
      <c r="L443" t="s">
        <v>1106</v>
      </c>
      <c r="M443" t="s">
        <v>62</v>
      </c>
      <c r="P443" t="s">
        <v>63</v>
      </c>
      <c r="R443" t="s">
        <v>3200</v>
      </c>
      <c r="Z443" t="s">
        <v>666</v>
      </c>
      <c r="AG443" t="s">
        <v>50</v>
      </c>
      <c r="AH443" t="s">
        <v>3180</v>
      </c>
      <c r="AJ443" t="s">
        <v>3201</v>
      </c>
      <c r="AL443" t="s">
        <v>51</v>
      </c>
    </row>
    <row r="444" spans="1:38" x14ac:dyDescent="0.2">
      <c r="A444" t="s">
        <v>3202</v>
      </c>
      <c r="B444" t="s">
        <v>3203</v>
      </c>
      <c r="C444" t="s">
        <v>3204</v>
      </c>
      <c r="D444" t="s">
        <v>122</v>
      </c>
      <c r="E444" t="s">
        <v>875</v>
      </c>
      <c r="F444" t="s">
        <v>3205</v>
      </c>
      <c r="G444" t="s">
        <v>877</v>
      </c>
      <c r="H444" t="s">
        <v>3206</v>
      </c>
      <c r="I444" t="s">
        <v>44</v>
      </c>
      <c r="J444" t="s">
        <v>60</v>
      </c>
      <c r="L444" t="s">
        <v>61</v>
      </c>
      <c r="M444" t="s">
        <v>630</v>
      </c>
      <c r="P444" t="s">
        <v>63</v>
      </c>
      <c r="Z444" t="s">
        <v>555</v>
      </c>
      <c r="AB444" t="b">
        <v>0</v>
      </c>
      <c r="AF444" t="s">
        <v>122</v>
      </c>
      <c r="AH444" t="s">
        <v>3207</v>
      </c>
      <c r="AJ444" t="s">
        <v>3208</v>
      </c>
    </row>
    <row r="445" spans="1:38" x14ac:dyDescent="0.2">
      <c r="A445" t="s">
        <v>3209</v>
      </c>
      <c r="B445" t="s">
        <v>3210</v>
      </c>
      <c r="C445" t="s">
        <v>2455</v>
      </c>
      <c r="D445" t="s">
        <v>122</v>
      </c>
      <c r="E445" t="s">
        <v>875</v>
      </c>
      <c r="F445" t="s">
        <v>884</v>
      </c>
      <c r="G445" t="s">
        <v>885</v>
      </c>
      <c r="H445" t="s">
        <v>3211</v>
      </c>
      <c r="I445" t="s">
        <v>44</v>
      </c>
      <c r="J445" t="s">
        <v>60</v>
      </c>
      <c r="L445" t="s">
        <v>61</v>
      </c>
      <c r="M445" t="s">
        <v>630</v>
      </c>
      <c r="P445" t="s">
        <v>63</v>
      </c>
      <c r="R445" t="s">
        <v>3212</v>
      </c>
      <c r="Z445" t="s">
        <v>555</v>
      </c>
      <c r="AB445" t="b">
        <v>0</v>
      </c>
      <c r="AF445" t="s">
        <v>122</v>
      </c>
      <c r="AH445" t="s">
        <v>3213</v>
      </c>
      <c r="AJ445" t="s">
        <v>3214</v>
      </c>
    </row>
    <row r="446" spans="1:38" x14ac:dyDescent="0.2">
      <c r="A446" t="s">
        <v>3215</v>
      </c>
      <c r="B446" t="s">
        <v>3216</v>
      </c>
      <c r="C446" t="s">
        <v>3217</v>
      </c>
      <c r="D446" t="s">
        <v>3174</v>
      </c>
      <c r="E446" t="s">
        <v>40</v>
      </c>
      <c r="F446" t="s">
        <v>3175</v>
      </c>
      <c r="G446" t="s">
        <v>3176</v>
      </c>
      <c r="H446" t="s">
        <v>3218</v>
      </c>
      <c r="I446" t="s">
        <v>44</v>
      </c>
      <c r="J446" t="s">
        <v>60</v>
      </c>
      <c r="L446" t="s">
        <v>711</v>
      </c>
      <c r="M446" t="s">
        <v>62</v>
      </c>
      <c r="P446" t="s">
        <v>63</v>
      </c>
      <c r="R446" t="s">
        <v>3219</v>
      </c>
      <c r="Z446" t="s">
        <v>666</v>
      </c>
      <c r="AG446" t="s">
        <v>50</v>
      </c>
      <c r="AH446" t="s">
        <v>3180</v>
      </c>
      <c r="AJ446" t="s">
        <v>3220</v>
      </c>
      <c r="AL446" t="s">
        <v>51</v>
      </c>
    </row>
    <row r="447" spans="1:38" x14ac:dyDescent="0.2">
      <c r="A447" t="s">
        <v>3221</v>
      </c>
      <c r="B447" t="s">
        <v>3222</v>
      </c>
      <c r="C447" t="s">
        <v>3223</v>
      </c>
      <c r="D447" t="s">
        <v>3174</v>
      </c>
      <c r="E447" t="s">
        <v>40</v>
      </c>
      <c r="F447" t="s">
        <v>3175</v>
      </c>
      <c r="G447" t="s">
        <v>3176</v>
      </c>
      <c r="H447" t="s">
        <v>3224</v>
      </c>
      <c r="I447" t="s">
        <v>44</v>
      </c>
      <c r="J447" t="s">
        <v>60</v>
      </c>
      <c r="L447" t="s">
        <v>1106</v>
      </c>
      <c r="M447" t="s">
        <v>62</v>
      </c>
      <c r="P447" t="s">
        <v>63</v>
      </c>
      <c r="R447" t="s">
        <v>3225</v>
      </c>
      <c r="Z447" t="s">
        <v>666</v>
      </c>
      <c r="AG447" t="s">
        <v>50</v>
      </c>
      <c r="AH447" t="s">
        <v>3180</v>
      </c>
      <c r="AJ447" t="s">
        <v>3226</v>
      </c>
      <c r="AL447" t="s">
        <v>51</v>
      </c>
    </row>
    <row r="448" spans="1:38" x14ac:dyDescent="0.2">
      <c r="A448" t="s">
        <v>3227</v>
      </c>
      <c r="B448" t="s">
        <v>3228</v>
      </c>
      <c r="C448" t="s">
        <v>3229</v>
      </c>
      <c r="D448" t="s">
        <v>3174</v>
      </c>
      <c r="E448" t="s">
        <v>40</v>
      </c>
      <c r="F448" t="s">
        <v>3175</v>
      </c>
      <c r="G448" t="s">
        <v>3176</v>
      </c>
      <c r="H448" t="s">
        <v>3230</v>
      </c>
      <c r="I448" t="s">
        <v>44</v>
      </c>
      <c r="J448" t="s">
        <v>60</v>
      </c>
      <c r="L448" t="s">
        <v>964</v>
      </c>
      <c r="M448" t="s">
        <v>62</v>
      </c>
      <c r="P448" t="s">
        <v>63</v>
      </c>
      <c r="R448" t="s">
        <v>3231</v>
      </c>
      <c r="Z448" t="s">
        <v>666</v>
      </c>
      <c r="AG448" t="s">
        <v>50</v>
      </c>
      <c r="AH448" t="s">
        <v>3180</v>
      </c>
      <c r="AJ448" t="s">
        <v>3232</v>
      </c>
      <c r="AL448" t="s">
        <v>51</v>
      </c>
    </row>
    <row r="449" spans="1:38" x14ac:dyDescent="0.2">
      <c r="A449" t="s">
        <v>3233</v>
      </c>
      <c r="B449" t="s">
        <v>3234</v>
      </c>
      <c r="C449" t="s">
        <v>3235</v>
      </c>
      <c r="D449" t="s">
        <v>3174</v>
      </c>
      <c r="E449" t="s">
        <v>40</v>
      </c>
      <c r="F449" t="s">
        <v>3175</v>
      </c>
      <c r="G449" t="s">
        <v>3176</v>
      </c>
      <c r="H449" t="s">
        <v>3236</v>
      </c>
      <c r="I449" t="s">
        <v>44</v>
      </c>
      <c r="J449" t="s">
        <v>60</v>
      </c>
      <c r="L449" t="s">
        <v>711</v>
      </c>
      <c r="M449" t="s">
        <v>62</v>
      </c>
      <c r="P449" t="s">
        <v>63</v>
      </c>
      <c r="R449" t="s">
        <v>3237</v>
      </c>
      <c r="Z449" t="s">
        <v>666</v>
      </c>
      <c r="AG449" t="s">
        <v>50</v>
      </c>
      <c r="AH449" t="s">
        <v>3180</v>
      </c>
      <c r="AJ449" t="s">
        <v>3238</v>
      </c>
      <c r="AL449" t="s">
        <v>51</v>
      </c>
    </row>
    <row r="450" spans="1:38" x14ac:dyDescent="0.2">
      <c r="A450" t="s">
        <v>3239</v>
      </c>
      <c r="B450" t="s">
        <v>3240</v>
      </c>
      <c r="C450" t="s">
        <v>3241</v>
      </c>
      <c r="D450" t="s">
        <v>122</v>
      </c>
      <c r="E450" t="s">
        <v>830</v>
      </c>
      <c r="F450" t="s">
        <v>3242</v>
      </c>
      <c r="G450" t="s">
        <v>3243</v>
      </c>
      <c r="H450" t="s">
        <v>3244</v>
      </c>
      <c r="I450" t="s">
        <v>44</v>
      </c>
      <c r="J450" t="s">
        <v>60</v>
      </c>
      <c r="L450" t="s">
        <v>61</v>
      </c>
      <c r="M450" t="s">
        <v>62</v>
      </c>
      <c r="P450" t="s">
        <v>63</v>
      </c>
      <c r="R450" t="s">
        <v>3245</v>
      </c>
      <c r="Z450" t="s">
        <v>555</v>
      </c>
      <c r="AB450" t="b">
        <v>0</v>
      </c>
      <c r="AF450" t="s">
        <v>122</v>
      </c>
      <c r="AH450" t="s">
        <v>3246</v>
      </c>
      <c r="AJ450" t="s">
        <v>3247</v>
      </c>
    </row>
    <row r="451" spans="1:38" x14ac:dyDescent="0.2">
      <c r="A451" t="s">
        <v>3248</v>
      </c>
      <c r="B451" t="s">
        <v>3249</v>
      </c>
      <c r="C451" t="s">
        <v>1503</v>
      </c>
      <c r="D451" t="s">
        <v>122</v>
      </c>
      <c r="E451" t="s">
        <v>875</v>
      </c>
      <c r="F451" t="s">
        <v>1504</v>
      </c>
      <c r="G451" t="s">
        <v>1505</v>
      </c>
      <c r="H451" t="s">
        <v>3250</v>
      </c>
      <c r="I451" t="s">
        <v>44</v>
      </c>
      <c r="J451" t="s">
        <v>60</v>
      </c>
      <c r="L451" t="s">
        <v>61</v>
      </c>
      <c r="M451" t="s">
        <v>630</v>
      </c>
      <c r="P451" t="s">
        <v>63</v>
      </c>
      <c r="Z451" t="s">
        <v>666</v>
      </c>
      <c r="AB451" t="b">
        <v>0</v>
      </c>
      <c r="AF451" t="s">
        <v>122</v>
      </c>
      <c r="AH451" t="s">
        <v>3251</v>
      </c>
      <c r="AJ451" t="s">
        <v>3252</v>
      </c>
    </row>
    <row r="452" spans="1:38" x14ac:dyDescent="0.2">
      <c r="A452" t="s">
        <v>3253</v>
      </c>
      <c r="B452" t="s">
        <v>3254</v>
      </c>
      <c r="C452" t="s">
        <v>3255</v>
      </c>
      <c r="D452" t="s">
        <v>122</v>
      </c>
      <c r="E452" t="s">
        <v>875</v>
      </c>
      <c r="F452" t="s">
        <v>3256</v>
      </c>
      <c r="G452" t="s">
        <v>3257</v>
      </c>
      <c r="H452" t="s">
        <v>3258</v>
      </c>
      <c r="I452" t="s">
        <v>44</v>
      </c>
      <c r="J452" t="s">
        <v>60</v>
      </c>
      <c r="L452" t="s">
        <v>61</v>
      </c>
      <c r="M452" t="s">
        <v>630</v>
      </c>
      <c r="P452" t="s">
        <v>63</v>
      </c>
      <c r="R452" t="s">
        <v>3259</v>
      </c>
      <c r="Z452" t="s">
        <v>666</v>
      </c>
      <c r="AB452" t="b">
        <v>0</v>
      </c>
      <c r="AF452" t="s">
        <v>122</v>
      </c>
      <c r="AH452" t="s">
        <v>3260</v>
      </c>
      <c r="AJ452" t="s">
        <v>3261</v>
      </c>
    </row>
    <row r="453" spans="1:38" x14ac:dyDescent="0.2">
      <c r="A453" t="s">
        <v>3262</v>
      </c>
      <c r="B453" t="s">
        <v>3263</v>
      </c>
      <c r="C453" t="s">
        <v>3264</v>
      </c>
      <c r="D453" t="s">
        <v>122</v>
      </c>
      <c r="E453" t="s">
        <v>875</v>
      </c>
      <c r="F453" t="s">
        <v>3256</v>
      </c>
      <c r="G453" t="s">
        <v>3257</v>
      </c>
      <c r="H453" t="s">
        <v>3265</v>
      </c>
      <c r="I453" t="s">
        <v>44</v>
      </c>
      <c r="J453" t="s">
        <v>60</v>
      </c>
      <c r="L453" t="s">
        <v>61</v>
      </c>
      <c r="M453" t="s">
        <v>630</v>
      </c>
      <c r="P453" t="s">
        <v>63</v>
      </c>
      <c r="R453" t="s">
        <v>3259</v>
      </c>
      <c r="Z453" t="s">
        <v>666</v>
      </c>
      <c r="AB453" t="b">
        <v>0</v>
      </c>
      <c r="AF453" t="s">
        <v>122</v>
      </c>
      <c r="AH453" t="s">
        <v>3266</v>
      </c>
      <c r="AJ453" t="s">
        <v>3267</v>
      </c>
    </row>
    <row r="454" spans="1:38" x14ac:dyDescent="0.2">
      <c r="A454" t="s">
        <v>3268</v>
      </c>
      <c r="B454" t="s">
        <v>3269</v>
      </c>
      <c r="C454" t="s">
        <v>3264</v>
      </c>
      <c r="D454" t="s">
        <v>122</v>
      </c>
      <c r="E454" t="s">
        <v>875</v>
      </c>
      <c r="F454" t="s">
        <v>3256</v>
      </c>
      <c r="G454" t="s">
        <v>3257</v>
      </c>
      <c r="H454" t="s">
        <v>3270</v>
      </c>
      <c r="I454" t="s">
        <v>44</v>
      </c>
      <c r="J454" t="s">
        <v>60</v>
      </c>
      <c r="L454" t="s">
        <v>61</v>
      </c>
      <c r="M454" t="s">
        <v>630</v>
      </c>
      <c r="P454" t="s">
        <v>63</v>
      </c>
      <c r="R454" t="s">
        <v>3259</v>
      </c>
      <c r="Z454" t="s">
        <v>666</v>
      </c>
      <c r="AB454" t="b">
        <v>0</v>
      </c>
      <c r="AF454" t="s">
        <v>122</v>
      </c>
      <c r="AH454" t="s">
        <v>3271</v>
      </c>
      <c r="AJ454" t="s">
        <v>3272</v>
      </c>
    </row>
    <row r="455" spans="1:38" x14ac:dyDescent="0.2">
      <c r="A455" t="s">
        <v>3273</v>
      </c>
      <c r="B455" t="s">
        <v>3274</v>
      </c>
      <c r="C455" t="s">
        <v>3275</v>
      </c>
      <c r="D455" t="s">
        <v>122</v>
      </c>
      <c r="E455" t="s">
        <v>830</v>
      </c>
      <c r="F455" t="s">
        <v>831</v>
      </c>
      <c r="G455" t="s">
        <v>832</v>
      </c>
      <c r="H455" t="s">
        <v>3276</v>
      </c>
      <c r="I455" t="s">
        <v>44</v>
      </c>
      <c r="J455" t="s">
        <v>60</v>
      </c>
      <c r="L455" t="s">
        <v>61</v>
      </c>
      <c r="M455" t="s">
        <v>62</v>
      </c>
      <c r="P455" t="s">
        <v>63</v>
      </c>
      <c r="R455" t="s">
        <v>3277</v>
      </c>
      <c r="Z455" t="s">
        <v>555</v>
      </c>
      <c r="AB455" t="b">
        <v>0</v>
      </c>
      <c r="AF455" t="s">
        <v>122</v>
      </c>
      <c r="AH455" t="s">
        <v>3278</v>
      </c>
      <c r="AJ455" t="s">
        <v>3279</v>
      </c>
    </row>
    <row r="456" spans="1:38" x14ac:dyDescent="0.2">
      <c r="A456" t="s">
        <v>3280</v>
      </c>
      <c r="B456" t="s">
        <v>3281</v>
      </c>
      <c r="C456" t="s">
        <v>3282</v>
      </c>
      <c r="D456" t="s">
        <v>122</v>
      </c>
      <c r="E456" t="s">
        <v>830</v>
      </c>
      <c r="F456" t="s">
        <v>831</v>
      </c>
      <c r="G456" t="s">
        <v>832</v>
      </c>
      <c r="H456" t="s">
        <v>3283</v>
      </c>
      <c r="I456" t="s">
        <v>44</v>
      </c>
      <c r="J456" t="s">
        <v>60</v>
      </c>
      <c r="L456" t="s">
        <v>61</v>
      </c>
      <c r="M456" t="s">
        <v>62</v>
      </c>
      <c r="P456" t="s">
        <v>63</v>
      </c>
      <c r="R456" t="s">
        <v>3284</v>
      </c>
      <c r="Z456" t="s">
        <v>555</v>
      </c>
      <c r="AB456" t="b">
        <v>0</v>
      </c>
      <c r="AF456" t="s">
        <v>122</v>
      </c>
      <c r="AH456" t="s">
        <v>3285</v>
      </c>
      <c r="AJ456" t="s">
        <v>3286</v>
      </c>
    </row>
    <row r="457" spans="1:38" x14ac:dyDescent="0.2">
      <c r="A457" t="s">
        <v>3287</v>
      </c>
      <c r="B457" t="s">
        <v>3288</v>
      </c>
      <c r="C457" t="s">
        <v>3289</v>
      </c>
      <c r="D457" t="s">
        <v>3290</v>
      </c>
      <c r="E457" t="s">
        <v>40</v>
      </c>
      <c r="F457" t="s">
        <v>3034</v>
      </c>
      <c r="G457" t="s">
        <v>3035</v>
      </c>
      <c r="H457" t="s">
        <v>3291</v>
      </c>
      <c r="I457" t="s">
        <v>44</v>
      </c>
      <c r="J457" t="s">
        <v>60</v>
      </c>
      <c r="L457" t="s">
        <v>774</v>
      </c>
      <c r="M457" t="s">
        <v>62</v>
      </c>
      <c r="N457" t="s">
        <v>723</v>
      </c>
      <c r="P457" t="s">
        <v>63</v>
      </c>
      <c r="U457" t="s">
        <v>3292</v>
      </c>
      <c r="AC457" t="s">
        <v>3293</v>
      </c>
      <c r="AD457" t="s">
        <v>1053</v>
      </c>
      <c r="AH457" t="s">
        <v>3294</v>
      </c>
      <c r="AJ457" t="s">
        <v>3295</v>
      </c>
    </row>
    <row r="458" spans="1:38" x14ac:dyDescent="0.2">
      <c r="A458" t="s">
        <v>3296</v>
      </c>
      <c r="B458" t="s">
        <v>3297</v>
      </c>
      <c r="C458" t="s">
        <v>3282</v>
      </c>
      <c r="D458" t="s">
        <v>122</v>
      </c>
      <c r="E458" t="s">
        <v>830</v>
      </c>
      <c r="F458" t="s">
        <v>831</v>
      </c>
      <c r="G458" t="s">
        <v>832</v>
      </c>
      <c r="H458" t="s">
        <v>3298</v>
      </c>
      <c r="I458" t="s">
        <v>44</v>
      </c>
      <c r="J458" t="s">
        <v>60</v>
      </c>
      <c r="L458" t="s">
        <v>61</v>
      </c>
      <c r="M458" t="s">
        <v>62</v>
      </c>
      <c r="P458" t="s">
        <v>63</v>
      </c>
      <c r="R458" t="s">
        <v>3284</v>
      </c>
      <c r="Z458" t="s">
        <v>555</v>
      </c>
      <c r="AB458" t="b">
        <v>0</v>
      </c>
      <c r="AF458" t="s">
        <v>122</v>
      </c>
      <c r="AH458" t="s">
        <v>3299</v>
      </c>
      <c r="AJ458" t="s">
        <v>3300</v>
      </c>
    </row>
    <row r="459" spans="1:38" x14ac:dyDescent="0.2">
      <c r="A459" t="s">
        <v>3301</v>
      </c>
      <c r="B459" t="s">
        <v>3302</v>
      </c>
      <c r="C459" t="s">
        <v>3303</v>
      </c>
      <c r="D459" t="s">
        <v>122</v>
      </c>
      <c r="E459" t="s">
        <v>830</v>
      </c>
      <c r="F459" t="s">
        <v>3304</v>
      </c>
      <c r="G459" t="s">
        <v>3305</v>
      </c>
      <c r="H459" t="s">
        <v>3306</v>
      </c>
      <c r="I459" t="s">
        <v>44</v>
      </c>
      <c r="J459" t="s">
        <v>60</v>
      </c>
      <c r="L459" t="s">
        <v>61</v>
      </c>
      <c r="M459" t="s">
        <v>62</v>
      </c>
      <c r="P459" t="s">
        <v>63</v>
      </c>
      <c r="R459" t="s">
        <v>3307</v>
      </c>
      <c r="Z459" t="s">
        <v>555</v>
      </c>
      <c r="AB459" t="b">
        <v>0</v>
      </c>
      <c r="AF459" t="s">
        <v>122</v>
      </c>
      <c r="AH459" t="s">
        <v>3308</v>
      </c>
      <c r="AJ459" t="s">
        <v>3309</v>
      </c>
    </row>
    <row r="460" spans="1:38" x14ac:dyDescent="0.2">
      <c r="A460" t="s">
        <v>3310</v>
      </c>
      <c r="B460" t="s">
        <v>3311</v>
      </c>
      <c r="C460" t="s">
        <v>3275</v>
      </c>
      <c r="D460" t="s">
        <v>122</v>
      </c>
      <c r="E460" t="s">
        <v>830</v>
      </c>
      <c r="F460" t="s">
        <v>831</v>
      </c>
      <c r="G460" t="s">
        <v>832</v>
      </c>
      <c r="H460" t="s">
        <v>3312</v>
      </c>
      <c r="I460" t="s">
        <v>44</v>
      </c>
      <c r="J460" t="s">
        <v>60</v>
      </c>
      <c r="L460" t="s">
        <v>61</v>
      </c>
      <c r="M460" t="s">
        <v>62</v>
      </c>
      <c r="P460" t="s">
        <v>63</v>
      </c>
      <c r="R460" t="s">
        <v>3277</v>
      </c>
      <c r="Z460" t="s">
        <v>555</v>
      </c>
      <c r="AB460" t="b">
        <v>0</v>
      </c>
      <c r="AF460" t="s">
        <v>122</v>
      </c>
      <c r="AH460" t="s">
        <v>3313</v>
      </c>
      <c r="AJ460" t="s">
        <v>3314</v>
      </c>
    </row>
    <row r="461" spans="1:38" x14ac:dyDescent="0.2">
      <c r="A461" t="s">
        <v>3315</v>
      </c>
      <c r="B461" t="s">
        <v>3316</v>
      </c>
      <c r="C461" t="s">
        <v>3275</v>
      </c>
      <c r="D461" t="s">
        <v>122</v>
      </c>
      <c r="E461" t="s">
        <v>830</v>
      </c>
      <c r="F461" t="s">
        <v>831</v>
      </c>
      <c r="G461" t="s">
        <v>832</v>
      </c>
      <c r="H461" t="s">
        <v>3317</v>
      </c>
      <c r="I461" t="s">
        <v>44</v>
      </c>
      <c r="J461" t="s">
        <v>60</v>
      </c>
      <c r="L461" t="s">
        <v>61</v>
      </c>
      <c r="M461" t="s">
        <v>62</v>
      </c>
      <c r="P461" t="s">
        <v>63</v>
      </c>
      <c r="R461" t="s">
        <v>3318</v>
      </c>
      <c r="Z461" t="s">
        <v>555</v>
      </c>
      <c r="AB461" t="b">
        <v>0</v>
      </c>
      <c r="AF461" t="s">
        <v>122</v>
      </c>
      <c r="AH461" t="s">
        <v>3319</v>
      </c>
      <c r="AJ461" t="s">
        <v>3320</v>
      </c>
    </row>
    <row r="462" spans="1:38" x14ac:dyDescent="0.2">
      <c r="A462" t="s">
        <v>3321</v>
      </c>
      <c r="B462" t="s">
        <v>3322</v>
      </c>
      <c r="C462" t="s">
        <v>3323</v>
      </c>
      <c r="D462" t="s">
        <v>122</v>
      </c>
      <c r="E462" t="s">
        <v>830</v>
      </c>
      <c r="F462" t="s">
        <v>3324</v>
      </c>
      <c r="G462" t="s">
        <v>3325</v>
      </c>
      <c r="H462" t="s">
        <v>3326</v>
      </c>
      <c r="I462" t="s">
        <v>44</v>
      </c>
      <c r="J462" t="s">
        <v>60</v>
      </c>
      <c r="L462" t="s">
        <v>61</v>
      </c>
      <c r="M462" t="s">
        <v>62</v>
      </c>
      <c r="P462" t="s">
        <v>63</v>
      </c>
      <c r="R462" t="s">
        <v>3327</v>
      </c>
      <c r="Z462" t="s">
        <v>555</v>
      </c>
      <c r="AB462" t="b">
        <v>0</v>
      </c>
      <c r="AF462" t="s">
        <v>122</v>
      </c>
      <c r="AH462" t="s">
        <v>3328</v>
      </c>
      <c r="AJ462" t="s">
        <v>3329</v>
      </c>
    </row>
    <row r="463" spans="1:38" x14ac:dyDescent="0.2">
      <c r="A463" t="s">
        <v>3330</v>
      </c>
      <c r="B463" t="s">
        <v>3331</v>
      </c>
      <c r="C463" t="s">
        <v>3332</v>
      </c>
      <c r="D463" t="s">
        <v>122</v>
      </c>
      <c r="E463" t="s">
        <v>839</v>
      </c>
      <c r="F463" t="s">
        <v>1528</v>
      </c>
      <c r="G463" t="s">
        <v>1529</v>
      </c>
      <c r="H463" t="s">
        <v>3333</v>
      </c>
      <c r="I463" t="s">
        <v>44</v>
      </c>
      <c r="J463" t="s">
        <v>60</v>
      </c>
      <c r="L463" t="s">
        <v>61</v>
      </c>
      <c r="M463" t="s">
        <v>630</v>
      </c>
      <c r="P463" t="s">
        <v>63</v>
      </c>
      <c r="Z463" t="s">
        <v>555</v>
      </c>
      <c r="AB463" t="b">
        <v>0</v>
      </c>
      <c r="AF463" t="s">
        <v>122</v>
      </c>
      <c r="AH463" t="s">
        <v>3334</v>
      </c>
      <c r="AJ463" t="s">
        <v>3335</v>
      </c>
    </row>
    <row r="464" spans="1:38" x14ac:dyDescent="0.2">
      <c r="A464" t="s">
        <v>3336</v>
      </c>
      <c r="B464" t="s">
        <v>3337</v>
      </c>
      <c r="C464" t="s">
        <v>3275</v>
      </c>
      <c r="D464" t="s">
        <v>122</v>
      </c>
      <c r="E464" t="s">
        <v>830</v>
      </c>
      <c r="F464" t="s">
        <v>831</v>
      </c>
      <c r="G464" t="s">
        <v>832</v>
      </c>
      <c r="H464" t="s">
        <v>3338</v>
      </c>
      <c r="I464" t="s">
        <v>44</v>
      </c>
      <c r="J464" t="s">
        <v>60</v>
      </c>
      <c r="L464" t="s">
        <v>61</v>
      </c>
      <c r="M464" t="s">
        <v>62</v>
      </c>
      <c r="P464" t="s">
        <v>63</v>
      </c>
      <c r="Z464" t="s">
        <v>555</v>
      </c>
      <c r="AB464" t="b">
        <v>0</v>
      </c>
      <c r="AF464" t="s">
        <v>122</v>
      </c>
      <c r="AH464" t="s">
        <v>3339</v>
      </c>
      <c r="AJ464" t="s">
        <v>3340</v>
      </c>
    </row>
    <row r="465" spans="1:36" x14ac:dyDescent="0.2">
      <c r="A465" t="s">
        <v>3341</v>
      </c>
      <c r="B465" t="s">
        <v>3342</v>
      </c>
      <c r="C465" t="s">
        <v>3343</v>
      </c>
      <c r="D465" t="s">
        <v>122</v>
      </c>
      <c r="E465" t="s">
        <v>839</v>
      </c>
      <c r="F465" t="s">
        <v>3344</v>
      </c>
      <c r="G465" t="s">
        <v>96</v>
      </c>
      <c r="H465" t="s">
        <v>3345</v>
      </c>
      <c r="I465" t="s">
        <v>44</v>
      </c>
      <c r="J465" t="s">
        <v>60</v>
      </c>
      <c r="L465" t="s">
        <v>61</v>
      </c>
      <c r="M465" t="s">
        <v>630</v>
      </c>
      <c r="P465" t="s">
        <v>63</v>
      </c>
      <c r="Z465" t="s">
        <v>555</v>
      </c>
      <c r="AB465" t="b">
        <v>0</v>
      </c>
      <c r="AF465" t="s">
        <v>122</v>
      </c>
      <c r="AH465" t="s">
        <v>3346</v>
      </c>
      <c r="AJ465" t="s">
        <v>3347</v>
      </c>
    </row>
    <row r="466" spans="1:36" x14ac:dyDescent="0.2">
      <c r="A466" t="s">
        <v>3348</v>
      </c>
      <c r="B466" t="s">
        <v>3349</v>
      </c>
      <c r="C466" t="s">
        <v>3350</v>
      </c>
      <c r="D466" t="s">
        <v>122</v>
      </c>
      <c r="E466" t="s">
        <v>839</v>
      </c>
      <c r="F466" t="s">
        <v>1701</v>
      </c>
      <c r="G466" t="s">
        <v>1702</v>
      </c>
      <c r="H466" t="s">
        <v>3351</v>
      </c>
      <c r="I466" t="s">
        <v>44</v>
      </c>
      <c r="J466" t="s">
        <v>60</v>
      </c>
      <c r="L466" t="s">
        <v>61</v>
      </c>
      <c r="M466" t="s">
        <v>630</v>
      </c>
      <c r="P466" t="s">
        <v>63</v>
      </c>
      <c r="Z466" t="s">
        <v>555</v>
      </c>
      <c r="AB466" t="b">
        <v>0</v>
      </c>
      <c r="AF466" t="s">
        <v>122</v>
      </c>
      <c r="AH466" t="s">
        <v>3352</v>
      </c>
      <c r="AJ466" t="s">
        <v>3353</v>
      </c>
    </row>
    <row r="467" spans="1:36" x14ac:dyDescent="0.2">
      <c r="A467" t="s">
        <v>3354</v>
      </c>
      <c r="B467" t="s">
        <v>3355</v>
      </c>
      <c r="C467" t="s">
        <v>3356</v>
      </c>
      <c r="D467" t="s">
        <v>122</v>
      </c>
      <c r="E467" t="s">
        <v>830</v>
      </c>
      <c r="F467" t="s">
        <v>3357</v>
      </c>
      <c r="G467" t="s">
        <v>3358</v>
      </c>
      <c r="H467" t="s">
        <v>3359</v>
      </c>
      <c r="I467" t="s">
        <v>44</v>
      </c>
      <c r="J467" t="s">
        <v>60</v>
      </c>
      <c r="L467" t="s">
        <v>61</v>
      </c>
      <c r="M467" t="s">
        <v>62</v>
      </c>
      <c r="P467" t="s">
        <v>63</v>
      </c>
      <c r="R467" t="s">
        <v>3360</v>
      </c>
      <c r="Z467" t="s">
        <v>555</v>
      </c>
      <c r="AB467" t="b">
        <v>0</v>
      </c>
      <c r="AF467" t="s">
        <v>122</v>
      </c>
      <c r="AH467" t="s">
        <v>3361</v>
      </c>
      <c r="AJ467" t="s">
        <v>3362</v>
      </c>
    </row>
    <row r="468" spans="1:36" x14ac:dyDescent="0.2">
      <c r="A468" t="s">
        <v>3363</v>
      </c>
      <c r="B468" t="s">
        <v>3364</v>
      </c>
      <c r="C468" t="s">
        <v>1503</v>
      </c>
      <c r="D468" t="s">
        <v>122</v>
      </c>
      <c r="E468" t="s">
        <v>875</v>
      </c>
      <c r="F468" t="s">
        <v>1504</v>
      </c>
      <c r="G468" t="s">
        <v>1505</v>
      </c>
      <c r="H468" t="s">
        <v>3365</v>
      </c>
      <c r="I468" t="s">
        <v>44</v>
      </c>
      <c r="J468" t="s">
        <v>60</v>
      </c>
      <c r="L468" t="s">
        <v>61</v>
      </c>
      <c r="M468" t="s">
        <v>630</v>
      </c>
      <c r="P468" t="s">
        <v>63</v>
      </c>
      <c r="R468" t="s">
        <v>1244</v>
      </c>
      <c r="Z468" t="s">
        <v>3366</v>
      </c>
      <c r="AB468" t="b">
        <v>0</v>
      </c>
      <c r="AF468" t="s">
        <v>122</v>
      </c>
      <c r="AH468" t="s">
        <v>3367</v>
      </c>
      <c r="AJ468" t="s">
        <v>3368</v>
      </c>
    </row>
    <row r="469" spans="1:36" x14ac:dyDescent="0.2">
      <c r="A469" t="s">
        <v>3369</v>
      </c>
      <c r="B469" t="s">
        <v>3370</v>
      </c>
      <c r="C469" t="s">
        <v>1503</v>
      </c>
      <c r="D469" t="s">
        <v>122</v>
      </c>
      <c r="E469" t="s">
        <v>875</v>
      </c>
      <c r="F469" t="s">
        <v>1504</v>
      </c>
      <c r="G469" t="s">
        <v>1505</v>
      </c>
      <c r="H469" t="s">
        <v>3371</v>
      </c>
      <c r="I469" t="s">
        <v>44</v>
      </c>
      <c r="J469" t="s">
        <v>60</v>
      </c>
      <c r="L469" t="s">
        <v>61</v>
      </c>
      <c r="M469" t="s">
        <v>630</v>
      </c>
      <c r="P469" t="s">
        <v>63</v>
      </c>
      <c r="R469" t="s">
        <v>1244</v>
      </c>
      <c r="Z469" t="s">
        <v>666</v>
      </c>
      <c r="AB469" t="b">
        <v>0</v>
      </c>
      <c r="AF469" t="s">
        <v>122</v>
      </c>
      <c r="AH469" t="s">
        <v>3372</v>
      </c>
      <c r="AJ469" t="s">
        <v>3373</v>
      </c>
    </row>
    <row r="470" spans="1:36" x14ac:dyDescent="0.2">
      <c r="A470" t="s">
        <v>3374</v>
      </c>
      <c r="B470" t="s">
        <v>3375</v>
      </c>
      <c r="C470" t="s">
        <v>1503</v>
      </c>
      <c r="D470" t="s">
        <v>122</v>
      </c>
      <c r="E470" t="s">
        <v>875</v>
      </c>
      <c r="F470" t="s">
        <v>1504</v>
      </c>
      <c r="G470" t="s">
        <v>1505</v>
      </c>
      <c r="H470" t="s">
        <v>3376</v>
      </c>
      <c r="I470" t="s">
        <v>44</v>
      </c>
      <c r="J470" t="s">
        <v>60</v>
      </c>
      <c r="L470" t="s">
        <v>61</v>
      </c>
      <c r="M470" t="s">
        <v>630</v>
      </c>
      <c r="P470" t="s">
        <v>63</v>
      </c>
      <c r="R470" t="s">
        <v>3377</v>
      </c>
      <c r="Z470" t="s">
        <v>666</v>
      </c>
      <c r="AB470" t="b">
        <v>0</v>
      </c>
      <c r="AF470" t="s">
        <v>122</v>
      </c>
      <c r="AH470" t="s">
        <v>3378</v>
      </c>
      <c r="AJ470" t="s">
        <v>3379</v>
      </c>
    </row>
    <row r="471" spans="1:36" x14ac:dyDescent="0.2">
      <c r="A471" t="s">
        <v>3380</v>
      </c>
      <c r="B471" t="s">
        <v>3381</v>
      </c>
      <c r="C471" t="s">
        <v>3382</v>
      </c>
      <c r="D471" t="s">
        <v>3383</v>
      </c>
      <c r="E471" t="s">
        <v>40</v>
      </c>
      <c r="F471" t="s">
        <v>1676</v>
      </c>
      <c r="G471" t="s">
        <v>1677</v>
      </c>
      <c r="H471" t="s">
        <v>3384</v>
      </c>
      <c r="I471" t="s">
        <v>44</v>
      </c>
      <c r="J471" t="s">
        <v>60</v>
      </c>
      <c r="L471" t="s">
        <v>774</v>
      </c>
      <c r="M471" t="s">
        <v>62</v>
      </c>
      <c r="N471" t="s">
        <v>723</v>
      </c>
      <c r="P471" t="s">
        <v>63</v>
      </c>
      <c r="U471" t="s">
        <v>3385</v>
      </c>
      <c r="AH471" t="s">
        <v>3386</v>
      </c>
      <c r="AJ471" t="s">
        <v>3387</v>
      </c>
    </row>
    <row r="472" spans="1:36" x14ac:dyDescent="0.2">
      <c r="A472" t="s">
        <v>3388</v>
      </c>
      <c r="B472" t="s">
        <v>3389</v>
      </c>
      <c r="C472" t="s">
        <v>3390</v>
      </c>
      <c r="D472" t="s">
        <v>3391</v>
      </c>
      <c r="E472" t="s">
        <v>40</v>
      </c>
      <c r="F472" t="s">
        <v>3392</v>
      </c>
      <c r="G472" t="s">
        <v>3393</v>
      </c>
      <c r="H472" t="s">
        <v>3394</v>
      </c>
      <c r="I472" t="s">
        <v>44</v>
      </c>
      <c r="J472" t="s">
        <v>60</v>
      </c>
      <c r="L472" t="s">
        <v>774</v>
      </c>
      <c r="M472" t="s">
        <v>62</v>
      </c>
      <c r="N472" t="s">
        <v>723</v>
      </c>
      <c r="P472" t="s">
        <v>63</v>
      </c>
      <c r="U472" t="s">
        <v>3395</v>
      </c>
      <c r="AH472" t="s">
        <v>3396</v>
      </c>
      <c r="AJ472" t="s">
        <v>3397</v>
      </c>
    </row>
    <row r="473" spans="1:36" x14ac:dyDescent="0.2">
      <c r="A473" t="s">
        <v>3398</v>
      </c>
      <c r="B473" t="s">
        <v>3399</v>
      </c>
      <c r="C473" t="s">
        <v>3400</v>
      </c>
      <c r="D473" t="s">
        <v>950</v>
      </c>
      <c r="E473" t="s">
        <v>40</v>
      </c>
      <c r="F473" t="s">
        <v>3401</v>
      </c>
      <c r="G473" t="s">
        <v>3402</v>
      </c>
      <c r="H473" t="s">
        <v>3403</v>
      </c>
      <c r="I473" t="s">
        <v>44</v>
      </c>
      <c r="J473" t="s">
        <v>60</v>
      </c>
      <c r="L473" t="s">
        <v>964</v>
      </c>
      <c r="M473" t="s">
        <v>62</v>
      </c>
      <c r="N473" t="s">
        <v>723</v>
      </c>
      <c r="P473" t="s">
        <v>63</v>
      </c>
      <c r="U473" t="s">
        <v>3404</v>
      </c>
      <c r="AH473" t="s">
        <v>3405</v>
      </c>
      <c r="AJ473" t="s">
        <v>3406</v>
      </c>
    </row>
    <row r="474" spans="1:36" x14ac:dyDescent="0.2">
      <c r="A474" t="s">
        <v>3407</v>
      </c>
      <c r="B474" t="s">
        <v>3408</v>
      </c>
      <c r="C474" t="s">
        <v>3409</v>
      </c>
      <c r="D474" t="s">
        <v>1319</v>
      </c>
      <c r="E474" t="s">
        <v>40</v>
      </c>
      <c r="F474" t="s">
        <v>1823</v>
      </c>
      <c r="G474" t="s">
        <v>1824</v>
      </c>
      <c r="H474" t="s">
        <v>3410</v>
      </c>
      <c r="I474" t="s">
        <v>44</v>
      </c>
      <c r="J474" t="s">
        <v>60</v>
      </c>
      <c r="L474" t="s">
        <v>1106</v>
      </c>
      <c r="M474" t="s">
        <v>62</v>
      </c>
      <c r="N474" t="s">
        <v>723</v>
      </c>
      <c r="P474" t="s">
        <v>63</v>
      </c>
      <c r="U474" t="s">
        <v>3411</v>
      </c>
      <c r="AH474" t="s">
        <v>3412</v>
      </c>
      <c r="AJ474" t="s">
        <v>3413</v>
      </c>
    </row>
    <row r="475" spans="1:36" x14ac:dyDescent="0.2">
      <c r="A475" t="s">
        <v>3414</v>
      </c>
      <c r="B475" t="s">
        <v>3415</v>
      </c>
      <c r="C475" t="s">
        <v>3416</v>
      </c>
      <c r="D475" t="s">
        <v>3417</v>
      </c>
      <c r="E475" t="s">
        <v>40</v>
      </c>
      <c r="F475" t="s">
        <v>3418</v>
      </c>
      <c r="G475" t="s">
        <v>3419</v>
      </c>
      <c r="H475" t="s">
        <v>3420</v>
      </c>
      <c r="I475" t="s">
        <v>44</v>
      </c>
      <c r="J475" t="s">
        <v>60</v>
      </c>
      <c r="L475" t="s">
        <v>964</v>
      </c>
      <c r="M475" t="s">
        <v>62</v>
      </c>
      <c r="N475" t="s">
        <v>723</v>
      </c>
      <c r="P475" t="s">
        <v>63</v>
      </c>
      <c r="U475" t="s">
        <v>3421</v>
      </c>
      <c r="AH475" t="s">
        <v>3422</v>
      </c>
      <c r="AJ475" t="s">
        <v>3423</v>
      </c>
    </row>
    <row r="476" spans="1:36" x14ac:dyDescent="0.2">
      <c r="A476" t="s">
        <v>3424</v>
      </c>
      <c r="B476" t="s">
        <v>3425</v>
      </c>
      <c r="C476" t="s">
        <v>3426</v>
      </c>
      <c r="D476" t="s">
        <v>3427</v>
      </c>
      <c r="E476" t="s">
        <v>40</v>
      </c>
      <c r="F476" t="s">
        <v>3428</v>
      </c>
      <c r="G476" t="s">
        <v>3429</v>
      </c>
      <c r="H476" t="s">
        <v>3430</v>
      </c>
      <c r="I476" t="s">
        <v>44</v>
      </c>
      <c r="J476" t="s">
        <v>60</v>
      </c>
      <c r="L476" t="s">
        <v>711</v>
      </c>
      <c r="M476" t="s">
        <v>62</v>
      </c>
      <c r="N476" t="s">
        <v>723</v>
      </c>
      <c r="P476" t="s">
        <v>63</v>
      </c>
      <c r="U476" t="s">
        <v>3431</v>
      </c>
      <c r="AH476" t="s">
        <v>3432</v>
      </c>
      <c r="AJ476" t="s">
        <v>3433</v>
      </c>
    </row>
    <row r="477" spans="1:36" x14ac:dyDescent="0.2">
      <c r="A477" t="s">
        <v>3434</v>
      </c>
      <c r="B477" t="s">
        <v>3435</v>
      </c>
      <c r="C477" t="s">
        <v>3436</v>
      </c>
      <c r="D477" t="s">
        <v>1277</v>
      </c>
      <c r="E477" t="s">
        <v>40</v>
      </c>
      <c r="F477" t="s">
        <v>1881</v>
      </c>
      <c r="G477" t="s">
        <v>1882</v>
      </c>
      <c r="H477" t="s">
        <v>3437</v>
      </c>
      <c r="I477" t="s">
        <v>44</v>
      </c>
      <c r="J477" t="s">
        <v>60</v>
      </c>
      <c r="L477" t="s">
        <v>1106</v>
      </c>
      <c r="M477" t="s">
        <v>62</v>
      </c>
      <c r="N477" t="s">
        <v>755</v>
      </c>
      <c r="P477" t="s">
        <v>63</v>
      </c>
      <c r="AH477" t="s">
        <v>3438</v>
      </c>
      <c r="AJ477" t="s">
        <v>3439</v>
      </c>
    </row>
    <row r="478" spans="1:36" x14ac:dyDescent="0.2">
      <c r="A478" t="s">
        <v>3440</v>
      </c>
      <c r="B478" t="s">
        <v>3441</v>
      </c>
      <c r="C478" t="s">
        <v>3442</v>
      </c>
      <c r="D478" t="s">
        <v>3443</v>
      </c>
      <c r="E478" t="s">
        <v>40</v>
      </c>
      <c r="F478" t="s">
        <v>3444</v>
      </c>
      <c r="G478" t="s">
        <v>3445</v>
      </c>
      <c r="H478" t="s">
        <v>3446</v>
      </c>
      <c r="I478" t="s">
        <v>44</v>
      </c>
      <c r="J478" t="s">
        <v>60</v>
      </c>
      <c r="L478" t="s">
        <v>1124</v>
      </c>
      <c r="M478" t="s">
        <v>62</v>
      </c>
      <c r="N478" t="s">
        <v>723</v>
      </c>
      <c r="P478" t="s">
        <v>63</v>
      </c>
      <c r="U478" t="s">
        <v>3447</v>
      </c>
      <c r="AC478" t="s">
        <v>3448</v>
      </c>
      <c r="AD478" t="s">
        <v>967</v>
      </c>
      <c r="AH478" t="s">
        <v>3449</v>
      </c>
      <c r="AJ478" t="s">
        <v>3450</v>
      </c>
    </row>
    <row r="479" spans="1:36" x14ac:dyDescent="0.2">
      <c r="A479" t="s">
        <v>3451</v>
      </c>
      <c r="B479" t="s">
        <v>3452</v>
      </c>
      <c r="C479" t="s">
        <v>3453</v>
      </c>
      <c r="D479" t="s">
        <v>3454</v>
      </c>
      <c r="E479" t="s">
        <v>40</v>
      </c>
      <c r="F479" t="s">
        <v>3444</v>
      </c>
      <c r="G479" t="s">
        <v>3445</v>
      </c>
      <c r="H479" t="s">
        <v>3455</v>
      </c>
      <c r="I479" t="s">
        <v>44</v>
      </c>
      <c r="J479" t="s">
        <v>60</v>
      </c>
      <c r="L479" t="s">
        <v>1124</v>
      </c>
      <c r="M479" t="s">
        <v>62</v>
      </c>
      <c r="N479" t="s">
        <v>723</v>
      </c>
      <c r="P479" t="s">
        <v>63</v>
      </c>
      <c r="U479" t="s">
        <v>3456</v>
      </c>
      <c r="AC479" t="s">
        <v>3457</v>
      </c>
      <c r="AD479" t="s">
        <v>967</v>
      </c>
      <c r="AH479" t="s">
        <v>3458</v>
      </c>
      <c r="AJ479" t="s">
        <v>3459</v>
      </c>
    </row>
    <row r="480" spans="1:36" x14ac:dyDescent="0.2">
      <c r="A480" t="s">
        <v>3460</v>
      </c>
      <c r="B480" t="s">
        <v>3461</v>
      </c>
      <c r="C480" t="s">
        <v>3462</v>
      </c>
      <c r="D480" t="s">
        <v>1709</v>
      </c>
      <c r="E480" t="s">
        <v>40</v>
      </c>
      <c r="F480" t="s">
        <v>3463</v>
      </c>
      <c r="G480" t="s">
        <v>3464</v>
      </c>
      <c r="H480" t="s">
        <v>3465</v>
      </c>
      <c r="I480" t="s">
        <v>44</v>
      </c>
      <c r="J480" t="s">
        <v>60</v>
      </c>
      <c r="L480" t="s">
        <v>774</v>
      </c>
      <c r="M480" t="s">
        <v>62</v>
      </c>
      <c r="N480" t="s">
        <v>723</v>
      </c>
      <c r="P480" t="s">
        <v>63</v>
      </c>
      <c r="U480" t="s">
        <v>3466</v>
      </c>
      <c r="AH480" t="s">
        <v>3467</v>
      </c>
      <c r="AJ480" t="s">
        <v>3468</v>
      </c>
    </row>
    <row r="481" spans="1:38" x14ac:dyDescent="0.2">
      <c r="A481" t="s">
        <v>3469</v>
      </c>
      <c r="B481" t="s">
        <v>3470</v>
      </c>
      <c r="C481" t="s">
        <v>3471</v>
      </c>
      <c r="D481" t="s">
        <v>3472</v>
      </c>
      <c r="E481" t="s">
        <v>40</v>
      </c>
      <c r="F481" t="s">
        <v>1666</v>
      </c>
      <c r="G481" t="s">
        <v>1667</v>
      </c>
      <c r="H481" t="s">
        <v>3473</v>
      </c>
      <c r="I481" t="s">
        <v>44</v>
      </c>
      <c r="J481" t="s">
        <v>60</v>
      </c>
      <c r="L481" t="s">
        <v>1124</v>
      </c>
      <c r="M481" t="s">
        <v>62</v>
      </c>
      <c r="N481" t="s">
        <v>723</v>
      </c>
      <c r="P481" t="s">
        <v>63</v>
      </c>
      <c r="U481" t="s">
        <v>3474</v>
      </c>
      <c r="AH481" t="s">
        <v>3475</v>
      </c>
      <c r="AJ481" t="s">
        <v>3476</v>
      </c>
    </row>
    <row r="482" spans="1:38" x14ac:dyDescent="0.2">
      <c r="A482" t="s">
        <v>3477</v>
      </c>
      <c r="B482" t="s">
        <v>3478</v>
      </c>
      <c r="C482" t="s">
        <v>3479</v>
      </c>
      <c r="D482" t="s">
        <v>3472</v>
      </c>
      <c r="E482" t="s">
        <v>40</v>
      </c>
      <c r="F482" t="s">
        <v>1666</v>
      </c>
      <c r="G482" t="s">
        <v>1667</v>
      </c>
      <c r="H482" t="s">
        <v>3480</v>
      </c>
      <c r="I482" t="s">
        <v>44</v>
      </c>
      <c r="J482" t="s">
        <v>60</v>
      </c>
      <c r="L482" t="s">
        <v>1124</v>
      </c>
      <c r="M482" t="s">
        <v>62</v>
      </c>
      <c r="N482" t="s">
        <v>723</v>
      </c>
      <c r="P482" t="s">
        <v>63</v>
      </c>
      <c r="U482" t="s">
        <v>3481</v>
      </c>
      <c r="AH482" t="s">
        <v>3482</v>
      </c>
      <c r="AJ482" t="s">
        <v>3483</v>
      </c>
    </row>
    <row r="483" spans="1:38" x14ac:dyDescent="0.2">
      <c r="A483" t="s">
        <v>3484</v>
      </c>
      <c r="B483" t="s">
        <v>3485</v>
      </c>
      <c r="C483" t="s">
        <v>3486</v>
      </c>
      <c r="D483" t="s">
        <v>3487</v>
      </c>
      <c r="E483" t="s">
        <v>40</v>
      </c>
      <c r="F483" t="s">
        <v>1962</v>
      </c>
      <c r="G483" t="s">
        <v>1963</v>
      </c>
      <c r="H483" t="s">
        <v>3488</v>
      </c>
      <c r="I483" t="s">
        <v>44</v>
      </c>
      <c r="J483" t="s">
        <v>60</v>
      </c>
      <c r="L483" t="s">
        <v>774</v>
      </c>
      <c r="M483" t="s">
        <v>62</v>
      </c>
      <c r="N483" t="s">
        <v>712</v>
      </c>
      <c r="P483" t="s">
        <v>63</v>
      </c>
      <c r="R483" t="s">
        <v>3489</v>
      </c>
      <c r="AH483" t="s">
        <v>3490</v>
      </c>
      <c r="AJ483" t="s">
        <v>3491</v>
      </c>
    </row>
    <row r="484" spans="1:38" x14ac:dyDescent="0.2">
      <c r="A484" t="s">
        <v>3492</v>
      </c>
      <c r="B484" t="s">
        <v>3493</v>
      </c>
      <c r="C484" t="s">
        <v>3494</v>
      </c>
      <c r="D484" t="s">
        <v>3495</v>
      </c>
      <c r="E484" t="s">
        <v>40</v>
      </c>
      <c r="F484" t="s">
        <v>1962</v>
      </c>
      <c r="G484" t="s">
        <v>1963</v>
      </c>
      <c r="H484" t="s">
        <v>3496</v>
      </c>
      <c r="I484" t="s">
        <v>44</v>
      </c>
      <c r="J484" t="s">
        <v>60</v>
      </c>
      <c r="L484" t="s">
        <v>774</v>
      </c>
      <c r="M484" t="s">
        <v>62</v>
      </c>
      <c r="N484" t="s">
        <v>712</v>
      </c>
      <c r="P484" t="s">
        <v>63</v>
      </c>
      <c r="R484" t="s">
        <v>3497</v>
      </c>
      <c r="AH484" t="s">
        <v>3498</v>
      </c>
      <c r="AJ484" t="s">
        <v>3499</v>
      </c>
    </row>
    <row r="485" spans="1:38" x14ac:dyDescent="0.2">
      <c r="A485" t="s">
        <v>3500</v>
      </c>
      <c r="B485" t="s">
        <v>3501</v>
      </c>
      <c r="C485" t="s">
        <v>3502</v>
      </c>
      <c r="D485" t="s">
        <v>3503</v>
      </c>
      <c r="E485" t="s">
        <v>40</v>
      </c>
      <c r="F485" t="s">
        <v>1962</v>
      </c>
      <c r="G485" t="s">
        <v>1963</v>
      </c>
      <c r="H485" t="s">
        <v>3504</v>
      </c>
      <c r="I485" t="s">
        <v>44</v>
      </c>
      <c r="J485" t="s">
        <v>60</v>
      </c>
      <c r="L485" t="s">
        <v>774</v>
      </c>
      <c r="M485" t="s">
        <v>62</v>
      </c>
      <c r="N485" t="s">
        <v>712</v>
      </c>
      <c r="P485" t="s">
        <v>63</v>
      </c>
      <c r="R485" t="s">
        <v>3505</v>
      </c>
      <c r="AH485" t="s">
        <v>3506</v>
      </c>
      <c r="AJ485" t="s">
        <v>3507</v>
      </c>
    </row>
    <row r="486" spans="1:38" x14ac:dyDescent="0.2">
      <c r="A486" t="s">
        <v>3508</v>
      </c>
      <c r="B486" t="s">
        <v>3509</v>
      </c>
      <c r="C486" t="s">
        <v>3510</v>
      </c>
      <c r="D486" t="s">
        <v>3511</v>
      </c>
      <c r="E486" t="s">
        <v>40</v>
      </c>
      <c r="F486" t="s">
        <v>1962</v>
      </c>
      <c r="G486" t="s">
        <v>1963</v>
      </c>
      <c r="H486" t="s">
        <v>3512</v>
      </c>
      <c r="I486" t="s">
        <v>44</v>
      </c>
      <c r="J486" t="s">
        <v>60</v>
      </c>
      <c r="L486" t="s">
        <v>774</v>
      </c>
      <c r="M486" t="s">
        <v>62</v>
      </c>
      <c r="N486" t="s">
        <v>712</v>
      </c>
      <c r="P486" t="s">
        <v>63</v>
      </c>
      <c r="R486" t="s">
        <v>3513</v>
      </c>
      <c r="AH486" t="s">
        <v>3514</v>
      </c>
      <c r="AJ486" t="s">
        <v>3515</v>
      </c>
    </row>
    <row r="487" spans="1:38" x14ac:dyDescent="0.2">
      <c r="A487" t="s">
        <v>3516</v>
      </c>
      <c r="B487" t="s">
        <v>3517</v>
      </c>
      <c r="C487" t="s">
        <v>3518</v>
      </c>
      <c r="D487" t="s">
        <v>2595</v>
      </c>
      <c r="E487" t="s">
        <v>40</v>
      </c>
      <c r="F487" t="s">
        <v>3519</v>
      </c>
      <c r="G487" t="s">
        <v>3520</v>
      </c>
      <c r="H487" t="s">
        <v>3521</v>
      </c>
      <c r="I487" t="s">
        <v>44</v>
      </c>
      <c r="J487" t="s">
        <v>60</v>
      </c>
      <c r="L487" t="s">
        <v>1106</v>
      </c>
      <c r="M487" t="s">
        <v>62</v>
      </c>
      <c r="N487" t="s">
        <v>723</v>
      </c>
      <c r="P487" t="s">
        <v>63</v>
      </c>
      <c r="U487" t="s">
        <v>3522</v>
      </c>
      <c r="AH487" t="s">
        <v>3523</v>
      </c>
      <c r="AJ487" t="s">
        <v>3524</v>
      </c>
    </row>
    <row r="488" spans="1:38" x14ac:dyDescent="0.2">
      <c r="A488" t="s">
        <v>3525</v>
      </c>
      <c r="B488" t="s">
        <v>3526</v>
      </c>
      <c r="C488" t="s">
        <v>3527</v>
      </c>
      <c r="D488" t="s">
        <v>3528</v>
      </c>
      <c r="E488" t="s">
        <v>40</v>
      </c>
      <c r="F488" t="s">
        <v>3529</v>
      </c>
      <c r="G488" t="s">
        <v>3530</v>
      </c>
      <c r="H488" t="s">
        <v>3531</v>
      </c>
      <c r="I488" t="s">
        <v>44</v>
      </c>
      <c r="J488" t="s">
        <v>60</v>
      </c>
      <c r="L488" t="s">
        <v>774</v>
      </c>
      <c r="M488" t="s">
        <v>62</v>
      </c>
      <c r="N488" t="s">
        <v>1323</v>
      </c>
      <c r="P488" t="s">
        <v>63</v>
      </c>
      <c r="R488" t="s">
        <v>3532</v>
      </c>
      <c r="U488" t="s">
        <v>3533</v>
      </c>
      <c r="AC488" t="s">
        <v>3534</v>
      </c>
      <c r="AD488" t="s">
        <v>1053</v>
      </c>
      <c r="AH488" t="s">
        <v>3535</v>
      </c>
      <c r="AJ488" t="s">
        <v>3536</v>
      </c>
    </row>
    <row r="489" spans="1:38" x14ac:dyDescent="0.2">
      <c r="A489" t="s">
        <v>3537</v>
      </c>
      <c r="B489" t="s">
        <v>3538</v>
      </c>
      <c r="C489" t="s">
        <v>3539</v>
      </c>
      <c r="D489" t="s">
        <v>3540</v>
      </c>
      <c r="E489" t="s">
        <v>40</v>
      </c>
      <c r="F489" t="s">
        <v>1121</v>
      </c>
      <c r="G489" t="s">
        <v>1122</v>
      </c>
      <c r="H489" t="s">
        <v>3541</v>
      </c>
      <c r="I489" t="s">
        <v>44</v>
      </c>
      <c r="J489" t="s">
        <v>60</v>
      </c>
      <c r="L489" t="s">
        <v>1124</v>
      </c>
      <c r="M489" t="s">
        <v>62</v>
      </c>
      <c r="N489" t="s">
        <v>723</v>
      </c>
      <c r="P489" t="s">
        <v>63</v>
      </c>
      <c r="U489" t="s">
        <v>3542</v>
      </c>
      <c r="AH489" t="s">
        <v>3543</v>
      </c>
      <c r="AJ489" t="s">
        <v>3544</v>
      </c>
    </row>
    <row r="490" spans="1:38" x14ac:dyDescent="0.2">
      <c r="A490" t="s">
        <v>3545</v>
      </c>
      <c r="B490" t="s">
        <v>3546</v>
      </c>
      <c r="C490" t="s">
        <v>3547</v>
      </c>
      <c r="D490" t="s">
        <v>1693</v>
      </c>
      <c r="E490" t="s">
        <v>40</v>
      </c>
      <c r="F490" t="s">
        <v>3548</v>
      </c>
      <c r="G490" t="s">
        <v>3549</v>
      </c>
      <c r="H490" t="s">
        <v>3550</v>
      </c>
      <c r="I490" t="s">
        <v>44</v>
      </c>
      <c r="J490" t="s">
        <v>60</v>
      </c>
      <c r="L490" t="s">
        <v>774</v>
      </c>
      <c r="M490" t="s">
        <v>62</v>
      </c>
      <c r="N490" t="s">
        <v>723</v>
      </c>
      <c r="P490" t="s">
        <v>63</v>
      </c>
      <c r="U490" t="s">
        <v>3551</v>
      </c>
      <c r="AH490" t="s">
        <v>3552</v>
      </c>
      <c r="AJ490" t="s">
        <v>3553</v>
      </c>
    </row>
    <row r="491" spans="1:38" x14ac:dyDescent="0.2">
      <c r="A491" t="s">
        <v>3554</v>
      </c>
      <c r="B491" t="s">
        <v>3555</v>
      </c>
      <c r="C491" t="s">
        <v>3556</v>
      </c>
      <c r="D491" t="s">
        <v>3557</v>
      </c>
      <c r="E491" t="s">
        <v>40</v>
      </c>
      <c r="F491" t="s">
        <v>2878</v>
      </c>
      <c r="G491" t="s">
        <v>2879</v>
      </c>
      <c r="H491" t="s">
        <v>3558</v>
      </c>
      <c r="I491" t="s">
        <v>44</v>
      </c>
      <c r="J491" t="s">
        <v>60</v>
      </c>
      <c r="L491" t="s">
        <v>774</v>
      </c>
      <c r="M491" t="s">
        <v>62</v>
      </c>
      <c r="N491" t="s">
        <v>712</v>
      </c>
      <c r="P491" t="s">
        <v>63</v>
      </c>
      <c r="R491" t="s">
        <v>3559</v>
      </c>
      <c r="AH491" t="s">
        <v>3560</v>
      </c>
      <c r="AJ491" t="s">
        <v>3561</v>
      </c>
    </row>
    <row r="492" spans="1:38" x14ac:dyDescent="0.2">
      <c r="A492" t="s">
        <v>3562</v>
      </c>
      <c r="B492" t="s">
        <v>3563</v>
      </c>
      <c r="C492" t="s">
        <v>3564</v>
      </c>
      <c r="D492" t="s">
        <v>3565</v>
      </c>
      <c r="E492" t="s">
        <v>40</v>
      </c>
      <c r="F492" t="s">
        <v>3566</v>
      </c>
      <c r="G492" t="s">
        <v>3567</v>
      </c>
      <c r="H492" t="s">
        <v>3568</v>
      </c>
      <c r="I492" t="s">
        <v>44</v>
      </c>
      <c r="J492" t="s">
        <v>60</v>
      </c>
      <c r="L492" t="s">
        <v>774</v>
      </c>
      <c r="M492" t="s">
        <v>62</v>
      </c>
      <c r="N492" t="s">
        <v>723</v>
      </c>
      <c r="P492" t="s">
        <v>63</v>
      </c>
      <c r="U492" t="s">
        <v>3569</v>
      </c>
      <c r="AH492" t="s">
        <v>3570</v>
      </c>
      <c r="AJ492" t="s">
        <v>3571</v>
      </c>
    </row>
    <row r="493" spans="1:38" x14ac:dyDescent="0.2">
      <c r="A493" t="s">
        <v>3572</v>
      </c>
      <c r="B493" t="s">
        <v>3573</v>
      </c>
      <c r="C493" t="s">
        <v>3574</v>
      </c>
      <c r="D493" t="s">
        <v>3575</v>
      </c>
      <c r="E493" t="s">
        <v>40</v>
      </c>
      <c r="F493" t="s">
        <v>3576</v>
      </c>
      <c r="G493" t="s">
        <v>3577</v>
      </c>
      <c r="H493" t="s">
        <v>3578</v>
      </c>
      <c r="I493" t="s">
        <v>44</v>
      </c>
      <c r="J493" t="s">
        <v>60</v>
      </c>
      <c r="L493" t="s">
        <v>964</v>
      </c>
      <c r="M493" t="s">
        <v>62</v>
      </c>
      <c r="N493" t="s">
        <v>723</v>
      </c>
      <c r="P493" t="s">
        <v>63</v>
      </c>
      <c r="U493" t="s">
        <v>3579</v>
      </c>
      <c r="AH493" t="s">
        <v>3580</v>
      </c>
      <c r="AJ493" t="s">
        <v>3581</v>
      </c>
    </row>
    <row r="494" spans="1:38" x14ac:dyDescent="0.2">
      <c r="A494" t="s">
        <v>3582</v>
      </c>
      <c r="B494" t="s">
        <v>3583</v>
      </c>
      <c r="C494" t="s">
        <v>3584</v>
      </c>
      <c r="D494" t="s">
        <v>3585</v>
      </c>
      <c r="E494" t="s">
        <v>3586</v>
      </c>
      <c r="F494" t="s">
        <v>3587</v>
      </c>
      <c r="G494" t="s">
        <v>3588</v>
      </c>
      <c r="H494" t="s">
        <v>3589</v>
      </c>
      <c r="I494" t="s">
        <v>44</v>
      </c>
      <c r="J494" t="s">
        <v>60</v>
      </c>
      <c r="L494" t="s">
        <v>61</v>
      </c>
      <c r="M494" t="s">
        <v>630</v>
      </c>
      <c r="P494" t="s">
        <v>63</v>
      </c>
      <c r="Z494" t="s">
        <v>555</v>
      </c>
      <c r="AB494" t="b">
        <v>0</v>
      </c>
      <c r="AF494" t="s">
        <v>122</v>
      </c>
      <c r="AH494" t="s">
        <v>3590</v>
      </c>
      <c r="AJ494" t="s">
        <v>3591</v>
      </c>
    </row>
    <row r="495" spans="1:38" x14ac:dyDescent="0.2">
      <c r="A495" t="s">
        <v>3592</v>
      </c>
      <c r="B495" t="s">
        <v>3593</v>
      </c>
      <c r="C495" t="s">
        <v>693</v>
      </c>
      <c r="D495" t="s">
        <v>3503</v>
      </c>
      <c r="E495" t="s">
        <v>40</v>
      </c>
      <c r="F495" t="s">
        <v>695</v>
      </c>
      <c r="G495" t="s">
        <v>3594</v>
      </c>
      <c r="H495" t="s">
        <v>3595</v>
      </c>
      <c r="I495" t="s">
        <v>44</v>
      </c>
      <c r="J495" t="s">
        <v>60</v>
      </c>
      <c r="L495" t="s">
        <v>698</v>
      </c>
      <c r="M495" t="s">
        <v>62</v>
      </c>
      <c r="P495" t="s">
        <v>63</v>
      </c>
      <c r="U495" t="s">
        <v>3596</v>
      </c>
      <c r="AF495" t="s">
        <v>3503</v>
      </c>
      <c r="AH495" t="s">
        <v>3597</v>
      </c>
      <c r="AJ495" t="s">
        <v>3598</v>
      </c>
      <c r="AL495" t="s">
        <v>703</v>
      </c>
    </row>
    <row r="496" spans="1:38" x14ac:dyDescent="0.2">
      <c r="A496" t="s">
        <v>3599</v>
      </c>
      <c r="B496" t="s">
        <v>3600</v>
      </c>
      <c r="C496" t="s">
        <v>3601</v>
      </c>
      <c r="D496" t="s">
        <v>3602</v>
      </c>
      <c r="E496" t="s">
        <v>3586</v>
      </c>
      <c r="F496" t="s">
        <v>3603</v>
      </c>
      <c r="G496" t="s">
        <v>3604</v>
      </c>
      <c r="H496" t="s">
        <v>3605</v>
      </c>
      <c r="I496" t="s">
        <v>44</v>
      </c>
      <c r="J496" t="s">
        <v>60</v>
      </c>
      <c r="L496" t="s">
        <v>61</v>
      </c>
      <c r="M496" t="s">
        <v>630</v>
      </c>
      <c r="P496" t="s">
        <v>63</v>
      </c>
      <c r="R496" t="s">
        <v>3606</v>
      </c>
      <c r="Z496" t="s">
        <v>555</v>
      </c>
      <c r="AB496" t="b">
        <v>0</v>
      </c>
      <c r="AF496" t="s">
        <v>122</v>
      </c>
      <c r="AH496" t="s">
        <v>3607</v>
      </c>
      <c r="AJ496" t="s">
        <v>3608</v>
      </c>
    </row>
    <row r="497" spans="1:36" x14ac:dyDescent="0.2">
      <c r="A497" t="s">
        <v>3609</v>
      </c>
      <c r="B497" t="s">
        <v>3610</v>
      </c>
      <c r="C497" t="s">
        <v>3611</v>
      </c>
      <c r="D497" t="s">
        <v>122</v>
      </c>
      <c r="E497" t="s">
        <v>3586</v>
      </c>
      <c r="F497" t="s">
        <v>3612</v>
      </c>
      <c r="G497" t="s">
        <v>3613</v>
      </c>
      <c r="H497" t="s">
        <v>3614</v>
      </c>
      <c r="I497" t="s">
        <v>44</v>
      </c>
      <c r="J497" t="s">
        <v>60</v>
      </c>
      <c r="L497" t="s">
        <v>61</v>
      </c>
      <c r="M497" t="s">
        <v>630</v>
      </c>
      <c r="P497" t="s">
        <v>63</v>
      </c>
      <c r="R497" t="s">
        <v>3606</v>
      </c>
      <c r="Z497" t="s">
        <v>3366</v>
      </c>
      <c r="AB497" t="b">
        <v>0</v>
      </c>
      <c r="AF497" t="s">
        <v>122</v>
      </c>
      <c r="AH497" t="s">
        <v>3615</v>
      </c>
      <c r="AJ497" t="s">
        <v>3616</v>
      </c>
    </row>
    <row r="498" spans="1:36" x14ac:dyDescent="0.2">
      <c r="A498" t="s">
        <v>3617</v>
      </c>
      <c r="B498" t="s">
        <v>3618</v>
      </c>
      <c r="C498" t="s">
        <v>3619</v>
      </c>
      <c r="D498" t="s">
        <v>3620</v>
      </c>
      <c r="E498" t="s">
        <v>3586</v>
      </c>
      <c r="F498" t="s">
        <v>3621</v>
      </c>
      <c r="G498" t="s">
        <v>3604</v>
      </c>
      <c r="H498" t="s">
        <v>3622</v>
      </c>
      <c r="I498" t="s">
        <v>44</v>
      </c>
      <c r="J498" t="s">
        <v>60</v>
      </c>
      <c r="L498" t="s">
        <v>61</v>
      </c>
      <c r="M498" t="s">
        <v>630</v>
      </c>
      <c r="P498" t="s">
        <v>63</v>
      </c>
      <c r="Z498" t="s">
        <v>555</v>
      </c>
      <c r="AB498" t="b">
        <v>0</v>
      </c>
      <c r="AF498" t="s">
        <v>122</v>
      </c>
      <c r="AH498" t="s">
        <v>3623</v>
      </c>
      <c r="AJ498" t="s">
        <v>3624</v>
      </c>
    </row>
    <row r="499" spans="1:36" x14ac:dyDescent="0.2">
      <c r="A499" t="s">
        <v>3625</v>
      </c>
      <c r="B499" t="s">
        <v>3626</v>
      </c>
      <c r="C499" t="s">
        <v>3627</v>
      </c>
      <c r="D499" t="s">
        <v>3628</v>
      </c>
      <c r="E499" t="s">
        <v>40</v>
      </c>
      <c r="F499" t="s">
        <v>2044</v>
      </c>
      <c r="G499" t="s">
        <v>2045</v>
      </c>
      <c r="H499" t="s">
        <v>3629</v>
      </c>
      <c r="I499" t="s">
        <v>44</v>
      </c>
      <c r="J499" t="s">
        <v>60</v>
      </c>
      <c r="L499" t="s">
        <v>1146</v>
      </c>
      <c r="M499" t="s">
        <v>62</v>
      </c>
      <c r="N499" t="s">
        <v>723</v>
      </c>
      <c r="P499" t="s">
        <v>63</v>
      </c>
      <c r="U499" t="s">
        <v>3630</v>
      </c>
      <c r="AH499" t="s">
        <v>3631</v>
      </c>
      <c r="AJ499" t="s">
        <v>3632</v>
      </c>
    </row>
    <row r="500" spans="1:36" x14ac:dyDescent="0.2">
      <c r="A500" t="s">
        <v>3633</v>
      </c>
      <c r="B500" t="s">
        <v>3634</v>
      </c>
      <c r="C500" t="s">
        <v>3635</v>
      </c>
      <c r="D500" t="s">
        <v>3636</v>
      </c>
      <c r="E500" t="s">
        <v>3586</v>
      </c>
      <c r="F500" t="s">
        <v>3587</v>
      </c>
      <c r="G500" t="s">
        <v>3588</v>
      </c>
      <c r="H500" t="s">
        <v>3637</v>
      </c>
      <c r="I500" t="s">
        <v>44</v>
      </c>
      <c r="J500" t="s">
        <v>60</v>
      </c>
      <c r="L500" t="s">
        <v>61</v>
      </c>
      <c r="M500" t="s">
        <v>630</v>
      </c>
      <c r="P500" t="s">
        <v>63</v>
      </c>
      <c r="R500" t="s">
        <v>3638</v>
      </c>
      <c r="Z500" t="s">
        <v>555</v>
      </c>
      <c r="AB500" t="b">
        <v>0</v>
      </c>
      <c r="AF500" t="s">
        <v>122</v>
      </c>
      <c r="AH500" t="s">
        <v>3639</v>
      </c>
      <c r="AJ500" t="s">
        <v>3640</v>
      </c>
    </row>
    <row r="501" spans="1:36" x14ac:dyDescent="0.2">
      <c r="A501" t="s">
        <v>3641</v>
      </c>
      <c r="B501" t="s">
        <v>3642</v>
      </c>
      <c r="C501" t="s">
        <v>136</v>
      </c>
      <c r="D501" t="s">
        <v>3643</v>
      </c>
      <c r="E501" t="s">
        <v>3644</v>
      </c>
      <c r="F501" t="s">
        <v>3645</v>
      </c>
      <c r="G501" t="s">
        <v>3646</v>
      </c>
      <c r="H501" t="s">
        <v>3647</v>
      </c>
      <c r="I501" t="s">
        <v>44</v>
      </c>
      <c r="J501" t="s">
        <v>60</v>
      </c>
      <c r="L501" t="s">
        <v>61</v>
      </c>
      <c r="M501" t="s">
        <v>62</v>
      </c>
      <c r="P501" t="s">
        <v>63</v>
      </c>
      <c r="Z501" t="s">
        <v>555</v>
      </c>
      <c r="AB501" t="b">
        <v>0</v>
      </c>
      <c r="AF501" t="s">
        <v>3648</v>
      </c>
      <c r="AH501" t="s">
        <v>3649</v>
      </c>
      <c r="AJ501" t="s">
        <v>3650</v>
      </c>
    </row>
    <row r="502" spans="1:36" x14ac:dyDescent="0.2">
      <c r="A502" t="s">
        <v>3651</v>
      </c>
      <c r="B502" t="s">
        <v>3652</v>
      </c>
      <c r="C502" t="s">
        <v>3653</v>
      </c>
      <c r="D502" t="s">
        <v>3654</v>
      </c>
      <c r="E502" t="s">
        <v>40</v>
      </c>
      <c r="F502" t="s">
        <v>1143</v>
      </c>
      <c r="G502" t="s">
        <v>1144</v>
      </c>
      <c r="H502" t="s">
        <v>3655</v>
      </c>
      <c r="I502" t="s">
        <v>44</v>
      </c>
      <c r="J502" t="s">
        <v>60</v>
      </c>
      <c r="L502" t="s">
        <v>774</v>
      </c>
      <c r="M502" t="s">
        <v>62</v>
      </c>
      <c r="N502" t="s">
        <v>723</v>
      </c>
      <c r="P502" t="s">
        <v>63</v>
      </c>
      <c r="U502" t="s">
        <v>3656</v>
      </c>
      <c r="AH502" t="s">
        <v>3657</v>
      </c>
      <c r="AJ502" t="s">
        <v>3658</v>
      </c>
    </row>
    <row r="503" spans="1:36" x14ac:dyDescent="0.2">
      <c r="A503" t="s">
        <v>3659</v>
      </c>
      <c r="B503" t="s">
        <v>3660</v>
      </c>
      <c r="C503" t="s">
        <v>3661</v>
      </c>
      <c r="D503" t="s">
        <v>3662</v>
      </c>
      <c r="E503" t="s">
        <v>3586</v>
      </c>
      <c r="F503" t="s">
        <v>3663</v>
      </c>
      <c r="G503" t="s">
        <v>3664</v>
      </c>
      <c r="H503" t="s">
        <v>3665</v>
      </c>
      <c r="I503" t="s">
        <v>44</v>
      </c>
      <c r="J503" t="s">
        <v>60</v>
      </c>
      <c r="L503" t="s">
        <v>61</v>
      </c>
      <c r="M503" t="s">
        <v>630</v>
      </c>
      <c r="P503" t="s">
        <v>63</v>
      </c>
      <c r="R503" t="s">
        <v>3666</v>
      </c>
      <c r="Z503" t="s">
        <v>555</v>
      </c>
      <c r="AB503" t="b">
        <v>0</v>
      </c>
      <c r="AF503" t="s">
        <v>122</v>
      </c>
      <c r="AH503" t="s">
        <v>3667</v>
      </c>
      <c r="AJ503" t="s">
        <v>3668</v>
      </c>
    </row>
    <row r="504" spans="1:36" x14ac:dyDescent="0.2">
      <c r="A504" t="s">
        <v>3669</v>
      </c>
      <c r="B504" t="s">
        <v>3670</v>
      </c>
      <c r="C504" t="s">
        <v>136</v>
      </c>
      <c r="D504" t="s">
        <v>3643</v>
      </c>
      <c r="E504" t="s">
        <v>3644</v>
      </c>
      <c r="F504" t="s">
        <v>3645</v>
      </c>
      <c r="G504" t="s">
        <v>3646</v>
      </c>
      <c r="H504" t="s">
        <v>3671</v>
      </c>
      <c r="I504" t="s">
        <v>44</v>
      </c>
      <c r="J504" t="s">
        <v>60</v>
      </c>
      <c r="L504" t="s">
        <v>61</v>
      </c>
      <c r="M504" t="s">
        <v>62</v>
      </c>
      <c r="P504" t="s">
        <v>63</v>
      </c>
      <c r="Z504" t="s">
        <v>555</v>
      </c>
      <c r="AB504" t="b">
        <v>0</v>
      </c>
      <c r="AF504" t="s">
        <v>3648</v>
      </c>
      <c r="AH504" t="s">
        <v>3672</v>
      </c>
      <c r="AJ504" t="s">
        <v>3673</v>
      </c>
    </row>
    <row r="505" spans="1:36" x14ac:dyDescent="0.2">
      <c r="A505" t="s">
        <v>3674</v>
      </c>
      <c r="B505" t="s">
        <v>3675</v>
      </c>
      <c r="C505" t="s">
        <v>3676</v>
      </c>
      <c r="D505" t="s">
        <v>3677</v>
      </c>
      <c r="E505" t="s">
        <v>3678</v>
      </c>
      <c r="F505" t="s">
        <v>3679</v>
      </c>
      <c r="G505" t="s">
        <v>3680</v>
      </c>
      <c r="H505" t="s">
        <v>3681</v>
      </c>
      <c r="I505" t="s">
        <v>44</v>
      </c>
      <c r="J505" t="s">
        <v>60</v>
      </c>
      <c r="L505" t="s">
        <v>61</v>
      </c>
      <c r="M505" t="s">
        <v>62</v>
      </c>
      <c r="P505" t="s">
        <v>63</v>
      </c>
      <c r="Z505" t="s">
        <v>555</v>
      </c>
      <c r="AB505" t="b">
        <v>0</v>
      </c>
      <c r="AF505" t="s">
        <v>3682</v>
      </c>
      <c r="AH505" t="s">
        <v>3683</v>
      </c>
      <c r="AJ505" t="s">
        <v>3684</v>
      </c>
    </row>
    <row r="506" spans="1:36" x14ac:dyDescent="0.2">
      <c r="A506" t="s">
        <v>3685</v>
      </c>
      <c r="B506" t="s">
        <v>3686</v>
      </c>
      <c r="C506" t="s">
        <v>3687</v>
      </c>
      <c r="D506" t="s">
        <v>3688</v>
      </c>
      <c r="E506" t="s">
        <v>40</v>
      </c>
      <c r="F506" t="s">
        <v>3689</v>
      </c>
      <c r="G506" t="s">
        <v>3690</v>
      </c>
      <c r="H506" t="s">
        <v>3691</v>
      </c>
      <c r="I506" t="s">
        <v>44</v>
      </c>
      <c r="J506" t="s">
        <v>60</v>
      </c>
      <c r="L506" t="s">
        <v>1124</v>
      </c>
      <c r="M506" t="s">
        <v>62</v>
      </c>
      <c r="N506" t="s">
        <v>723</v>
      </c>
      <c r="P506" t="s">
        <v>63</v>
      </c>
      <c r="U506" t="s">
        <v>3692</v>
      </c>
      <c r="AH506" t="s">
        <v>3693</v>
      </c>
      <c r="AJ506" t="s">
        <v>3694</v>
      </c>
    </row>
    <row r="507" spans="1:36" x14ac:dyDescent="0.2">
      <c r="A507" t="s">
        <v>3695</v>
      </c>
      <c r="B507" t="s">
        <v>3696</v>
      </c>
      <c r="C507" t="s">
        <v>3697</v>
      </c>
      <c r="D507" t="s">
        <v>3698</v>
      </c>
      <c r="E507" t="s">
        <v>3699</v>
      </c>
      <c r="F507" t="s">
        <v>3700</v>
      </c>
      <c r="G507" t="s">
        <v>3701</v>
      </c>
      <c r="H507" t="s">
        <v>3702</v>
      </c>
      <c r="I507" t="s">
        <v>44</v>
      </c>
      <c r="J507" t="s">
        <v>60</v>
      </c>
      <c r="L507" t="s">
        <v>61</v>
      </c>
      <c r="M507" t="s">
        <v>630</v>
      </c>
      <c r="P507" t="s">
        <v>63</v>
      </c>
      <c r="Z507" t="s">
        <v>555</v>
      </c>
      <c r="AB507" t="b">
        <v>0</v>
      </c>
      <c r="AF507" t="s">
        <v>3703</v>
      </c>
      <c r="AH507" t="s">
        <v>3704</v>
      </c>
      <c r="AJ507" t="s">
        <v>3705</v>
      </c>
    </row>
    <row r="508" spans="1:36" x14ac:dyDescent="0.2">
      <c r="A508" t="s">
        <v>3706</v>
      </c>
      <c r="B508" t="s">
        <v>3707</v>
      </c>
      <c r="C508" t="s">
        <v>3708</v>
      </c>
      <c r="D508" t="s">
        <v>3709</v>
      </c>
      <c r="E508" t="s">
        <v>3699</v>
      </c>
      <c r="F508" t="s">
        <v>3710</v>
      </c>
      <c r="G508" t="s">
        <v>3711</v>
      </c>
      <c r="H508" t="s">
        <v>3712</v>
      </c>
      <c r="I508" t="s">
        <v>44</v>
      </c>
      <c r="J508" t="s">
        <v>60</v>
      </c>
      <c r="L508" t="s">
        <v>61</v>
      </c>
      <c r="M508" t="s">
        <v>630</v>
      </c>
      <c r="P508" t="s">
        <v>63</v>
      </c>
      <c r="Z508" t="s">
        <v>555</v>
      </c>
      <c r="AB508" t="b">
        <v>0</v>
      </c>
      <c r="AH508" t="s">
        <v>3713</v>
      </c>
      <c r="AJ508" t="s">
        <v>3714</v>
      </c>
    </row>
    <row r="509" spans="1:36" x14ac:dyDescent="0.2">
      <c r="A509" t="s">
        <v>3715</v>
      </c>
      <c r="B509" t="s">
        <v>3716</v>
      </c>
      <c r="C509" t="s">
        <v>3717</v>
      </c>
      <c r="D509" t="s">
        <v>3718</v>
      </c>
      <c r="E509" t="s">
        <v>3699</v>
      </c>
      <c r="F509" t="s">
        <v>3719</v>
      </c>
      <c r="G509" t="s">
        <v>3720</v>
      </c>
      <c r="H509" t="s">
        <v>3721</v>
      </c>
      <c r="I509" t="s">
        <v>44</v>
      </c>
      <c r="J509" t="s">
        <v>60</v>
      </c>
      <c r="L509" t="s">
        <v>61</v>
      </c>
      <c r="M509" t="s">
        <v>630</v>
      </c>
      <c r="P509" t="s">
        <v>63</v>
      </c>
      <c r="Z509" t="s">
        <v>555</v>
      </c>
      <c r="AB509" t="b">
        <v>0</v>
      </c>
      <c r="AH509" t="s">
        <v>3722</v>
      </c>
      <c r="AJ509" t="s">
        <v>3723</v>
      </c>
    </row>
    <row r="510" spans="1:36" x14ac:dyDescent="0.2">
      <c r="A510" t="s">
        <v>3724</v>
      </c>
      <c r="B510" t="s">
        <v>3725</v>
      </c>
      <c r="C510" t="s">
        <v>3726</v>
      </c>
      <c r="D510" t="s">
        <v>3727</v>
      </c>
      <c r="E510" t="s">
        <v>3586</v>
      </c>
      <c r="F510" t="s">
        <v>3663</v>
      </c>
      <c r="G510" t="s">
        <v>3664</v>
      </c>
      <c r="H510" t="s">
        <v>3728</v>
      </c>
      <c r="I510" t="s">
        <v>44</v>
      </c>
      <c r="J510" t="s">
        <v>60</v>
      </c>
      <c r="L510" t="s">
        <v>61</v>
      </c>
      <c r="M510" t="s">
        <v>630</v>
      </c>
      <c r="P510" t="s">
        <v>63</v>
      </c>
      <c r="Z510" t="s">
        <v>555</v>
      </c>
      <c r="AB510" t="b">
        <v>0</v>
      </c>
      <c r="AF510" t="s">
        <v>122</v>
      </c>
      <c r="AH510" t="s">
        <v>3729</v>
      </c>
      <c r="AJ510" t="s">
        <v>3730</v>
      </c>
    </row>
    <row r="511" spans="1:36" x14ac:dyDescent="0.2">
      <c r="A511" t="s">
        <v>3731</v>
      </c>
      <c r="B511" t="s">
        <v>3732</v>
      </c>
      <c r="C511" t="s">
        <v>3733</v>
      </c>
      <c r="D511" t="s">
        <v>2101</v>
      </c>
      <c r="E511" t="s">
        <v>40</v>
      </c>
      <c r="F511" t="s">
        <v>41</v>
      </c>
      <c r="G511" t="s">
        <v>42</v>
      </c>
      <c r="H511" t="s">
        <v>3734</v>
      </c>
      <c r="I511" t="s">
        <v>44</v>
      </c>
      <c r="J511" t="s">
        <v>60</v>
      </c>
      <c r="L511" t="s">
        <v>1124</v>
      </c>
      <c r="M511" t="s">
        <v>62</v>
      </c>
      <c r="N511" t="s">
        <v>723</v>
      </c>
      <c r="P511" t="s">
        <v>63</v>
      </c>
      <c r="R511" t="s">
        <v>3735</v>
      </c>
      <c r="AH511" t="s">
        <v>3736</v>
      </c>
      <c r="AJ511" t="s">
        <v>3737</v>
      </c>
    </row>
    <row r="512" spans="1:36" x14ac:dyDescent="0.2">
      <c r="A512" t="s">
        <v>3738</v>
      </c>
      <c r="B512" t="s">
        <v>3739</v>
      </c>
      <c r="C512" t="s">
        <v>3740</v>
      </c>
      <c r="D512" t="s">
        <v>3741</v>
      </c>
      <c r="E512" t="s">
        <v>3586</v>
      </c>
      <c r="F512" t="s">
        <v>3742</v>
      </c>
      <c r="G512" t="s">
        <v>3743</v>
      </c>
      <c r="H512" t="s">
        <v>3744</v>
      </c>
      <c r="I512" t="s">
        <v>44</v>
      </c>
      <c r="J512" t="s">
        <v>60</v>
      </c>
      <c r="L512" t="s">
        <v>61</v>
      </c>
      <c r="M512" t="s">
        <v>630</v>
      </c>
      <c r="P512" t="s">
        <v>63</v>
      </c>
      <c r="R512" t="s">
        <v>3606</v>
      </c>
      <c r="Z512" t="s">
        <v>555</v>
      </c>
      <c r="AB512" t="b">
        <v>0</v>
      </c>
      <c r="AF512" t="s">
        <v>122</v>
      </c>
      <c r="AH512" t="s">
        <v>3745</v>
      </c>
      <c r="AJ512" t="s">
        <v>3746</v>
      </c>
    </row>
    <row r="513" spans="1:36" x14ac:dyDescent="0.2">
      <c r="A513" t="s">
        <v>3747</v>
      </c>
      <c r="B513" t="s">
        <v>3748</v>
      </c>
      <c r="C513" t="s">
        <v>3749</v>
      </c>
      <c r="D513" t="s">
        <v>3718</v>
      </c>
      <c r="E513" t="s">
        <v>3699</v>
      </c>
      <c r="F513" t="s">
        <v>3719</v>
      </c>
      <c r="G513" t="s">
        <v>3720</v>
      </c>
      <c r="H513" t="s">
        <v>3750</v>
      </c>
      <c r="I513" t="s">
        <v>44</v>
      </c>
      <c r="J513" t="s">
        <v>60</v>
      </c>
      <c r="L513" t="s">
        <v>61</v>
      </c>
      <c r="M513" t="s">
        <v>630</v>
      </c>
      <c r="P513" t="s">
        <v>63</v>
      </c>
      <c r="Z513" t="s">
        <v>555</v>
      </c>
      <c r="AB513" t="b">
        <v>0</v>
      </c>
      <c r="AH513" t="s">
        <v>3751</v>
      </c>
      <c r="AJ513" t="s">
        <v>3752</v>
      </c>
    </row>
    <row r="514" spans="1:36" x14ac:dyDescent="0.2">
      <c r="A514" t="s">
        <v>3753</v>
      </c>
      <c r="B514" t="s">
        <v>3754</v>
      </c>
      <c r="C514" t="s">
        <v>3755</v>
      </c>
      <c r="D514" t="s">
        <v>3709</v>
      </c>
      <c r="E514" t="s">
        <v>3699</v>
      </c>
      <c r="F514" t="s">
        <v>3710</v>
      </c>
      <c r="G514" t="s">
        <v>3711</v>
      </c>
      <c r="H514" t="s">
        <v>3756</v>
      </c>
      <c r="I514" t="s">
        <v>44</v>
      </c>
      <c r="J514" t="s">
        <v>60</v>
      </c>
      <c r="L514" t="s">
        <v>61</v>
      </c>
      <c r="M514" t="s">
        <v>630</v>
      </c>
      <c r="N514" t="s">
        <v>3757</v>
      </c>
      <c r="P514" t="s">
        <v>63</v>
      </c>
      <c r="Z514" t="s">
        <v>555</v>
      </c>
      <c r="AB514" t="b">
        <v>0</v>
      </c>
      <c r="AH514" t="s">
        <v>3758</v>
      </c>
      <c r="AJ514" t="s">
        <v>3759</v>
      </c>
    </row>
    <row r="515" spans="1:36" x14ac:dyDescent="0.2">
      <c r="A515" t="s">
        <v>3760</v>
      </c>
      <c r="B515" t="s">
        <v>3761</v>
      </c>
      <c r="C515" t="s">
        <v>3762</v>
      </c>
      <c r="D515" t="s">
        <v>3763</v>
      </c>
      <c r="E515" t="s">
        <v>3699</v>
      </c>
      <c r="F515" t="s">
        <v>3764</v>
      </c>
      <c r="G515" t="s">
        <v>3765</v>
      </c>
      <c r="H515" t="s">
        <v>3766</v>
      </c>
      <c r="I515" t="s">
        <v>44</v>
      </c>
      <c r="J515" t="s">
        <v>60</v>
      </c>
      <c r="L515" t="s">
        <v>61</v>
      </c>
      <c r="M515" t="s">
        <v>630</v>
      </c>
      <c r="P515" t="s">
        <v>63</v>
      </c>
      <c r="Z515" t="s">
        <v>555</v>
      </c>
      <c r="AB515" t="b">
        <v>0</v>
      </c>
      <c r="AH515" t="s">
        <v>3767</v>
      </c>
      <c r="AJ515" t="s">
        <v>3768</v>
      </c>
    </row>
    <row r="516" spans="1:36" x14ac:dyDescent="0.2">
      <c r="A516" t="s">
        <v>3769</v>
      </c>
      <c r="B516" t="s">
        <v>3770</v>
      </c>
      <c r="C516" t="s">
        <v>3771</v>
      </c>
      <c r="D516" t="s">
        <v>3772</v>
      </c>
      <c r="E516" t="s">
        <v>3699</v>
      </c>
      <c r="F516" t="s">
        <v>3773</v>
      </c>
      <c r="G516" t="s">
        <v>3774</v>
      </c>
      <c r="H516" t="s">
        <v>3775</v>
      </c>
      <c r="I516" t="s">
        <v>44</v>
      </c>
      <c r="J516" t="s">
        <v>60</v>
      </c>
      <c r="L516" t="s">
        <v>61</v>
      </c>
      <c r="M516" t="s">
        <v>630</v>
      </c>
      <c r="P516" t="s">
        <v>63</v>
      </c>
      <c r="Z516" t="s">
        <v>555</v>
      </c>
      <c r="AB516" t="b">
        <v>0</v>
      </c>
      <c r="AH516" t="s">
        <v>3776</v>
      </c>
      <c r="AJ516" t="s">
        <v>3777</v>
      </c>
    </row>
    <row r="517" spans="1:36" x14ac:dyDescent="0.2">
      <c r="A517" t="s">
        <v>3778</v>
      </c>
      <c r="B517" t="s">
        <v>3779</v>
      </c>
      <c r="C517" t="s">
        <v>3780</v>
      </c>
      <c r="D517" t="s">
        <v>2980</v>
      </c>
      <c r="E517" t="s">
        <v>3699</v>
      </c>
      <c r="F517" t="s">
        <v>3781</v>
      </c>
      <c r="G517" t="s">
        <v>3782</v>
      </c>
      <c r="H517" t="s">
        <v>3783</v>
      </c>
      <c r="I517" t="s">
        <v>44</v>
      </c>
      <c r="J517" t="s">
        <v>60</v>
      </c>
      <c r="L517" t="s">
        <v>61</v>
      </c>
      <c r="M517" t="s">
        <v>630</v>
      </c>
      <c r="P517" t="s">
        <v>63</v>
      </c>
      <c r="Z517" t="s">
        <v>666</v>
      </c>
      <c r="AB517" t="b">
        <v>0</v>
      </c>
      <c r="AH517" t="s">
        <v>3784</v>
      </c>
      <c r="AJ517" t="s">
        <v>3785</v>
      </c>
    </row>
    <row r="518" spans="1:36" x14ac:dyDescent="0.2">
      <c r="A518" t="s">
        <v>3786</v>
      </c>
      <c r="B518" t="s">
        <v>3787</v>
      </c>
      <c r="C518" t="s">
        <v>3788</v>
      </c>
      <c r="D518" t="s">
        <v>2067</v>
      </c>
      <c r="E518" t="s">
        <v>40</v>
      </c>
      <c r="F518" t="s">
        <v>2112</v>
      </c>
      <c r="G518" t="s">
        <v>2113</v>
      </c>
      <c r="H518" t="s">
        <v>3789</v>
      </c>
      <c r="I518" t="s">
        <v>44</v>
      </c>
      <c r="J518" t="s">
        <v>60</v>
      </c>
      <c r="L518" t="s">
        <v>1124</v>
      </c>
      <c r="M518" t="s">
        <v>62</v>
      </c>
      <c r="N518" t="s">
        <v>755</v>
      </c>
      <c r="P518" t="s">
        <v>63</v>
      </c>
      <c r="AH518" t="s">
        <v>3790</v>
      </c>
      <c r="AJ518" t="s">
        <v>3791</v>
      </c>
    </row>
    <row r="519" spans="1:36" x14ac:dyDescent="0.2">
      <c r="A519" t="s">
        <v>3792</v>
      </c>
      <c r="B519" t="s">
        <v>3793</v>
      </c>
      <c r="C519" t="s">
        <v>3794</v>
      </c>
      <c r="D519" t="s">
        <v>3795</v>
      </c>
      <c r="E519" t="s">
        <v>3586</v>
      </c>
      <c r="F519" t="s">
        <v>3796</v>
      </c>
      <c r="G519" t="s">
        <v>3797</v>
      </c>
      <c r="H519" t="s">
        <v>3798</v>
      </c>
      <c r="I519" t="s">
        <v>44</v>
      </c>
      <c r="J519" t="s">
        <v>60</v>
      </c>
      <c r="L519" t="s">
        <v>61</v>
      </c>
      <c r="M519" t="s">
        <v>630</v>
      </c>
      <c r="P519" t="s">
        <v>63</v>
      </c>
      <c r="R519" t="s">
        <v>3799</v>
      </c>
      <c r="Z519" t="s">
        <v>555</v>
      </c>
      <c r="AB519" t="b">
        <v>0</v>
      </c>
      <c r="AF519" t="s">
        <v>122</v>
      </c>
      <c r="AH519" t="s">
        <v>3800</v>
      </c>
      <c r="AJ519" t="s">
        <v>3801</v>
      </c>
    </row>
    <row r="520" spans="1:36" x14ac:dyDescent="0.2">
      <c r="A520" t="s">
        <v>3802</v>
      </c>
      <c r="B520" t="s">
        <v>3803</v>
      </c>
      <c r="C520" t="s">
        <v>3635</v>
      </c>
      <c r="D520" t="s">
        <v>3804</v>
      </c>
      <c r="E520" t="s">
        <v>3586</v>
      </c>
      <c r="F520" t="s">
        <v>3587</v>
      </c>
      <c r="G520" t="s">
        <v>3588</v>
      </c>
      <c r="H520" t="s">
        <v>3805</v>
      </c>
      <c r="I520" t="s">
        <v>44</v>
      </c>
      <c r="J520" t="s">
        <v>60</v>
      </c>
      <c r="L520" t="s">
        <v>61</v>
      </c>
      <c r="M520" t="s">
        <v>630</v>
      </c>
      <c r="P520" t="s">
        <v>63</v>
      </c>
      <c r="R520" t="s">
        <v>3806</v>
      </c>
      <c r="Z520" t="s">
        <v>555</v>
      </c>
      <c r="AB520" t="b">
        <v>0</v>
      </c>
      <c r="AF520" t="s">
        <v>122</v>
      </c>
      <c r="AH520" t="s">
        <v>3807</v>
      </c>
      <c r="AJ520" t="s">
        <v>3808</v>
      </c>
    </row>
    <row r="521" spans="1:36" x14ac:dyDescent="0.2">
      <c r="A521" t="s">
        <v>3809</v>
      </c>
      <c r="B521" t="s">
        <v>3810</v>
      </c>
      <c r="C521" t="s">
        <v>3811</v>
      </c>
      <c r="D521" t="s">
        <v>3812</v>
      </c>
      <c r="E521" t="s">
        <v>3586</v>
      </c>
      <c r="F521" t="s">
        <v>3813</v>
      </c>
      <c r="G521" t="s">
        <v>3814</v>
      </c>
      <c r="H521" t="s">
        <v>3815</v>
      </c>
      <c r="I521" t="s">
        <v>44</v>
      </c>
      <c r="J521" t="s">
        <v>60</v>
      </c>
      <c r="L521" t="s">
        <v>61</v>
      </c>
      <c r="M521" t="s">
        <v>630</v>
      </c>
      <c r="P521" t="s">
        <v>63</v>
      </c>
      <c r="R521" t="s">
        <v>3816</v>
      </c>
      <c r="Z521" t="s">
        <v>555</v>
      </c>
      <c r="AB521" t="b">
        <v>0</v>
      </c>
      <c r="AF521" t="s">
        <v>122</v>
      </c>
      <c r="AH521" t="s">
        <v>3817</v>
      </c>
      <c r="AJ521" t="s">
        <v>3818</v>
      </c>
    </row>
    <row r="522" spans="1:36" x14ac:dyDescent="0.2">
      <c r="A522" t="s">
        <v>3819</v>
      </c>
      <c r="B522" t="s">
        <v>3820</v>
      </c>
      <c r="C522" t="s">
        <v>3821</v>
      </c>
      <c r="D522" t="s">
        <v>3822</v>
      </c>
      <c r="E522" t="s">
        <v>3586</v>
      </c>
      <c r="F522" t="s">
        <v>3603</v>
      </c>
      <c r="G522" t="s">
        <v>3604</v>
      </c>
      <c r="H522" t="s">
        <v>3823</v>
      </c>
      <c r="I522" t="s">
        <v>44</v>
      </c>
      <c r="J522" t="s">
        <v>60</v>
      </c>
      <c r="L522" t="s">
        <v>61</v>
      </c>
      <c r="M522" t="s">
        <v>630</v>
      </c>
      <c r="P522" t="s">
        <v>63</v>
      </c>
      <c r="R522" t="s">
        <v>3806</v>
      </c>
      <c r="Z522" t="s">
        <v>555</v>
      </c>
      <c r="AB522" t="b">
        <v>0</v>
      </c>
      <c r="AF522" t="s">
        <v>122</v>
      </c>
      <c r="AH522" t="s">
        <v>3824</v>
      </c>
      <c r="AJ522" t="s">
        <v>3825</v>
      </c>
    </row>
    <row r="523" spans="1:36" x14ac:dyDescent="0.2">
      <c r="A523" t="s">
        <v>3826</v>
      </c>
      <c r="B523" t="s">
        <v>3827</v>
      </c>
      <c r="C523" t="s">
        <v>3828</v>
      </c>
      <c r="D523" t="s">
        <v>3829</v>
      </c>
      <c r="E523" t="s">
        <v>40</v>
      </c>
      <c r="F523" t="s">
        <v>932</v>
      </c>
      <c r="G523" t="s">
        <v>933</v>
      </c>
      <c r="H523" t="s">
        <v>3830</v>
      </c>
      <c r="I523" t="s">
        <v>44</v>
      </c>
      <c r="J523" t="s">
        <v>60</v>
      </c>
      <c r="L523" t="s">
        <v>1124</v>
      </c>
      <c r="M523" t="s">
        <v>62</v>
      </c>
      <c r="N523" t="s">
        <v>723</v>
      </c>
      <c r="P523" t="s">
        <v>63</v>
      </c>
      <c r="U523" t="s">
        <v>3831</v>
      </c>
      <c r="AH523" t="s">
        <v>3832</v>
      </c>
      <c r="AJ523" t="s">
        <v>3833</v>
      </c>
    </row>
    <row r="524" spans="1:36" x14ac:dyDescent="0.2">
      <c r="A524" t="s">
        <v>3834</v>
      </c>
      <c r="B524" t="s">
        <v>3835</v>
      </c>
      <c r="C524" t="s">
        <v>3836</v>
      </c>
      <c r="D524" t="s">
        <v>1961</v>
      </c>
      <c r="E524" t="s">
        <v>40</v>
      </c>
      <c r="F524" t="s">
        <v>2134</v>
      </c>
      <c r="G524" t="s">
        <v>2135</v>
      </c>
      <c r="H524" t="s">
        <v>3837</v>
      </c>
      <c r="I524" t="s">
        <v>44</v>
      </c>
      <c r="J524" t="s">
        <v>60</v>
      </c>
      <c r="L524" t="s">
        <v>711</v>
      </c>
      <c r="M524" t="s">
        <v>62</v>
      </c>
      <c r="N524" t="s">
        <v>723</v>
      </c>
      <c r="P524" t="s">
        <v>63</v>
      </c>
      <c r="U524" t="s">
        <v>3838</v>
      </c>
      <c r="AH524" t="s">
        <v>3839</v>
      </c>
      <c r="AJ524" t="s">
        <v>3840</v>
      </c>
    </row>
    <row r="525" spans="1:36" x14ac:dyDescent="0.2">
      <c r="A525" t="s">
        <v>3841</v>
      </c>
      <c r="B525" t="s">
        <v>3842</v>
      </c>
      <c r="C525" t="s">
        <v>2132</v>
      </c>
      <c r="D525" t="s">
        <v>2133</v>
      </c>
      <c r="E525" t="s">
        <v>40</v>
      </c>
      <c r="F525" t="s">
        <v>2134</v>
      </c>
      <c r="G525" t="s">
        <v>2135</v>
      </c>
      <c r="H525" t="s">
        <v>3843</v>
      </c>
      <c r="I525" t="s">
        <v>44</v>
      </c>
      <c r="J525" t="s">
        <v>60</v>
      </c>
      <c r="L525" t="s">
        <v>711</v>
      </c>
      <c r="M525" t="s">
        <v>62</v>
      </c>
      <c r="N525" t="s">
        <v>723</v>
      </c>
      <c r="P525" t="s">
        <v>63</v>
      </c>
      <c r="U525" t="s">
        <v>3844</v>
      </c>
      <c r="AH525" t="s">
        <v>3845</v>
      </c>
      <c r="AJ525" t="s">
        <v>3846</v>
      </c>
    </row>
    <row r="526" spans="1:36" x14ac:dyDescent="0.2">
      <c r="A526" t="s">
        <v>3847</v>
      </c>
      <c r="B526" t="s">
        <v>3848</v>
      </c>
      <c r="C526" t="s">
        <v>3849</v>
      </c>
      <c r="D526" t="s">
        <v>3850</v>
      </c>
      <c r="E526" t="s">
        <v>40</v>
      </c>
      <c r="F526" t="s">
        <v>3851</v>
      </c>
      <c r="G526" t="s">
        <v>3852</v>
      </c>
      <c r="H526" t="s">
        <v>3853</v>
      </c>
      <c r="I526" t="s">
        <v>44</v>
      </c>
      <c r="J526" t="s">
        <v>60</v>
      </c>
      <c r="L526" t="s">
        <v>1124</v>
      </c>
      <c r="M526" t="s">
        <v>62</v>
      </c>
      <c r="N526" t="s">
        <v>723</v>
      </c>
      <c r="P526" t="s">
        <v>63</v>
      </c>
      <c r="U526" t="s">
        <v>3854</v>
      </c>
      <c r="AC526" t="s">
        <v>3855</v>
      </c>
      <c r="AD526" t="s">
        <v>967</v>
      </c>
      <c r="AH526" t="s">
        <v>3856</v>
      </c>
      <c r="AJ526" t="s">
        <v>3857</v>
      </c>
    </row>
    <row r="527" spans="1:36" x14ac:dyDescent="0.2">
      <c r="A527" t="s">
        <v>3858</v>
      </c>
      <c r="B527" t="s">
        <v>3859</v>
      </c>
      <c r="C527" t="s">
        <v>3860</v>
      </c>
      <c r="D527" t="s">
        <v>3861</v>
      </c>
      <c r="E527" t="s">
        <v>40</v>
      </c>
      <c r="F527" t="s">
        <v>2144</v>
      </c>
      <c r="G527" t="s">
        <v>2145</v>
      </c>
      <c r="H527" t="s">
        <v>3862</v>
      </c>
      <c r="I527" t="s">
        <v>44</v>
      </c>
      <c r="J527" t="s">
        <v>60</v>
      </c>
      <c r="L527" t="s">
        <v>774</v>
      </c>
      <c r="M527" t="s">
        <v>62</v>
      </c>
      <c r="N527" t="s">
        <v>723</v>
      </c>
      <c r="P527" t="s">
        <v>63</v>
      </c>
      <c r="U527" t="s">
        <v>3863</v>
      </c>
      <c r="AH527" t="s">
        <v>3864</v>
      </c>
      <c r="AJ527" t="s">
        <v>3865</v>
      </c>
    </row>
    <row r="528" spans="1:36" x14ac:dyDescent="0.2">
      <c r="A528" t="s">
        <v>3866</v>
      </c>
      <c r="B528" t="s">
        <v>3867</v>
      </c>
      <c r="C528" t="s">
        <v>3868</v>
      </c>
      <c r="D528" t="s">
        <v>3869</v>
      </c>
      <c r="E528" t="s">
        <v>40</v>
      </c>
      <c r="F528" t="s">
        <v>2058</v>
      </c>
      <c r="G528" t="s">
        <v>2059</v>
      </c>
      <c r="H528" t="s">
        <v>3870</v>
      </c>
      <c r="I528" t="s">
        <v>44</v>
      </c>
      <c r="J528" t="s">
        <v>60</v>
      </c>
      <c r="L528" t="s">
        <v>711</v>
      </c>
      <c r="M528" t="s">
        <v>62</v>
      </c>
      <c r="N528" t="s">
        <v>755</v>
      </c>
      <c r="P528" t="s">
        <v>63</v>
      </c>
      <c r="AC528" t="s">
        <v>3871</v>
      </c>
      <c r="AD528" t="s">
        <v>47</v>
      </c>
      <c r="AH528" t="s">
        <v>3872</v>
      </c>
      <c r="AJ528" t="s">
        <v>3873</v>
      </c>
    </row>
    <row r="529" spans="1:36" x14ac:dyDescent="0.2">
      <c r="A529" t="s">
        <v>3874</v>
      </c>
      <c r="B529" t="s">
        <v>3875</v>
      </c>
      <c r="C529" t="s">
        <v>3876</v>
      </c>
      <c r="D529" t="s">
        <v>2153</v>
      </c>
      <c r="E529" t="s">
        <v>40</v>
      </c>
      <c r="F529" t="s">
        <v>2058</v>
      </c>
      <c r="G529" t="s">
        <v>2059</v>
      </c>
      <c r="H529" t="s">
        <v>3877</v>
      </c>
      <c r="I529" t="s">
        <v>44</v>
      </c>
      <c r="J529" t="s">
        <v>60</v>
      </c>
      <c r="L529" t="s">
        <v>711</v>
      </c>
      <c r="M529" t="s">
        <v>62</v>
      </c>
      <c r="N529" t="s">
        <v>755</v>
      </c>
      <c r="P529" t="s">
        <v>63</v>
      </c>
      <c r="AH529" t="s">
        <v>3878</v>
      </c>
      <c r="AJ529" t="s">
        <v>3879</v>
      </c>
    </row>
    <row r="530" spans="1:36" x14ac:dyDescent="0.2">
      <c r="A530" t="s">
        <v>3880</v>
      </c>
      <c r="B530" t="s">
        <v>3881</v>
      </c>
      <c r="C530" t="s">
        <v>3882</v>
      </c>
      <c r="D530" t="s">
        <v>1277</v>
      </c>
      <c r="E530" t="s">
        <v>40</v>
      </c>
      <c r="F530" t="s">
        <v>2102</v>
      </c>
      <c r="G530" t="s">
        <v>2103</v>
      </c>
      <c r="H530" t="s">
        <v>3883</v>
      </c>
      <c r="I530" t="s">
        <v>44</v>
      </c>
      <c r="J530" t="s">
        <v>60</v>
      </c>
      <c r="L530" t="s">
        <v>1124</v>
      </c>
      <c r="M530" t="s">
        <v>62</v>
      </c>
      <c r="N530" t="s">
        <v>723</v>
      </c>
      <c r="P530" t="s">
        <v>63</v>
      </c>
      <c r="R530" t="s">
        <v>3884</v>
      </c>
      <c r="AH530" t="s">
        <v>3885</v>
      </c>
      <c r="AJ530" t="s">
        <v>3886</v>
      </c>
    </row>
    <row r="531" spans="1:36" x14ac:dyDescent="0.2">
      <c r="A531" t="s">
        <v>3887</v>
      </c>
      <c r="B531" t="s">
        <v>3888</v>
      </c>
      <c r="C531" t="s">
        <v>3889</v>
      </c>
      <c r="D531" t="s">
        <v>3890</v>
      </c>
      <c r="E531" t="s">
        <v>40</v>
      </c>
      <c r="F531" t="s">
        <v>3891</v>
      </c>
      <c r="G531" t="s">
        <v>3892</v>
      </c>
      <c r="H531" t="s">
        <v>3893</v>
      </c>
      <c r="I531" t="s">
        <v>44</v>
      </c>
      <c r="J531" t="s">
        <v>60</v>
      </c>
      <c r="L531" t="s">
        <v>1124</v>
      </c>
      <c r="M531" t="s">
        <v>62</v>
      </c>
      <c r="N531" t="s">
        <v>723</v>
      </c>
      <c r="P531" t="s">
        <v>63</v>
      </c>
      <c r="R531" t="s">
        <v>3894</v>
      </c>
      <c r="U531" t="s">
        <v>3895</v>
      </c>
      <c r="AH531" t="s">
        <v>3896</v>
      </c>
      <c r="AJ531" t="s">
        <v>3897</v>
      </c>
    </row>
    <row r="532" spans="1:36" x14ac:dyDescent="0.2">
      <c r="A532" t="s">
        <v>3898</v>
      </c>
      <c r="B532" t="s">
        <v>3899</v>
      </c>
      <c r="C532" t="s">
        <v>3900</v>
      </c>
      <c r="D532" t="s">
        <v>3901</v>
      </c>
      <c r="E532" t="s">
        <v>3586</v>
      </c>
      <c r="F532" t="s">
        <v>3621</v>
      </c>
      <c r="G532" t="s">
        <v>3604</v>
      </c>
      <c r="H532" t="s">
        <v>3902</v>
      </c>
      <c r="I532" t="s">
        <v>44</v>
      </c>
      <c r="J532" t="s">
        <v>60</v>
      </c>
      <c r="L532" t="s">
        <v>61</v>
      </c>
      <c r="M532" t="s">
        <v>630</v>
      </c>
      <c r="P532" t="s">
        <v>63</v>
      </c>
      <c r="Z532" t="s">
        <v>555</v>
      </c>
      <c r="AB532" t="b">
        <v>0</v>
      </c>
      <c r="AF532" t="s">
        <v>122</v>
      </c>
      <c r="AH532" t="s">
        <v>3903</v>
      </c>
      <c r="AJ532" t="s">
        <v>3904</v>
      </c>
    </row>
    <row r="533" spans="1:36" x14ac:dyDescent="0.2">
      <c r="A533" t="s">
        <v>3905</v>
      </c>
      <c r="B533" t="s">
        <v>3906</v>
      </c>
      <c r="C533" t="s">
        <v>3907</v>
      </c>
      <c r="D533" t="s">
        <v>122</v>
      </c>
      <c r="E533" t="s">
        <v>3586</v>
      </c>
      <c r="F533" t="s">
        <v>3908</v>
      </c>
      <c r="G533" t="s">
        <v>3909</v>
      </c>
      <c r="H533" t="s">
        <v>3910</v>
      </c>
      <c r="I533" t="s">
        <v>44</v>
      </c>
      <c r="J533" t="s">
        <v>60</v>
      </c>
      <c r="L533" t="s">
        <v>61</v>
      </c>
      <c r="M533" t="s">
        <v>74</v>
      </c>
      <c r="P533" t="s">
        <v>63</v>
      </c>
      <c r="R533" t="s">
        <v>3911</v>
      </c>
      <c r="Z533" t="s">
        <v>555</v>
      </c>
      <c r="AB533" t="b">
        <v>0</v>
      </c>
      <c r="AF533" t="s">
        <v>122</v>
      </c>
      <c r="AH533" t="s">
        <v>3912</v>
      </c>
      <c r="AJ533" t="s">
        <v>3913</v>
      </c>
    </row>
    <row r="534" spans="1:36" x14ac:dyDescent="0.2">
      <c r="A534" t="s">
        <v>3914</v>
      </c>
      <c r="B534" t="s">
        <v>3915</v>
      </c>
      <c r="C534" t="s">
        <v>3916</v>
      </c>
      <c r="D534" t="s">
        <v>3917</v>
      </c>
      <c r="E534" t="s">
        <v>40</v>
      </c>
      <c r="F534" t="s">
        <v>1537</v>
      </c>
      <c r="G534" t="s">
        <v>1538</v>
      </c>
      <c r="H534" t="s">
        <v>3918</v>
      </c>
      <c r="I534" t="s">
        <v>44</v>
      </c>
      <c r="J534" t="s">
        <v>60</v>
      </c>
      <c r="L534" t="s">
        <v>1106</v>
      </c>
      <c r="M534" t="s">
        <v>62</v>
      </c>
      <c r="N534" t="s">
        <v>723</v>
      </c>
      <c r="P534" t="s">
        <v>63</v>
      </c>
      <c r="U534" t="s">
        <v>3919</v>
      </c>
      <c r="AH534" t="s">
        <v>3920</v>
      </c>
      <c r="AJ534" t="s">
        <v>3921</v>
      </c>
    </row>
    <row r="535" spans="1:36" x14ac:dyDescent="0.2">
      <c r="A535" t="s">
        <v>3922</v>
      </c>
      <c r="B535" t="s">
        <v>3923</v>
      </c>
      <c r="C535" t="s">
        <v>3924</v>
      </c>
      <c r="D535" t="s">
        <v>3925</v>
      </c>
      <c r="E535" t="s">
        <v>40</v>
      </c>
      <c r="F535" t="s">
        <v>3926</v>
      </c>
      <c r="G535" t="s">
        <v>3927</v>
      </c>
      <c r="H535" t="s">
        <v>3928</v>
      </c>
      <c r="I535" t="s">
        <v>44</v>
      </c>
      <c r="J535" t="s">
        <v>60</v>
      </c>
      <c r="L535" t="s">
        <v>964</v>
      </c>
      <c r="M535" t="s">
        <v>62</v>
      </c>
      <c r="N535" t="s">
        <v>723</v>
      </c>
      <c r="P535" t="s">
        <v>63</v>
      </c>
      <c r="R535" t="s">
        <v>3929</v>
      </c>
      <c r="AH535" t="s">
        <v>3930</v>
      </c>
      <c r="AJ535" t="s">
        <v>3931</v>
      </c>
    </row>
    <row r="536" spans="1:36" x14ac:dyDescent="0.2">
      <c r="A536" t="s">
        <v>3932</v>
      </c>
      <c r="B536" t="s">
        <v>3933</v>
      </c>
      <c r="C536" t="s">
        <v>3934</v>
      </c>
      <c r="D536" t="s">
        <v>1359</v>
      </c>
      <c r="E536" t="s">
        <v>40</v>
      </c>
      <c r="F536" t="s">
        <v>3689</v>
      </c>
      <c r="G536" t="s">
        <v>3690</v>
      </c>
      <c r="H536" t="s">
        <v>3935</v>
      </c>
      <c r="I536" t="s">
        <v>44</v>
      </c>
      <c r="J536" t="s">
        <v>60</v>
      </c>
      <c r="L536" t="s">
        <v>1124</v>
      </c>
      <c r="M536" t="s">
        <v>62</v>
      </c>
      <c r="N536" t="s">
        <v>755</v>
      </c>
      <c r="P536" t="s">
        <v>63</v>
      </c>
      <c r="AH536" t="s">
        <v>3936</v>
      </c>
      <c r="AJ536" t="s">
        <v>3937</v>
      </c>
    </row>
    <row r="537" spans="1:36" x14ac:dyDescent="0.2">
      <c r="A537" t="s">
        <v>3938</v>
      </c>
      <c r="B537" t="s">
        <v>3939</v>
      </c>
      <c r="C537" t="s">
        <v>3940</v>
      </c>
      <c r="D537" t="s">
        <v>1709</v>
      </c>
      <c r="E537" t="s">
        <v>40</v>
      </c>
      <c r="F537" t="s">
        <v>3941</v>
      </c>
      <c r="G537" t="s">
        <v>3942</v>
      </c>
      <c r="H537" t="s">
        <v>3943</v>
      </c>
      <c r="I537" t="s">
        <v>44</v>
      </c>
      <c r="J537" t="s">
        <v>60</v>
      </c>
      <c r="L537" t="s">
        <v>774</v>
      </c>
      <c r="M537" t="s">
        <v>62</v>
      </c>
      <c r="N537" t="s">
        <v>723</v>
      </c>
      <c r="P537" t="s">
        <v>63</v>
      </c>
      <c r="U537" t="s">
        <v>3944</v>
      </c>
      <c r="AH537" t="s">
        <v>3945</v>
      </c>
      <c r="AJ537" t="s">
        <v>3946</v>
      </c>
    </row>
    <row r="538" spans="1:36" x14ac:dyDescent="0.2">
      <c r="A538" t="s">
        <v>3947</v>
      </c>
      <c r="B538" t="s">
        <v>3948</v>
      </c>
      <c r="C538" t="s">
        <v>3949</v>
      </c>
      <c r="D538" t="s">
        <v>1225</v>
      </c>
      <c r="E538" t="s">
        <v>40</v>
      </c>
      <c r="F538" t="s">
        <v>3950</v>
      </c>
      <c r="G538" t="s">
        <v>3951</v>
      </c>
      <c r="H538" t="s">
        <v>3952</v>
      </c>
      <c r="I538" t="s">
        <v>44</v>
      </c>
      <c r="J538" t="s">
        <v>60</v>
      </c>
      <c r="L538" t="s">
        <v>1124</v>
      </c>
      <c r="M538" t="s">
        <v>62</v>
      </c>
      <c r="N538" t="s">
        <v>723</v>
      </c>
      <c r="P538" t="s">
        <v>63</v>
      </c>
      <c r="U538" t="s">
        <v>3953</v>
      </c>
      <c r="AH538" t="s">
        <v>3954</v>
      </c>
      <c r="AJ538" t="s">
        <v>3955</v>
      </c>
    </row>
    <row r="539" spans="1:36" x14ac:dyDescent="0.2">
      <c r="A539" t="s">
        <v>3956</v>
      </c>
      <c r="B539" t="s">
        <v>3957</v>
      </c>
      <c r="C539" t="s">
        <v>3958</v>
      </c>
      <c r="D539" t="s">
        <v>1225</v>
      </c>
      <c r="E539" t="s">
        <v>40</v>
      </c>
      <c r="F539" t="s">
        <v>3950</v>
      </c>
      <c r="G539" t="s">
        <v>3951</v>
      </c>
      <c r="H539" t="s">
        <v>3959</v>
      </c>
      <c r="I539" t="s">
        <v>44</v>
      </c>
      <c r="J539" t="s">
        <v>60</v>
      </c>
      <c r="L539" t="s">
        <v>1124</v>
      </c>
      <c r="M539" t="s">
        <v>62</v>
      </c>
      <c r="N539" t="s">
        <v>723</v>
      </c>
      <c r="P539" t="s">
        <v>63</v>
      </c>
      <c r="U539" t="s">
        <v>3960</v>
      </c>
      <c r="AH539" t="s">
        <v>3961</v>
      </c>
      <c r="AJ539" t="s">
        <v>3962</v>
      </c>
    </row>
    <row r="540" spans="1:36" x14ac:dyDescent="0.2">
      <c r="A540" t="s">
        <v>3963</v>
      </c>
      <c r="B540" t="s">
        <v>3964</v>
      </c>
      <c r="C540" t="s">
        <v>3965</v>
      </c>
      <c r="D540" t="s">
        <v>3966</v>
      </c>
      <c r="E540" t="s">
        <v>3586</v>
      </c>
      <c r="F540" t="s">
        <v>3603</v>
      </c>
      <c r="G540" t="s">
        <v>3604</v>
      </c>
      <c r="H540" t="s">
        <v>3967</v>
      </c>
      <c r="I540" t="s">
        <v>44</v>
      </c>
      <c r="J540" t="s">
        <v>60</v>
      </c>
      <c r="L540" t="s">
        <v>61</v>
      </c>
      <c r="M540" t="s">
        <v>630</v>
      </c>
      <c r="P540" t="s">
        <v>63</v>
      </c>
      <c r="R540" t="s">
        <v>3806</v>
      </c>
      <c r="Z540" t="s">
        <v>555</v>
      </c>
      <c r="AB540" t="b">
        <v>0</v>
      </c>
      <c r="AF540" t="s">
        <v>122</v>
      </c>
      <c r="AH540" t="s">
        <v>3968</v>
      </c>
      <c r="AJ540" t="s">
        <v>3969</v>
      </c>
    </row>
    <row r="541" spans="1:36" x14ac:dyDescent="0.2">
      <c r="A541" t="s">
        <v>3970</v>
      </c>
      <c r="B541" t="s">
        <v>3971</v>
      </c>
      <c r="C541" t="s">
        <v>3972</v>
      </c>
      <c r="D541" t="s">
        <v>3973</v>
      </c>
      <c r="E541" t="s">
        <v>40</v>
      </c>
      <c r="F541" t="s">
        <v>2058</v>
      </c>
      <c r="G541" t="s">
        <v>2059</v>
      </c>
      <c r="H541" t="s">
        <v>3974</v>
      </c>
      <c r="I541" t="s">
        <v>44</v>
      </c>
      <c r="J541" t="s">
        <v>60</v>
      </c>
      <c r="L541" t="s">
        <v>711</v>
      </c>
      <c r="M541" t="s">
        <v>62</v>
      </c>
      <c r="N541" t="s">
        <v>723</v>
      </c>
      <c r="P541" t="s">
        <v>63</v>
      </c>
      <c r="U541" t="s">
        <v>3975</v>
      </c>
      <c r="AH541" t="s">
        <v>3976</v>
      </c>
      <c r="AJ541" t="s">
        <v>3977</v>
      </c>
    </row>
    <row r="542" spans="1:36" x14ac:dyDescent="0.2">
      <c r="A542" t="s">
        <v>3978</v>
      </c>
      <c r="B542" t="s">
        <v>3979</v>
      </c>
      <c r="C542" t="s">
        <v>2337</v>
      </c>
      <c r="D542" t="s">
        <v>3980</v>
      </c>
      <c r="E542" t="s">
        <v>40</v>
      </c>
      <c r="F542" t="s">
        <v>2339</v>
      </c>
      <c r="G542" t="s">
        <v>2340</v>
      </c>
      <c r="H542" t="s">
        <v>3981</v>
      </c>
      <c r="I542" t="s">
        <v>44</v>
      </c>
      <c r="J542" t="s">
        <v>60</v>
      </c>
      <c r="L542" t="s">
        <v>964</v>
      </c>
      <c r="M542" t="s">
        <v>62</v>
      </c>
      <c r="N542" t="s">
        <v>755</v>
      </c>
      <c r="P542" t="s">
        <v>63</v>
      </c>
      <c r="AH542" t="s">
        <v>3982</v>
      </c>
      <c r="AJ542" t="s">
        <v>3983</v>
      </c>
    </row>
    <row r="543" spans="1:36" x14ac:dyDescent="0.2">
      <c r="A543" t="s">
        <v>3984</v>
      </c>
      <c r="B543" t="s">
        <v>3985</v>
      </c>
      <c r="C543" t="s">
        <v>2337</v>
      </c>
      <c r="D543" t="s">
        <v>2338</v>
      </c>
      <c r="E543" t="s">
        <v>40</v>
      </c>
      <c r="F543" t="s">
        <v>2339</v>
      </c>
      <c r="G543" t="s">
        <v>2340</v>
      </c>
      <c r="H543" t="s">
        <v>3986</v>
      </c>
      <c r="I543" t="s">
        <v>44</v>
      </c>
      <c r="J543" t="s">
        <v>60</v>
      </c>
      <c r="L543" t="s">
        <v>964</v>
      </c>
      <c r="M543" t="s">
        <v>62</v>
      </c>
      <c r="N543" t="s">
        <v>755</v>
      </c>
      <c r="P543" t="s">
        <v>63</v>
      </c>
      <c r="AH543" t="s">
        <v>3987</v>
      </c>
      <c r="AJ543" t="s">
        <v>3988</v>
      </c>
    </row>
    <row r="544" spans="1:36" x14ac:dyDescent="0.2">
      <c r="A544" t="s">
        <v>3989</v>
      </c>
      <c r="B544" t="s">
        <v>3990</v>
      </c>
      <c r="C544" t="s">
        <v>3991</v>
      </c>
      <c r="D544" t="s">
        <v>2338</v>
      </c>
      <c r="E544" t="s">
        <v>40</v>
      </c>
      <c r="F544" t="s">
        <v>2339</v>
      </c>
      <c r="G544" t="s">
        <v>2340</v>
      </c>
      <c r="H544" t="s">
        <v>3992</v>
      </c>
      <c r="I544" t="s">
        <v>44</v>
      </c>
      <c r="J544" t="s">
        <v>60</v>
      </c>
      <c r="L544" t="s">
        <v>964</v>
      </c>
      <c r="M544" t="s">
        <v>62</v>
      </c>
      <c r="N544" t="s">
        <v>755</v>
      </c>
      <c r="P544" t="s">
        <v>63</v>
      </c>
      <c r="AH544" t="s">
        <v>3993</v>
      </c>
      <c r="AJ544" t="s">
        <v>3994</v>
      </c>
    </row>
    <row r="545" spans="1:38" x14ac:dyDescent="0.2">
      <c r="A545" t="s">
        <v>3995</v>
      </c>
      <c r="B545" t="s">
        <v>3996</v>
      </c>
      <c r="C545" t="s">
        <v>3997</v>
      </c>
      <c r="D545" t="s">
        <v>122</v>
      </c>
      <c r="E545" t="s">
        <v>3998</v>
      </c>
      <c r="F545" t="s">
        <v>3999</v>
      </c>
      <c r="G545" t="s">
        <v>4000</v>
      </c>
      <c r="H545" t="s">
        <v>4001</v>
      </c>
      <c r="I545" t="s">
        <v>44</v>
      </c>
      <c r="J545" t="s">
        <v>60</v>
      </c>
      <c r="L545" t="s">
        <v>61</v>
      </c>
      <c r="M545" t="s">
        <v>62</v>
      </c>
      <c r="P545" t="s">
        <v>63</v>
      </c>
      <c r="R545" t="s">
        <v>4002</v>
      </c>
      <c r="Z545" t="s">
        <v>555</v>
      </c>
      <c r="AB545" t="b">
        <v>0</v>
      </c>
      <c r="AF545" t="s">
        <v>122</v>
      </c>
      <c r="AH545" t="s">
        <v>4003</v>
      </c>
      <c r="AJ545" t="s">
        <v>4004</v>
      </c>
    </row>
    <row r="546" spans="1:38" x14ac:dyDescent="0.2">
      <c r="A546" t="s">
        <v>4005</v>
      </c>
      <c r="B546" t="s">
        <v>4006</v>
      </c>
      <c r="C546" t="s">
        <v>4007</v>
      </c>
      <c r="D546" t="s">
        <v>122</v>
      </c>
      <c r="E546" t="s">
        <v>1494</v>
      </c>
      <c r="F546" t="s">
        <v>4008</v>
      </c>
      <c r="G546" t="s">
        <v>4009</v>
      </c>
      <c r="H546" t="s">
        <v>4010</v>
      </c>
      <c r="I546" t="s">
        <v>44</v>
      </c>
      <c r="J546" t="s">
        <v>60</v>
      </c>
      <c r="L546" t="s">
        <v>61</v>
      </c>
      <c r="M546" t="s">
        <v>74</v>
      </c>
      <c r="P546" t="s">
        <v>63</v>
      </c>
      <c r="R546" t="s">
        <v>4011</v>
      </c>
      <c r="Z546" t="s">
        <v>555</v>
      </c>
      <c r="AB546" t="b">
        <v>0</v>
      </c>
      <c r="AF546" t="s">
        <v>122</v>
      </c>
      <c r="AH546" t="s">
        <v>4012</v>
      </c>
      <c r="AJ546" t="s">
        <v>4013</v>
      </c>
    </row>
    <row r="547" spans="1:38" x14ac:dyDescent="0.2">
      <c r="A547" t="s">
        <v>4014</v>
      </c>
      <c r="B547" t="s">
        <v>4015</v>
      </c>
      <c r="C547" t="s">
        <v>4016</v>
      </c>
      <c r="D547" t="s">
        <v>122</v>
      </c>
      <c r="E547" t="s">
        <v>3998</v>
      </c>
      <c r="F547" t="s">
        <v>3999</v>
      </c>
      <c r="G547" t="s">
        <v>4000</v>
      </c>
      <c r="H547" t="s">
        <v>4017</v>
      </c>
      <c r="I547" t="s">
        <v>44</v>
      </c>
      <c r="J547" t="s">
        <v>60</v>
      </c>
      <c r="L547" t="s">
        <v>61</v>
      </c>
      <c r="M547" t="s">
        <v>62</v>
      </c>
      <c r="P547" t="s">
        <v>63</v>
      </c>
      <c r="R547" t="s">
        <v>4018</v>
      </c>
      <c r="Z547" t="s">
        <v>555</v>
      </c>
      <c r="AB547" t="b">
        <v>0</v>
      </c>
      <c r="AF547" t="s">
        <v>122</v>
      </c>
      <c r="AH547" t="s">
        <v>4019</v>
      </c>
      <c r="AJ547" t="s">
        <v>4020</v>
      </c>
    </row>
    <row r="548" spans="1:38" x14ac:dyDescent="0.2">
      <c r="A548" t="s">
        <v>4021</v>
      </c>
      <c r="B548" t="s">
        <v>4022</v>
      </c>
      <c r="C548" t="s">
        <v>4023</v>
      </c>
      <c r="D548" t="s">
        <v>122</v>
      </c>
      <c r="E548" t="s">
        <v>3998</v>
      </c>
      <c r="F548" t="s">
        <v>4024</v>
      </c>
      <c r="G548" t="s">
        <v>4025</v>
      </c>
      <c r="H548" t="s">
        <v>4026</v>
      </c>
      <c r="I548" t="s">
        <v>44</v>
      </c>
      <c r="J548" t="s">
        <v>60</v>
      </c>
      <c r="L548" t="s">
        <v>61</v>
      </c>
      <c r="M548" t="s">
        <v>62</v>
      </c>
      <c r="P548" t="s">
        <v>63</v>
      </c>
      <c r="R548" t="s">
        <v>4027</v>
      </c>
      <c r="Z548" t="s">
        <v>555</v>
      </c>
      <c r="AB548" t="b">
        <v>0</v>
      </c>
      <c r="AF548" t="s">
        <v>122</v>
      </c>
      <c r="AH548" t="s">
        <v>4028</v>
      </c>
      <c r="AJ548" t="s">
        <v>4029</v>
      </c>
    </row>
    <row r="549" spans="1:38" x14ac:dyDescent="0.2">
      <c r="A549" t="s">
        <v>4030</v>
      </c>
      <c r="B549" t="s">
        <v>4031</v>
      </c>
      <c r="C549" t="s">
        <v>2337</v>
      </c>
      <c r="D549" t="s">
        <v>2338</v>
      </c>
      <c r="E549" t="s">
        <v>40</v>
      </c>
      <c r="F549" t="s">
        <v>2339</v>
      </c>
      <c r="G549" t="s">
        <v>2340</v>
      </c>
      <c r="H549" t="s">
        <v>4032</v>
      </c>
      <c r="I549" t="s">
        <v>44</v>
      </c>
      <c r="J549" t="s">
        <v>60</v>
      </c>
      <c r="L549" t="s">
        <v>964</v>
      </c>
      <c r="M549" t="s">
        <v>62</v>
      </c>
      <c r="N549" t="s">
        <v>755</v>
      </c>
      <c r="P549" t="s">
        <v>63</v>
      </c>
      <c r="AH549" t="s">
        <v>4033</v>
      </c>
      <c r="AJ549" t="s">
        <v>4034</v>
      </c>
    </row>
    <row r="550" spans="1:38" x14ac:dyDescent="0.2">
      <c r="A550" t="s">
        <v>4035</v>
      </c>
      <c r="B550" t="s">
        <v>4036</v>
      </c>
      <c r="C550" t="s">
        <v>4037</v>
      </c>
      <c r="D550" t="s">
        <v>122</v>
      </c>
      <c r="E550" t="s">
        <v>1494</v>
      </c>
      <c r="F550" t="s">
        <v>4038</v>
      </c>
      <c r="G550" t="s">
        <v>4039</v>
      </c>
      <c r="H550" t="s">
        <v>4040</v>
      </c>
      <c r="I550" t="s">
        <v>44</v>
      </c>
      <c r="J550" t="s">
        <v>60</v>
      </c>
      <c r="L550" t="s">
        <v>61</v>
      </c>
      <c r="M550" t="s">
        <v>74</v>
      </c>
      <c r="P550" t="s">
        <v>63</v>
      </c>
      <c r="R550" t="s">
        <v>4041</v>
      </c>
      <c r="Z550" t="s">
        <v>555</v>
      </c>
      <c r="AB550" t="b">
        <v>0</v>
      </c>
      <c r="AF550" t="s">
        <v>122</v>
      </c>
      <c r="AH550" t="s">
        <v>4042</v>
      </c>
      <c r="AJ550" t="s">
        <v>4043</v>
      </c>
    </row>
    <row r="551" spans="1:38" x14ac:dyDescent="0.2">
      <c r="A551" t="s">
        <v>4044</v>
      </c>
      <c r="B551" t="s">
        <v>4045</v>
      </c>
      <c r="C551" t="s">
        <v>2337</v>
      </c>
      <c r="D551" t="s">
        <v>2338</v>
      </c>
      <c r="E551" t="s">
        <v>40</v>
      </c>
      <c r="F551" t="s">
        <v>2339</v>
      </c>
      <c r="G551" t="s">
        <v>2340</v>
      </c>
      <c r="H551" t="s">
        <v>4046</v>
      </c>
      <c r="I551" t="s">
        <v>44</v>
      </c>
      <c r="J551" t="s">
        <v>60</v>
      </c>
      <c r="L551" t="s">
        <v>964</v>
      </c>
      <c r="M551" t="s">
        <v>62</v>
      </c>
      <c r="N551" t="s">
        <v>755</v>
      </c>
      <c r="P551" t="s">
        <v>63</v>
      </c>
      <c r="AH551" t="s">
        <v>4047</v>
      </c>
      <c r="AJ551" t="s">
        <v>4048</v>
      </c>
    </row>
    <row r="552" spans="1:38" x14ac:dyDescent="0.2">
      <c r="A552" t="s">
        <v>4049</v>
      </c>
      <c r="B552" t="s">
        <v>4050</v>
      </c>
      <c r="C552" t="s">
        <v>4051</v>
      </c>
      <c r="D552" t="s">
        <v>122</v>
      </c>
      <c r="E552" t="s">
        <v>839</v>
      </c>
      <c r="F552" t="s">
        <v>4052</v>
      </c>
      <c r="G552" t="s">
        <v>58</v>
      </c>
      <c r="H552" t="s">
        <v>4053</v>
      </c>
      <c r="I552" t="s">
        <v>44</v>
      </c>
      <c r="J552" t="s">
        <v>60</v>
      </c>
      <c r="L552" t="s">
        <v>61</v>
      </c>
      <c r="M552" t="s">
        <v>630</v>
      </c>
      <c r="P552" t="s">
        <v>63</v>
      </c>
      <c r="Z552" t="s">
        <v>555</v>
      </c>
      <c r="AB552" t="b">
        <v>0</v>
      </c>
      <c r="AF552" t="s">
        <v>122</v>
      </c>
      <c r="AH552" t="s">
        <v>4054</v>
      </c>
      <c r="AJ552" t="s">
        <v>4055</v>
      </c>
    </row>
    <row r="553" spans="1:38" x14ac:dyDescent="0.2">
      <c r="A553" t="s">
        <v>4056</v>
      </c>
      <c r="B553" t="s">
        <v>4057</v>
      </c>
      <c r="C553" t="s">
        <v>4058</v>
      </c>
      <c r="D553" t="s">
        <v>694</v>
      </c>
      <c r="E553" t="s">
        <v>40</v>
      </c>
      <c r="F553" t="s">
        <v>695</v>
      </c>
      <c r="G553" t="s">
        <v>696</v>
      </c>
      <c r="H553" t="s">
        <v>4059</v>
      </c>
      <c r="I553" t="s">
        <v>44</v>
      </c>
      <c r="J553" t="s">
        <v>60</v>
      </c>
      <c r="L553" t="s">
        <v>698</v>
      </c>
      <c r="M553" t="s">
        <v>62</v>
      </c>
      <c r="P553" t="s">
        <v>63</v>
      </c>
      <c r="U553" t="s">
        <v>4060</v>
      </c>
      <c r="AF553" t="s">
        <v>700</v>
      </c>
      <c r="AH553" t="s">
        <v>4061</v>
      </c>
      <c r="AJ553" t="s">
        <v>4062</v>
      </c>
      <c r="AL553" t="s">
        <v>703</v>
      </c>
    </row>
    <row r="554" spans="1:38" x14ac:dyDescent="0.2">
      <c r="A554" t="s">
        <v>4063</v>
      </c>
      <c r="B554" t="s">
        <v>4064</v>
      </c>
      <c r="C554" t="s">
        <v>2337</v>
      </c>
      <c r="D554" t="s">
        <v>2338</v>
      </c>
      <c r="E554" t="s">
        <v>40</v>
      </c>
      <c r="F554" t="s">
        <v>2339</v>
      </c>
      <c r="G554" t="s">
        <v>2340</v>
      </c>
      <c r="H554" t="s">
        <v>4065</v>
      </c>
      <c r="I554" t="s">
        <v>44</v>
      </c>
      <c r="J554" t="s">
        <v>60</v>
      </c>
      <c r="L554" t="s">
        <v>964</v>
      </c>
      <c r="M554" t="s">
        <v>62</v>
      </c>
      <c r="N554" t="s">
        <v>755</v>
      </c>
      <c r="P554" t="s">
        <v>63</v>
      </c>
      <c r="AH554" t="s">
        <v>4066</v>
      </c>
      <c r="AJ554" t="s">
        <v>4067</v>
      </c>
    </row>
    <row r="555" spans="1:38" x14ac:dyDescent="0.2">
      <c r="A555" t="s">
        <v>4068</v>
      </c>
      <c r="B555" t="s">
        <v>4069</v>
      </c>
      <c r="C555" t="s">
        <v>2337</v>
      </c>
      <c r="D555" t="s">
        <v>2338</v>
      </c>
      <c r="E555" t="s">
        <v>40</v>
      </c>
      <c r="F555" t="s">
        <v>2339</v>
      </c>
      <c r="G555" t="s">
        <v>2340</v>
      </c>
      <c r="H555" t="s">
        <v>4070</v>
      </c>
      <c r="I555" t="s">
        <v>44</v>
      </c>
      <c r="J555" t="s">
        <v>60</v>
      </c>
      <c r="L555" t="s">
        <v>964</v>
      </c>
      <c r="M555" t="s">
        <v>62</v>
      </c>
      <c r="N555" t="s">
        <v>755</v>
      </c>
      <c r="P555" t="s">
        <v>63</v>
      </c>
      <c r="AH555" t="s">
        <v>4071</v>
      </c>
      <c r="AJ555" t="s">
        <v>4072</v>
      </c>
    </row>
    <row r="556" spans="1:38" x14ac:dyDescent="0.2">
      <c r="A556" t="s">
        <v>4073</v>
      </c>
      <c r="B556" t="s">
        <v>4074</v>
      </c>
      <c r="C556" t="s">
        <v>4075</v>
      </c>
      <c r="D556" t="s">
        <v>4076</v>
      </c>
      <c r="E556" t="s">
        <v>40</v>
      </c>
      <c r="F556" t="s">
        <v>4077</v>
      </c>
      <c r="G556" t="s">
        <v>4078</v>
      </c>
      <c r="H556" t="s">
        <v>4079</v>
      </c>
      <c r="I556" t="s">
        <v>44</v>
      </c>
      <c r="J556" t="s">
        <v>60</v>
      </c>
      <c r="L556" t="s">
        <v>1124</v>
      </c>
      <c r="M556" t="s">
        <v>62</v>
      </c>
      <c r="N556" t="s">
        <v>723</v>
      </c>
      <c r="P556" t="s">
        <v>63</v>
      </c>
      <c r="U556" t="s">
        <v>4080</v>
      </c>
      <c r="AH556" t="s">
        <v>4081</v>
      </c>
      <c r="AJ556" t="s">
        <v>4082</v>
      </c>
    </row>
    <row r="557" spans="1:38" x14ac:dyDescent="0.2">
      <c r="A557" t="s">
        <v>4083</v>
      </c>
      <c r="B557" t="s">
        <v>4084</v>
      </c>
      <c r="C557" t="s">
        <v>4085</v>
      </c>
      <c r="D557" t="s">
        <v>1359</v>
      </c>
      <c r="E557" t="s">
        <v>40</v>
      </c>
      <c r="F557" t="s">
        <v>4086</v>
      </c>
      <c r="G557" t="s">
        <v>4087</v>
      </c>
      <c r="H557" t="s">
        <v>4088</v>
      </c>
      <c r="I557" t="s">
        <v>44</v>
      </c>
      <c r="J557" t="s">
        <v>60</v>
      </c>
      <c r="L557" t="s">
        <v>964</v>
      </c>
      <c r="M557" t="s">
        <v>62</v>
      </c>
      <c r="N557" t="s">
        <v>755</v>
      </c>
      <c r="P557" t="s">
        <v>63</v>
      </c>
      <c r="AH557" t="s">
        <v>4089</v>
      </c>
      <c r="AJ557" t="s">
        <v>4090</v>
      </c>
    </row>
    <row r="558" spans="1:38" x14ac:dyDescent="0.2">
      <c r="A558" t="s">
        <v>4091</v>
      </c>
      <c r="B558" t="s">
        <v>4092</v>
      </c>
      <c r="C558" t="s">
        <v>1978</v>
      </c>
      <c r="D558" t="s">
        <v>122</v>
      </c>
      <c r="E558" t="s">
        <v>839</v>
      </c>
      <c r="F558" t="s">
        <v>1979</v>
      </c>
      <c r="G558" t="s">
        <v>58</v>
      </c>
      <c r="H558" t="s">
        <v>4093</v>
      </c>
      <c r="I558" t="s">
        <v>44</v>
      </c>
      <c r="J558" t="s">
        <v>60</v>
      </c>
      <c r="L558" t="s">
        <v>61</v>
      </c>
      <c r="M558" t="s">
        <v>630</v>
      </c>
      <c r="P558" t="s">
        <v>63</v>
      </c>
      <c r="Z558" t="s">
        <v>555</v>
      </c>
      <c r="AB558" t="b">
        <v>0</v>
      </c>
      <c r="AF558" t="s">
        <v>122</v>
      </c>
      <c r="AH558" t="s">
        <v>4094</v>
      </c>
      <c r="AJ558" t="s">
        <v>4095</v>
      </c>
    </row>
    <row r="559" spans="1:38" x14ac:dyDescent="0.2">
      <c r="A559" t="s">
        <v>4096</v>
      </c>
      <c r="B559" t="s">
        <v>4097</v>
      </c>
      <c r="C559" t="s">
        <v>4098</v>
      </c>
      <c r="D559" t="s">
        <v>122</v>
      </c>
      <c r="E559" t="s">
        <v>839</v>
      </c>
      <c r="F559" t="s">
        <v>1979</v>
      </c>
      <c r="G559" t="s">
        <v>58</v>
      </c>
      <c r="H559" t="s">
        <v>4099</v>
      </c>
      <c r="I559" t="s">
        <v>44</v>
      </c>
      <c r="J559" t="s">
        <v>60</v>
      </c>
      <c r="L559" t="s">
        <v>61</v>
      </c>
      <c r="M559" t="s">
        <v>630</v>
      </c>
      <c r="P559" t="s">
        <v>63</v>
      </c>
      <c r="Z559" t="s">
        <v>555</v>
      </c>
      <c r="AB559" t="b">
        <v>0</v>
      </c>
      <c r="AF559" t="s">
        <v>122</v>
      </c>
      <c r="AH559" t="s">
        <v>4100</v>
      </c>
      <c r="AJ559" t="s">
        <v>4101</v>
      </c>
    </row>
    <row r="560" spans="1:38" x14ac:dyDescent="0.2">
      <c r="A560" t="s">
        <v>4102</v>
      </c>
      <c r="B560" t="s">
        <v>4103</v>
      </c>
      <c r="C560" t="s">
        <v>4104</v>
      </c>
      <c r="D560" t="s">
        <v>2032</v>
      </c>
      <c r="E560" t="s">
        <v>40</v>
      </c>
      <c r="F560" t="s">
        <v>2465</v>
      </c>
      <c r="G560" t="s">
        <v>2466</v>
      </c>
      <c r="H560" t="s">
        <v>4105</v>
      </c>
      <c r="I560" t="s">
        <v>44</v>
      </c>
      <c r="J560" t="s">
        <v>60</v>
      </c>
      <c r="L560" t="s">
        <v>964</v>
      </c>
      <c r="M560" t="s">
        <v>62</v>
      </c>
      <c r="N560" t="s">
        <v>723</v>
      </c>
      <c r="P560" t="s">
        <v>63</v>
      </c>
      <c r="U560" t="s">
        <v>4106</v>
      </c>
      <c r="AH560" t="s">
        <v>4107</v>
      </c>
      <c r="AJ560" t="s">
        <v>4108</v>
      </c>
    </row>
    <row r="561" spans="1:38" x14ac:dyDescent="0.2">
      <c r="A561" t="s">
        <v>4109</v>
      </c>
      <c r="B561" t="s">
        <v>4110</v>
      </c>
      <c r="C561" t="s">
        <v>4111</v>
      </c>
      <c r="D561" t="s">
        <v>3557</v>
      </c>
      <c r="E561" t="s">
        <v>40</v>
      </c>
      <c r="F561" t="s">
        <v>2635</v>
      </c>
      <c r="G561" t="s">
        <v>2636</v>
      </c>
      <c r="H561" t="s">
        <v>4112</v>
      </c>
      <c r="I561" t="s">
        <v>44</v>
      </c>
      <c r="J561" t="s">
        <v>60</v>
      </c>
      <c r="L561" t="s">
        <v>774</v>
      </c>
      <c r="M561" t="s">
        <v>62</v>
      </c>
      <c r="N561" t="s">
        <v>723</v>
      </c>
      <c r="P561" t="s">
        <v>63</v>
      </c>
      <c r="U561" t="s">
        <v>4113</v>
      </c>
      <c r="AH561" t="s">
        <v>4114</v>
      </c>
      <c r="AJ561" t="s">
        <v>4115</v>
      </c>
    </row>
    <row r="562" spans="1:38" x14ac:dyDescent="0.2">
      <c r="A562" t="s">
        <v>4116</v>
      </c>
      <c r="B562" t="s">
        <v>4117</v>
      </c>
      <c r="C562" t="s">
        <v>4118</v>
      </c>
      <c r="D562" t="s">
        <v>694</v>
      </c>
      <c r="E562" t="s">
        <v>40</v>
      </c>
      <c r="F562" t="s">
        <v>695</v>
      </c>
      <c r="G562" t="s">
        <v>4119</v>
      </c>
      <c r="H562" t="s">
        <v>4120</v>
      </c>
      <c r="I562" t="s">
        <v>44</v>
      </c>
      <c r="J562" t="s">
        <v>60</v>
      </c>
      <c r="L562" t="s">
        <v>698</v>
      </c>
      <c r="M562" t="s">
        <v>62</v>
      </c>
      <c r="P562" t="s">
        <v>63</v>
      </c>
      <c r="U562" t="s">
        <v>4121</v>
      </c>
      <c r="AF562" t="s">
        <v>700</v>
      </c>
      <c r="AH562" t="s">
        <v>4122</v>
      </c>
      <c r="AJ562" t="s">
        <v>4123</v>
      </c>
      <c r="AL562" t="s">
        <v>703</v>
      </c>
    </row>
    <row r="563" spans="1:38" x14ac:dyDescent="0.2">
      <c r="A563" t="s">
        <v>4124</v>
      </c>
      <c r="B563" t="s">
        <v>4125</v>
      </c>
      <c r="C563" t="s">
        <v>4126</v>
      </c>
      <c r="D563" t="s">
        <v>4127</v>
      </c>
      <c r="E563" t="s">
        <v>40</v>
      </c>
      <c r="F563" t="s">
        <v>4128</v>
      </c>
      <c r="G563" t="s">
        <v>4129</v>
      </c>
      <c r="H563" t="s">
        <v>4130</v>
      </c>
      <c r="I563" t="s">
        <v>44</v>
      </c>
      <c r="J563" t="s">
        <v>60</v>
      </c>
      <c r="L563" t="s">
        <v>1124</v>
      </c>
      <c r="M563" t="s">
        <v>62</v>
      </c>
      <c r="N563" t="s">
        <v>723</v>
      </c>
      <c r="P563" t="s">
        <v>63</v>
      </c>
      <c r="U563" t="s">
        <v>4131</v>
      </c>
      <c r="AC563" t="s">
        <v>4132</v>
      </c>
      <c r="AD563" t="s">
        <v>1053</v>
      </c>
      <c r="AH563" t="s">
        <v>4133</v>
      </c>
      <c r="AJ563" t="s">
        <v>4134</v>
      </c>
    </row>
    <row r="564" spans="1:38" x14ac:dyDescent="0.2">
      <c r="A564" t="s">
        <v>4135</v>
      </c>
      <c r="B564" t="s">
        <v>4136</v>
      </c>
      <c r="C564" t="s">
        <v>4137</v>
      </c>
      <c r="D564" t="s">
        <v>694</v>
      </c>
      <c r="E564" t="s">
        <v>40</v>
      </c>
      <c r="F564" t="s">
        <v>695</v>
      </c>
      <c r="G564" t="s">
        <v>4138</v>
      </c>
      <c r="H564" t="s">
        <v>4139</v>
      </c>
      <c r="I564" t="s">
        <v>44</v>
      </c>
      <c r="J564" t="s">
        <v>60</v>
      </c>
      <c r="L564" t="s">
        <v>698</v>
      </c>
      <c r="M564" t="s">
        <v>62</v>
      </c>
      <c r="P564" t="s">
        <v>63</v>
      </c>
      <c r="U564" t="s">
        <v>4140</v>
      </c>
      <c r="AF564" t="s">
        <v>700</v>
      </c>
      <c r="AH564" t="s">
        <v>4141</v>
      </c>
      <c r="AJ564" t="s">
        <v>4142</v>
      </c>
      <c r="AL564" t="s">
        <v>703</v>
      </c>
    </row>
    <row r="565" spans="1:38" x14ac:dyDescent="0.2">
      <c r="A565" t="s">
        <v>4143</v>
      </c>
      <c r="B565" t="s">
        <v>4144</v>
      </c>
      <c r="C565" t="s">
        <v>4145</v>
      </c>
      <c r="D565" t="s">
        <v>2101</v>
      </c>
      <c r="E565" t="s">
        <v>40</v>
      </c>
      <c r="F565" t="s">
        <v>2102</v>
      </c>
      <c r="G565" t="s">
        <v>2103</v>
      </c>
      <c r="H565" t="s">
        <v>4146</v>
      </c>
      <c r="I565" t="s">
        <v>44</v>
      </c>
      <c r="J565" t="s">
        <v>60</v>
      </c>
      <c r="L565" t="s">
        <v>1124</v>
      </c>
      <c r="M565" t="s">
        <v>62</v>
      </c>
      <c r="N565" t="s">
        <v>723</v>
      </c>
      <c r="P565" t="s">
        <v>63</v>
      </c>
      <c r="R565" t="s">
        <v>4147</v>
      </c>
      <c r="AH565" t="s">
        <v>4148</v>
      </c>
      <c r="AJ565" t="s">
        <v>4149</v>
      </c>
    </row>
    <row r="566" spans="1:38" x14ac:dyDescent="0.2">
      <c r="A566" t="s">
        <v>4150</v>
      </c>
      <c r="B566" t="s">
        <v>4151</v>
      </c>
      <c r="C566" t="s">
        <v>4152</v>
      </c>
      <c r="D566" t="s">
        <v>4153</v>
      </c>
      <c r="E566" t="s">
        <v>40</v>
      </c>
      <c r="F566" t="s">
        <v>2878</v>
      </c>
      <c r="G566" t="s">
        <v>2879</v>
      </c>
      <c r="H566" t="s">
        <v>4154</v>
      </c>
      <c r="I566" t="s">
        <v>44</v>
      </c>
      <c r="J566" t="s">
        <v>60</v>
      </c>
      <c r="L566" t="s">
        <v>774</v>
      </c>
      <c r="M566" t="s">
        <v>62</v>
      </c>
      <c r="N566" t="s">
        <v>1323</v>
      </c>
      <c r="P566" t="s">
        <v>63</v>
      </c>
      <c r="R566" t="s">
        <v>4155</v>
      </c>
      <c r="U566" t="s">
        <v>4156</v>
      </c>
      <c r="AH566" t="s">
        <v>4157</v>
      </c>
      <c r="AJ566" t="s">
        <v>4158</v>
      </c>
    </row>
    <row r="567" spans="1:38" x14ac:dyDescent="0.2">
      <c r="A567" t="s">
        <v>4159</v>
      </c>
      <c r="B567" t="s">
        <v>4160</v>
      </c>
      <c r="C567" t="s">
        <v>4161</v>
      </c>
      <c r="D567" t="s">
        <v>694</v>
      </c>
      <c r="E567" t="s">
        <v>40</v>
      </c>
      <c r="F567" t="s">
        <v>695</v>
      </c>
      <c r="G567" t="s">
        <v>4162</v>
      </c>
      <c r="H567" t="s">
        <v>4163</v>
      </c>
      <c r="I567" t="s">
        <v>44</v>
      </c>
      <c r="J567" t="s">
        <v>60</v>
      </c>
      <c r="L567" t="s">
        <v>698</v>
      </c>
      <c r="M567" t="s">
        <v>62</v>
      </c>
      <c r="P567" t="s">
        <v>63</v>
      </c>
      <c r="U567" t="s">
        <v>4164</v>
      </c>
      <c r="AF567" t="s">
        <v>700</v>
      </c>
      <c r="AH567" t="s">
        <v>4165</v>
      </c>
      <c r="AJ567" t="s">
        <v>4166</v>
      </c>
      <c r="AL567" t="s">
        <v>703</v>
      </c>
    </row>
    <row r="568" spans="1:38" x14ac:dyDescent="0.2">
      <c r="A568" t="s">
        <v>4167</v>
      </c>
      <c r="B568" t="s">
        <v>4168</v>
      </c>
      <c r="C568" t="s">
        <v>4169</v>
      </c>
      <c r="D568" t="s">
        <v>694</v>
      </c>
      <c r="E568" t="s">
        <v>40</v>
      </c>
      <c r="F568" t="s">
        <v>695</v>
      </c>
      <c r="G568" t="s">
        <v>4170</v>
      </c>
      <c r="H568" t="s">
        <v>4171</v>
      </c>
      <c r="I568" t="s">
        <v>44</v>
      </c>
      <c r="J568" t="s">
        <v>60</v>
      </c>
      <c r="L568" t="s">
        <v>698</v>
      </c>
      <c r="M568" t="s">
        <v>62</v>
      </c>
      <c r="P568" t="s">
        <v>63</v>
      </c>
      <c r="U568" t="s">
        <v>4172</v>
      </c>
      <c r="AF568" t="s">
        <v>700</v>
      </c>
      <c r="AH568" t="s">
        <v>4173</v>
      </c>
      <c r="AJ568" t="s">
        <v>4174</v>
      </c>
      <c r="AL568" t="s">
        <v>703</v>
      </c>
    </row>
    <row r="569" spans="1:38" x14ac:dyDescent="0.2">
      <c r="A569" t="s">
        <v>4175</v>
      </c>
      <c r="B569" t="s">
        <v>4176</v>
      </c>
      <c r="C569" t="s">
        <v>4177</v>
      </c>
      <c r="D569" t="s">
        <v>2710</v>
      </c>
      <c r="E569" t="s">
        <v>40</v>
      </c>
      <c r="F569" t="s">
        <v>4178</v>
      </c>
      <c r="G569" t="s">
        <v>4179</v>
      </c>
      <c r="H569" t="s">
        <v>4180</v>
      </c>
      <c r="I569" t="s">
        <v>44</v>
      </c>
      <c r="J569" t="s">
        <v>60</v>
      </c>
      <c r="L569" t="s">
        <v>774</v>
      </c>
      <c r="M569" t="s">
        <v>62</v>
      </c>
      <c r="N569" t="s">
        <v>755</v>
      </c>
      <c r="P569" t="s">
        <v>63</v>
      </c>
      <c r="AH569" t="s">
        <v>4181</v>
      </c>
      <c r="AJ569" t="s">
        <v>4182</v>
      </c>
    </row>
    <row r="570" spans="1:38" x14ac:dyDescent="0.2">
      <c r="A570" t="s">
        <v>4183</v>
      </c>
      <c r="B570" t="s">
        <v>4184</v>
      </c>
      <c r="C570" t="s">
        <v>4185</v>
      </c>
      <c r="D570" t="s">
        <v>4186</v>
      </c>
      <c r="E570" t="s">
        <v>40</v>
      </c>
      <c r="F570" t="s">
        <v>4187</v>
      </c>
      <c r="G570" t="s">
        <v>4188</v>
      </c>
      <c r="H570" t="s">
        <v>4189</v>
      </c>
      <c r="I570" t="s">
        <v>44</v>
      </c>
      <c r="J570" t="s">
        <v>60</v>
      </c>
      <c r="L570" t="s">
        <v>774</v>
      </c>
      <c r="M570" t="s">
        <v>62</v>
      </c>
      <c r="N570" t="s">
        <v>723</v>
      </c>
      <c r="P570" t="s">
        <v>63</v>
      </c>
      <c r="U570" t="s">
        <v>4190</v>
      </c>
      <c r="AH570" t="s">
        <v>4191</v>
      </c>
      <c r="AJ570" t="s">
        <v>4192</v>
      </c>
    </row>
    <row r="571" spans="1:38" x14ac:dyDescent="0.2">
      <c r="A571" t="s">
        <v>4193</v>
      </c>
      <c r="B571" t="s">
        <v>4194</v>
      </c>
      <c r="C571" t="s">
        <v>4195</v>
      </c>
      <c r="D571" t="s">
        <v>1346</v>
      </c>
      <c r="E571" t="s">
        <v>40</v>
      </c>
      <c r="F571" t="s">
        <v>4196</v>
      </c>
      <c r="G571" t="s">
        <v>4197</v>
      </c>
      <c r="H571" t="s">
        <v>4198</v>
      </c>
      <c r="I571" t="s">
        <v>44</v>
      </c>
      <c r="J571" t="s">
        <v>60</v>
      </c>
      <c r="L571" t="s">
        <v>774</v>
      </c>
      <c r="M571" t="s">
        <v>62</v>
      </c>
      <c r="N571" t="s">
        <v>1323</v>
      </c>
      <c r="P571" t="s">
        <v>63</v>
      </c>
      <c r="R571" t="s">
        <v>4199</v>
      </c>
      <c r="U571" t="s">
        <v>4200</v>
      </c>
      <c r="AH571" t="s">
        <v>4201</v>
      </c>
      <c r="AJ571" t="s">
        <v>4202</v>
      </c>
    </row>
    <row r="572" spans="1:38" x14ac:dyDescent="0.2">
      <c r="A572" t="s">
        <v>4203</v>
      </c>
      <c r="B572" t="s">
        <v>4204</v>
      </c>
      <c r="C572" t="s">
        <v>4205</v>
      </c>
      <c r="D572" t="s">
        <v>4206</v>
      </c>
      <c r="E572" t="s">
        <v>40</v>
      </c>
      <c r="F572" t="s">
        <v>4196</v>
      </c>
      <c r="G572" t="s">
        <v>4197</v>
      </c>
      <c r="H572" t="s">
        <v>4207</v>
      </c>
      <c r="I572" t="s">
        <v>44</v>
      </c>
      <c r="J572" t="s">
        <v>60</v>
      </c>
      <c r="L572" t="s">
        <v>774</v>
      </c>
      <c r="M572" t="s">
        <v>62</v>
      </c>
      <c r="N572" t="s">
        <v>723</v>
      </c>
      <c r="P572" t="s">
        <v>63</v>
      </c>
      <c r="U572" t="s">
        <v>4208</v>
      </c>
      <c r="AH572" t="s">
        <v>4209</v>
      </c>
      <c r="AJ572" t="s">
        <v>4210</v>
      </c>
    </row>
    <row r="573" spans="1:38" x14ac:dyDescent="0.2">
      <c r="A573" t="s">
        <v>4211</v>
      </c>
      <c r="B573" t="s">
        <v>4212</v>
      </c>
      <c r="C573" t="s">
        <v>693</v>
      </c>
      <c r="D573" t="s">
        <v>694</v>
      </c>
      <c r="E573" t="s">
        <v>40</v>
      </c>
      <c r="F573" t="s">
        <v>695</v>
      </c>
      <c r="G573" t="s">
        <v>2766</v>
      </c>
      <c r="H573" t="s">
        <v>4213</v>
      </c>
      <c r="I573" t="s">
        <v>44</v>
      </c>
      <c r="J573" t="s">
        <v>60</v>
      </c>
      <c r="L573" t="s">
        <v>698</v>
      </c>
      <c r="M573" t="s">
        <v>62</v>
      </c>
      <c r="P573" t="s">
        <v>63</v>
      </c>
      <c r="U573" t="s">
        <v>4214</v>
      </c>
      <c r="AF573" t="s">
        <v>764</v>
      </c>
      <c r="AH573" t="s">
        <v>4215</v>
      </c>
      <c r="AJ573" t="s">
        <v>4216</v>
      </c>
      <c r="AL573" t="s">
        <v>703</v>
      </c>
    </row>
    <row r="574" spans="1:38" x14ac:dyDescent="0.2">
      <c r="A574" t="s">
        <v>4217</v>
      </c>
      <c r="B574" t="s">
        <v>4218</v>
      </c>
      <c r="C574" t="s">
        <v>4219</v>
      </c>
      <c r="D574" t="s">
        <v>1609</v>
      </c>
      <c r="E574" t="s">
        <v>40</v>
      </c>
      <c r="F574" t="s">
        <v>4187</v>
      </c>
      <c r="G574" t="s">
        <v>4188</v>
      </c>
      <c r="H574" t="s">
        <v>4220</v>
      </c>
      <c r="I574" t="s">
        <v>44</v>
      </c>
      <c r="J574" t="s">
        <v>60</v>
      </c>
      <c r="L574" t="s">
        <v>774</v>
      </c>
      <c r="M574" t="s">
        <v>62</v>
      </c>
      <c r="N574" t="s">
        <v>723</v>
      </c>
      <c r="P574" t="s">
        <v>63</v>
      </c>
      <c r="U574" t="s">
        <v>4221</v>
      </c>
      <c r="AH574" t="s">
        <v>4222</v>
      </c>
      <c r="AJ574" t="s">
        <v>4223</v>
      </c>
    </row>
    <row r="575" spans="1:38" x14ac:dyDescent="0.2">
      <c r="A575" t="s">
        <v>4224</v>
      </c>
      <c r="B575" t="s">
        <v>4225</v>
      </c>
      <c r="C575" t="s">
        <v>693</v>
      </c>
      <c r="D575" t="s">
        <v>694</v>
      </c>
      <c r="E575" t="s">
        <v>40</v>
      </c>
      <c r="F575" t="s">
        <v>695</v>
      </c>
      <c r="G575" t="s">
        <v>2766</v>
      </c>
      <c r="H575" t="s">
        <v>4226</v>
      </c>
      <c r="I575" t="s">
        <v>44</v>
      </c>
      <c r="J575" t="s">
        <v>60</v>
      </c>
      <c r="L575" t="s">
        <v>698</v>
      </c>
      <c r="M575" t="s">
        <v>62</v>
      </c>
      <c r="P575" t="s">
        <v>63</v>
      </c>
      <c r="U575" t="s">
        <v>4227</v>
      </c>
      <c r="AF575" t="s">
        <v>700</v>
      </c>
      <c r="AH575" t="s">
        <v>4228</v>
      </c>
      <c r="AJ575" t="s">
        <v>4229</v>
      </c>
      <c r="AL575" t="s">
        <v>703</v>
      </c>
    </row>
    <row r="576" spans="1:38" x14ac:dyDescent="0.2">
      <c r="A576" t="s">
        <v>4230</v>
      </c>
      <c r="B576" t="s">
        <v>4231</v>
      </c>
      <c r="C576" t="s">
        <v>4232</v>
      </c>
      <c r="D576" t="s">
        <v>800</v>
      </c>
      <c r="E576" t="s">
        <v>40</v>
      </c>
      <c r="F576" t="s">
        <v>4233</v>
      </c>
      <c r="G576" t="s">
        <v>4234</v>
      </c>
      <c r="H576" t="s">
        <v>4235</v>
      </c>
      <c r="I576" t="s">
        <v>44</v>
      </c>
      <c r="J576" t="s">
        <v>60</v>
      </c>
      <c r="L576" t="s">
        <v>774</v>
      </c>
      <c r="M576" t="s">
        <v>62</v>
      </c>
      <c r="N576" t="s">
        <v>723</v>
      </c>
      <c r="P576" t="s">
        <v>63</v>
      </c>
      <c r="U576" t="s">
        <v>4236</v>
      </c>
      <c r="AH576" t="s">
        <v>4237</v>
      </c>
      <c r="AJ576" t="s">
        <v>4238</v>
      </c>
    </row>
    <row r="577" spans="1:38" x14ac:dyDescent="0.2">
      <c r="A577" t="s">
        <v>4239</v>
      </c>
      <c r="B577" t="s">
        <v>4240</v>
      </c>
      <c r="C577" t="s">
        <v>4241</v>
      </c>
      <c r="D577" t="s">
        <v>694</v>
      </c>
      <c r="E577" t="s">
        <v>40</v>
      </c>
      <c r="F577" t="s">
        <v>695</v>
      </c>
      <c r="G577" t="s">
        <v>4242</v>
      </c>
      <c r="H577" t="s">
        <v>4243</v>
      </c>
      <c r="I577" t="s">
        <v>44</v>
      </c>
      <c r="J577" t="s">
        <v>60</v>
      </c>
      <c r="L577" t="s">
        <v>698</v>
      </c>
      <c r="M577" t="s">
        <v>62</v>
      </c>
      <c r="P577" t="s">
        <v>63</v>
      </c>
      <c r="U577" t="s">
        <v>4244</v>
      </c>
      <c r="AF577" t="s">
        <v>700</v>
      </c>
      <c r="AH577" t="s">
        <v>4245</v>
      </c>
      <c r="AJ577" t="s">
        <v>4246</v>
      </c>
      <c r="AL577" t="s">
        <v>703</v>
      </c>
    </row>
    <row r="578" spans="1:38" x14ac:dyDescent="0.2">
      <c r="A578" t="s">
        <v>4247</v>
      </c>
      <c r="B578" t="s">
        <v>4248</v>
      </c>
      <c r="C578" t="s">
        <v>4249</v>
      </c>
      <c r="D578" t="s">
        <v>694</v>
      </c>
      <c r="E578" t="s">
        <v>40</v>
      </c>
      <c r="F578" t="s">
        <v>695</v>
      </c>
      <c r="G578" t="s">
        <v>2766</v>
      </c>
      <c r="H578" t="s">
        <v>4250</v>
      </c>
      <c r="I578" t="s">
        <v>44</v>
      </c>
      <c r="J578" t="s">
        <v>60</v>
      </c>
      <c r="L578" t="s">
        <v>698</v>
      </c>
      <c r="M578" t="s">
        <v>62</v>
      </c>
      <c r="P578" t="s">
        <v>63</v>
      </c>
      <c r="U578" t="s">
        <v>4251</v>
      </c>
      <c r="AF578" t="s">
        <v>764</v>
      </c>
      <c r="AH578" t="s">
        <v>4252</v>
      </c>
      <c r="AJ578" t="s">
        <v>4253</v>
      </c>
      <c r="AL578" t="s">
        <v>703</v>
      </c>
    </row>
    <row r="579" spans="1:38" x14ac:dyDescent="0.2">
      <c r="A579" t="s">
        <v>4254</v>
      </c>
      <c r="B579" t="s">
        <v>4255</v>
      </c>
      <c r="C579" t="s">
        <v>4256</v>
      </c>
      <c r="D579" t="s">
        <v>4257</v>
      </c>
      <c r="E579" t="s">
        <v>40</v>
      </c>
      <c r="F579" t="s">
        <v>4258</v>
      </c>
      <c r="G579" t="s">
        <v>4259</v>
      </c>
      <c r="H579" t="s">
        <v>4260</v>
      </c>
      <c r="I579" t="s">
        <v>44</v>
      </c>
      <c r="J579" t="s">
        <v>60</v>
      </c>
      <c r="L579" t="s">
        <v>1106</v>
      </c>
      <c r="M579" t="s">
        <v>62</v>
      </c>
      <c r="N579" t="s">
        <v>723</v>
      </c>
      <c r="P579" t="s">
        <v>63</v>
      </c>
      <c r="U579" t="s">
        <v>4261</v>
      </c>
      <c r="AH579" t="s">
        <v>4262</v>
      </c>
      <c r="AJ579" t="s">
        <v>4263</v>
      </c>
    </row>
    <row r="580" spans="1:38" x14ac:dyDescent="0.2">
      <c r="A580" t="s">
        <v>4264</v>
      </c>
      <c r="B580" t="s">
        <v>4265</v>
      </c>
      <c r="C580" t="s">
        <v>4266</v>
      </c>
      <c r="D580" t="s">
        <v>694</v>
      </c>
      <c r="E580" t="s">
        <v>40</v>
      </c>
      <c r="F580" t="s">
        <v>695</v>
      </c>
      <c r="G580" t="s">
        <v>4267</v>
      </c>
      <c r="H580" t="s">
        <v>4268</v>
      </c>
      <c r="I580" t="s">
        <v>44</v>
      </c>
      <c r="J580" t="s">
        <v>60</v>
      </c>
      <c r="L580" t="s">
        <v>698</v>
      </c>
      <c r="M580" t="s">
        <v>62</v>
      </c>
      <c r="P580" t="s">
        <v>63</v>
      </c>
      <c r="U580" t="s">
        <v>4269</v>
      </c>
      <c r="AF580" t="s">
        <v>700</v>
      </c>
      <c r="AH580" t="s">
        <v>4270</v>
      </c>
      <c r="AJ580" t="s">
        <v>4271</v>
      </c>
      <c r="AL580" t="s">
        <v>703</v>
      </c>
    </row>
    <row r="581" spans="1:38" x14ac:dyDescent="0.2">
      <c r="A581" t="s">
        <v>4272</v>
      </c>
      <c r="B581" t="s">
        <v>4273</v>
      </c>
      <c r="C581" t="s">
        <v>4274</v>
      </c>
      <c r="D581" t="s">
        <v>4275</v>
      </c>
      <c r="E581" t="s">
        <v>40</v>
      </c>
      <c r="F581" t="s">
        <v>4258</v>
      </c>
      <c r="G581" t="s">
        <v>4259</v>
      </c>
      <c r="H581" t="s">
        <v>4276</v>
      </c>
      <c r="I581" t="s">
        <v>44</v>
      </c>
      <c r="J581" t="s">
        <v>60</v>
      </c>
      <c r="L581" t="s">
        <v>1106</v>
      </c>
      <c r="M581" t="s">
        <v>62</v>
      </c>
      <c r="N581" t="s">
        <v>723</v>
      </c>
      <c r="P581" t="s">
        <v>63</v>
      </c>
      <c r="U581" t="s">
        <v>4277</v>
      </c>
      <c r="AH581" t="s">
        <v>4278</v>
      </c>
      <c r="AJ581" t="s">
        <v>4279</v>
      </c>
    </row>
    <row r="582" spans="1:38" x14ac:dyDescent="0.2">
      <c r="A582" t="s">
        <v>4280</v>
      </c>
      <c r="B582" t="s">
        <v>4281</v>
      </c>
      <c r="C582" t="s">
        <v>4282</v>
      </c>
      <c r="D582" t="s">
        <v>4186</v>
      </c>
      <c r="E582" t="s">
        <v>40</v>
      </c>
      <c r="F582" t="s">
        <v>4187</v>
      </c>
      <c r="G582" t="s">
        <v>4188</v>
      </c>
      <c r="H582" t="s">
        <v>4283</v>
      </c>
      <c r="I582" t="s">
        <v>44</v>
      </c>
      <c r="J582" t="s">
        <v>60</v>
      </c>
      <c r="L582" t="s">
        <v>774</v>
      </c>
      <c r="M582" t="s">
        <v>62</v>
      </c>
      <c r="N582" t="s">
        <v>723</v>
      </c>
      <c r="P582" t="s">
        <v>63</v>
      </c>
      <c r="U582" t="s">
        <v>4284</v>
      </c>
      <c r="AH582" t="s">
        <v>4285</v>
      </c>
      <c r="AJ582" t="s">
        <v>4286</v>
      </c>
    </row>
    <row r="583" spans="1:38" x14ac:dyDescent="0.2">
      <c r="A583" t="s">
        <v>4287</v>
      </c>
      <c r="B583" t="s">
        <v>4288</v>
      </c>
      <c r="C583" t="s">
        <v>4289</v>
      </c>
      <c r="D583" t="s">
        <v>4290</v>
      </c>
      <c r="E583" t="s">
        <v>40</v>
      </c>
      <c r="F583" t="s">
        <v>4291</v>
      </c>
      <c r="G583" t="s">
        <v>4292</v>
      </c>
      <c r="H583" t="s">
        <v>4293</v>
      </c>
      <c r="I583" t="s">
        <v>44</v>
      </c>
      <c r="J583" t="s">
        <v>60</v>
      </c>
      <c r="L583" t="s">
        <v>774</v>
      </c>
      <c r="M583" t="s">
        <v>62</v>
      </c>
      <c r="N583" t="s">
        <v>723</v>
      </c>
      <c r="P583" t="s">
        <v>63</v>
      </c>
      <c r="U583" t="s">
        <v>4294</v>
      </c>
      <c r="AH583" t="s">
        <v>4295</v>
      </c>
      <c r="AJ583" t="s">
        <v>4296</v>
      </c>
    </row>
    <row r="584" spans="1:38" x14ac:dyDescent="0.2">
      <c r="A584" t="s">
        <v>4297</v>
      </c>
      <c r="B584" t="s">
        <v>4298</v>
      </c>
      <c r="C584" t="s">
        <v>4299</v>
      </c>
      <c r="D584" t="s">
        <v>4300</v>
      </c>
      <c r="E584" t="s">
        <v>40</v>
      </c>
      <c r="F584" t="s">
        <v>2474</v>
      </c>
      <c r="G584" t="s">
        <v>2475</v>
      </c>
      <c r="H584" t="s">
        <v>4301</v>
      </c>
      <c r="I584" t="s">
        <v>44</v>
      </c>
      <c r="J584" t="s">
        <v>60</v>
      </c>
      <c r="L584" t="s">
        <v>1124</v>
      </c>
      <c r="M584" t="s">
        <v>62</v>
      </c>
      <c r="N584" t="s">
        <v>723</v>
      </c>
      <c r="P584" t="s">
        <v>63</v>
      </c>
      <c r="R584" t="s">
        <v>4302</v>
      </c>
      <c r="AH584" t="s">
        <v>4303</v>
      </c>
      <c r="AJ584" t="s">
        <v>4304</v>
      </c>
    </row>
    <row r="585" spans="1:38" x14ac:dyDescent="0.2">
      <c r="A585" t="s">
        <v>4305</v>
      </c>
      <c r="B585" t="s">
        <v>4306</v>
      </c>
      <c r="C585" t="s">
        <v>4307</v>
      </c>
      <c r="D585" t="s">
        <v>4308</v>
      </c>
      <c r="E585" t="s">
        <v>40</v>
      </c>
      <c r="F585" t="s">
        <v>41</v>
      </c>
      <c r="G585" t="s">
        <v>42</v>
      </c>
      <c r="H585" t="s">
        <v>4309</v>
      </c>
      <c r="I585" t="s">
        <v>44</v>
      </c>
      <c r="J585" t="s">
        <v>60</v>
      </c>
      <c r="L585" t="s">
        <v>1124</v>
      </c>
      <c r="M585" t="s">
        <v>62</v>
      </c>
      <c r="N585" t="s">
        <v>723</v>
      </c>
      <c r="P585" t="s">
        <v>63</v>
      </c>
      <c r="R585" t="s">
        <v>4310</v>
      </c>
      <c r="AH585" t="s">
        <v>4311</v>
      </c>
      <c r="AJ585" t="s">
        <v>4312</v>
      </c>
    </row>
    <row r="586" spans="1:38" x14ac:dyDescent="0.2">
      <c r="A586" t="s">
        <v>4313</v>
      </c>
      <c r="B586" t="s">
        <v>4314</v>
      </c>
      <c r="C586" t="s">
        <v>4315</v>
      </c>
      <c r="D586" t="s">
        <v>4316</v>
      </c>
      <c r="E586" t="s">
        <v>40</v>
      </c>
      <c r="F586" t="s">
        <v>4317</v>
      </c>
      <c r="G586" t="s">
        <v>4318</v>
      </c>
      <c r="H586" t="s">
        <v>4319</v>
      </c>
      <c r="I586" t="s">
        <v>44</v>
      </c>
      <c r="J586" t="s">
        <v>60</v>
      </c>
      <c r="L586" t="s">
        <v>4320</v>
      </c>
      <c r="M586" t="s">
        <v>62</v>
      </c>
      <c r="N586" t="s">
        <v>723</v>
      </c>
      <c r="P586" t="s">
        <v>63</v>
      </c>
      <c r="U586" t="s">
        <v>4321</v>
      </c>
      <c r="AC586" t="s">
        <v>4322</v>
      </c>
      <c r="AD586" t="s">
        <v>1053</v>
      </c>
      <c r="AH586" t="s">
        <v>4323</v>
      </c>
      <c r="AJ586" t="s">
        <v>4324</v>
      </c>
    </row>
    <row r="587" spans="1:38" x14ac:dyDescent="0.2">
      <c r="A587" t="s">
        <v>4325</v>
      </c>
      <c r="B587" t="s">
        <v>4326</v>
      </c>
      <c r="C587" t="s">
        <v>4327</v>
      </c>
      <c r="D587" t="s">
        <v>694</v>
      </c>
      <c r="E587" t="s">
        <v>40</v>
      </c>
      <c r="F587" t="s">
        <v>695</v>
      </c>
      <c r="G587" t="s">
        <v>4328</v>
      </c>
      <c r="H587" t="s">
        <v>4329</v>
      </c>
      <c r="I587" t="s">
        <v>44</v>
      </c>
      <c r="J587" t="s">
        <v>60</v>
      </c>
      <c r="L587" t="s">
        <v>698</v>
      </c>
      <c r="M587" t="s">
        <v>62</v>
      </c>
      <c r="P587" t="s">
        <v>63</v>
      </c>
      <c r="U587" t="s">
        <v>4330</v>
      </c>
      <c r="AF587" t="s">
        <v>700</v>
      </c>
      <c r="AH587" t="s">
        <v>4331</v>
      </c>
      <c r="AJ587" t="s">
        <v>4332</v>
      </c>
      <c r="AL587" t="s">
        <v>703</v>
      </c>
    </row>
    <row r="588" spans="1:38" x14ac:dyDescent="0.2">
      <c r="A588" t="s">
        <v>4333</v>
      </c>
      <c r="B588" t="s">
        <v>4334</v>
      </c>
      <c r="C588" t="s">
        <v>4335</v>
      </c>
      <c r="D588" t="s">
        <v>1546</v>
      </c>
      <c r="E588" t="s">
        <v>40</v>
      </c>
      <c r="F588" t="s">
        <v>4336</v>
      </c>
      <c r="G588" t="s">
        <v>4337</v>
      </c>
      <c r="H588" t="s">
        <v>4338</v>
      </c>
      <c r="I588" t="s">
        <v>44</v>
      </c>
      <c r="J588" t="s">
        <v>60</v>
      </c>
      <c r="L588" t="s">
        <v>774</v>
      </c>
      <c r="M588" t="s">
        <v>62</v>
      </c>
      <c r="N588" t="s">
        <v>723</v>
      </c>
      <c r="P588" t="s">
        <v>63</v>
      </c>
      <c r="U588" t="s">
        <v>4339</v>
      </c>
      <c r="AH588" t="s">
        <v>4340</v>
      </c>
      <c r="AJ588" t="s">
        <v>4341</v>
      </c>
    </row>
    <row r="589" spans="1:38" x14ac:dyDescent="0.2">
      <c r="A589" t="s">
        <v>4342</v>
      </c>
      <c r="B589" t="s">
        <v>4343</v>
      </c>
      <c r="C589" t="s">
        <v>4344</v>
      </c>
      <c r="D589" t="s">
        <v>122</v>
      </c>
      <c r="E589" t="s">
        <v>4345</v>
      </c>
      <c r="F589" t="s">
        <v>4346</v>
      </c>
      <c r="G589" t="s">
        <v>4347</v>
      </c>
      <c r="H589" t="s">
        <v>4348</v>
      </c>
      <c r="I589" t="s">
        <v>44</v>
      </c>
      <c r="J589" t="s">
        <v>60</v>
      </c>
      <c r="L589" t="s">
        <v>61</v>
      </c>
      <c r="M589" t="s">
        <v>74</v>
      </c>
      <c r="P589" t="s">
        <v>63</v>
      </c>
      <c r="Z589" t="s">
        <v>555</v>
      </c>
      <c r="AB589" t="b">
        <v>0</v>
      </c>
      <c r="AF589" t="s">
        <v>122</v>
      </c>
      <c r="AH589" t="s">
        <v>79</v>
      </c>
      <c r="AJ589" t="s">
        <v>4349</v>
      </c>
    </row>
    <row r="590" spans="1:38" x14ac:dyDescent="0.2">
      <c r="A590" t="s">
        <v>4350</v>
      </c>
      <c r="B590" t="s">
        <v>4351</v>
      </c>
      <c r="C590" t="s">
        <v>4352</v>
      </c>
      <c r="D590" t="s">
        <v>122</v>
      </c>
      <c r="E590" t="s">
        <v>3998</v>
      </c>
      <c r="F590" t="s">
        <v>4353</v>
      </c>
      <c r="G590" t="s">
        <v>4354</v>
      </c>
      <c r="H590" t="s">
        <v>4355</v>
      </c>
      <c r="I590" t="s">
        <v>44</v>
      </c>
      <c r="J590" t="s">
        <v>60</v>
      </c>
      <c r="L590" t="s">
        <v>61</v>
      </c>
      <c r="M590" t="s">
        <v>62</v>
      </c>
      <c r="P590" t="s">
        <v>63</v>
      </c>
      <c r="Z590" t="s">
        <v>555</v>
      </c>
      <c r="AB590" t="b">
        <v>0</v>
      </c>
      <c r="AF590" t="s">
        <v>122</v>
      </c>
      <c r="AH590" t="s">
        <v>4356</v>
      </c>
      <c r="AJ590" t="s">
        <v>4357</v>
      </c>
    </row>
    <row r="591" spans="1:38" x14ac:dyDescent="0.2">
      <c r="A591" t="s">
        <v>4358</v>
      </c>
      <c r="B591" t="s">
        <v>4359</v>
      </c>
      <c r="C591" t="s">
        <v>4360</v>
      </c>
      <c r="D591" t="s">
        <v>4361</v>
      </c>
      <c r="E591" t="s">
        <v>40</v>
      </c>
      <c r="F591" t="s">
        <v>4362</v>
      </c>
      <c r="G591" t="s">
        <v>4363</v>
      </c>
      <c r="H591" t="s">
        <v>4364</v>
      </c>
      <c r="I591" t="s">
        <v>44</v>
      </c>
      <c r="J591" t="s">
        <v>60</v>
      </c>
      <c r="L591" t="s">
        <v>774</v>
      </c>
      <c r="M591" t="s">
        <v>62</v>
      </c>
      <c r="N591" t="s">
        <v>723</v>
      </c>
      <c r="P591" t="s">
        <v>63</v>
      </c>
      <c r="U591" t="s">
        <v>4365</v>
      </c>
      <c r="AH591" t="s">
        <v>4366</v>
      </c>
      <c r="AJ591" t="s">
        <v>4367</v>
      </c>
    </row>
    <row r="592" spans="1:38" x14ac:dyDescent="0.2">
      <c r="A592" t="s">
        <v>4368</v>
      </c>
      <c r="B592" t="s">
        <v>4369</v>
      </c>
      <c r="C592" t="s">
        <v>4370</v>
      </c>
      <c r="D592" t="s">
        <v>694</v>
      </c>
      <c r="E592" t="s">
        <v>40</v>
      </c>
      <c r="F592" t="s">
        <v>695</v>
      </c>
      <c r="G592" t="s">
        <v>4371</v>
      </c>
      <c r="H592" t="s">
        <v>4372</v>
      </c>
      <c r="I592" t="s">
        <v>44</v>
      </c>
      <c r="J592" t="s">
        <v>60</v>
      </c>
      <c r="L592" t="s">
        <v>698</v>
      </c>
      <c r="M592" t="s">
        <v>62</v>
      </c>
      <c r="P592" t="s">
        <v>63</v>
      </c>
      <c r="U592" t="s">
        <v>4373</v>
      </c>
      <c r="AF592" t="s">
        <v>700</v>
      </c>
      <c r="AH592" t="s">
        <v>4374</v>
      </c>
      <c r="AJ592" t="s">
        <v>4375</v>
      </c>
      <c r="AL592" t="s">
        <v>703</v>
      </c>
    </row>
    <row r="593" spans="1:38" x14ac:dyDescent="0.2">
      <c r="A593" t="s">
        <v>4376</v>
      </c>
      <c r="B593" t="s">
        <v>4377</v>
      </c>
      <c r="C593" t="s">
        <v>4378</v>
      </c>
      <c r="D593" t="s">
        <v>4379</v>
      </c>
      <c r="E593" t="s">
        <v>40</v>
      </c>
      <c r="F593" t="s">
        <v>2618</v>
      </c>
      <c r="G593" t="s">
        <v>2619</v>
      </c>
      <c r="H593" t="s">
        <v>4380</v>
      </c>
      <c r="I593" t="s">
        <v>44</v>
      </c>
      <c r="J593" t="s">
        <v>60</v>
      </c>
      <c r="L593" t="s">
        <v>774</v>
      </c>
      <c r="M593" t="s">
        <v>62</v>
      </c>
      <c r="N593" t="s">
        <v>723</v>
      </c>
      <c r="P593" t="s">
        <v>63</v>
      </c>
      <c r="U593" t="s">
        <v>4381</v>
      </c>
      <c r="AH593" t="s">
        <v>4382</v>
      </c>
      <c r="AJ593" t="s">
        <v>4383</v>
      </c>
    </row>
    <row r="594" spans="1:38" x14ac:dyDescent="0.2">
      <c r="A594" t="s">
        <v>4384</v>
      </c>
      <c r="B594" t="s">
        <v>4385</v>
      </c>
      <c r="C594" t="s">
        <v>4386</v>
      </c>
      <c r="D594" t="s">
        <v>2797</v>
      </c>
      <c r="E594" t="s">
        <v>40</v>
      </c>
      <c r="F594" t="s">
        <v>4387</v>
      </c>
      <c r="G594" t="s">
        <v>4388</v>
      </c>
      <c r="H594" t="s">
        <v>4389</v>
      </c>
      <c r="I594" t="s">
        <v>44</v>
      </c>
      <c r="J594" t="s">
        <v>60</v>
      </c>
      <c r="L594" t="s">
        <v>774</v>
      </c>
      <c r="M594" t="s">
        <v>62</v>
      </c>
      <c r="N594" t="s">
        <v>723</v>
      </c>
      <c r="P594" t="s">
        <v>63</v>
      </c>
      <c r="U594" t="s">
        <v>4390</v>
      </c>
      <c r="AH594" t="s">
        <v>4391</v>
      </c>
      <c r="AJ594" t="s">
        <v>4392</v>
      </c>
    </row>
    <row r="595" spans="1:38" x14ac:dyDescent="0.2">
      <c r="A595" t="s">
        <v>4393</v>
      </c>
      <c r="B595" t="s">
        <v>4394</v>
      </c>
      <c r="C595" t="s">
        <v>4395</v>
      </c>
      <c r="D595" t="s">
        <v>4396</v>
      </c>
      <c r="E595" t="s">
        <v>40</v>
      </c>
      <c r="F595" t="s">
        <v>1748</v>
      </c>
      <c r="G595" t="s">
        <v>1749</v>
      </c>
      <c r="H595" t="s">
        <v>4397</v>
      </c>
      <c r="I595" t="s">
        <v>44</v>
      </c>
      <c r="J595" t="s">
        <v>60</v>
      </c>
      <c r="L595" t="s">
        <v>711</v>
      </c>
      <c r="M595" t="s">
        <v>62</v>
      </c>
      <c r="N595" t="s">
        <v>712</v>
      </c>
      <c r="P595" t="s">
        <v>63</v>
      </c>
      <c r="R595" t="s">
        <v>4398</v>
      </c>
      <c r="AH595" t="s">
        <v>4399</v>
      </c>
      <c r="AJ595" t="s">
        <v>4400</v>
      </c>
    </row>
    <row r="596" spans="1:38" x14ac:dyDescent="0.2">
      <c r="A596" t="s">
        <v>4401</v>
      </c>
      <c r="B596" t="s">
        <v>4402</v>
      </c>
      <c r="C596" t="s">
        <v>4403</v>
      </c>
      <c r="D596" t="s">
        <v>4257</v>
      </c>
      <c r="E596" t="s">
        <v>40</v>
      </c>
      <c r="F596" t="s">
        <v>4387</v>
      </c>
      <c r="G596" t="s">
        <v>4388</v>
      </c>
      <c r="H596" t="s">
        <v>4404</v>
      </c>
      <c r="I596" t="s">
        <v>44</v>
      </c>
      <c r="J596" t="s">
        <v>60</v>
      </c>
      <c r="L596" t="s">
        <v>774</v>
      </c>
      <c r="M596" t="s">
        <v>62</v>
      </c>
      <c r="N596" t="s">
        <v>723</v>
      </c>
      <c r="P596" t="s">
        <v>63</v>
      </c>
      <c r="U596" t="s">
        <v>4405</v>
      </c>
      <c r="AH596" t="s">
        <v>4406</v>
      </c>
      <c r="AJ596" t="s">
        <v>4407</v>
      </c>
    </row>
    <row r="597" spans="1:38" x14ac:dyDescent="0.2">
      <c r="A597" t="s">
        <v>4408</v>
      </c>
      <c r="B597" t="s">
        <v>4409</v>
      </c>
      <c r="C597" t="s">
        <v>4410</v>
      </c>
      <c r="D597" t="s">
        <v>2032</v>
      </c>
      <c r="E597" t="s">
        <v>40</v>
      </c>
      <c r="F597" t="s">
        <v>4411</v>
      </c>
      <c r="G597" t="s">
        <v>4412</v>
      </c>
      <c r="H597" t="s">
        <v>4413</v>
      </c>
      <c r="I597" t="s">
        <v>44</v>
      </c>
      <c r="J597" t="s">
        <v>60</v>
      </c>
      <c r="L597" t="s">
        <v>774</v>
      </c>
      <c r="M597" t="s">
        <v>62</v>
      </c>
      <c r="N597" t="s">
        <v>723</v>
      </c>
      <c r="P597" t="s">
        <v>63</v>
      </c>
      <c r="U597" t="s">
        <v>4414</v>
      </c>
      <c r="AH597" t="s">
        <v>4415</v>
      </c>
      <c r="AJ597" t="s">
        <v>4416</v>
      </c>
    </row>
    <row r="598" spans="1:38" x14ac:dyDescent="0.2">
      <c r="A598" t="s">
        <v>4417</v>
      </c>
      <c r="B598" t="s">
        <v>4418</v>
      </c>
      <c r="C598" t="s">
        <v>4419</v>
      </c>
      <c r="D598" t="s">
        <v>694</v>
      </c>
      <c r="E598" t="s">
        <v>40</v>
      </c>
      <c r="F598" t="s">
        <v>695</v>
      </c>
      <c r="G598" t="s">
        <v>4420</v>
      </c>
      <c r="H598" t="s">
        <v>4421</v>
      </c>
      <c r="I598" t="s">
        <v>44</v>
      </c>
      <c r="J598" t="s">
        <v>60</v>
      </c>
      <c r="L598" t="s">
        <v>698</v>
      </c>
      <c r="M598" t="s">
        <v>62</v>
      </c>
      <c r="P598" t="s">
        <v>63</v>
      </c>
      <c r="U598" t="s">
        <v>4422</v>
      </c>
      <c r="AF598" t="s">
        <v>700</v>
      </c>
      <c r="AH598" t="s">
        <v>4423</v>
      </c>
      <c r="AJ598" t="s">
        <v>4424</v>
      </c>
      <c r="AL598" t="s">
        <v>703</v>
      </c>
    </row>
    <row r="599" spans="1:38" x14ac:dyDescent="0.2">
      <c r="A599" t="s">
        <v>4425</v>
      </c>
      <c r="B599" t="s">
        <v>4426</v>
      </c>
      <c r="C599" t="s">
        <v>4427</v>
      </c>
      <c r="D599" t="s">
        <v>4428</v>
      </c>
      <c r="E599" t="s">
        <v>3586</v>
      </c>
      <c r="F599" t="s">
        <v>3796</v>
      </c>
      <c r="G599" t="s">
        <v>3797</v>
      </c>
      <c r="H599" t="s">
        <v>4429</v>
      </c>
      <c r="I599" t="s">
        <v>44</v>
      </c>
      <c r="J599" t="s">
        <v>60</v>
      </c>
      <c r="L599" t="s">
        <v>61</v>
      </c>
      <c r="M599" t="s">
        <v>630</v>
      </c>
      <c r="P599" t="s">
        <v>63</v>
      </c>
      <c r="R599" t="s">
        <v>3799</v>
      </c>
      <c r="Z599" t="s">
        <v>555</v>
      </c>
      <c r="AB599" t="b">
        <v>0</v>
      </c>
      <c r="AF599" t="s">
        <v>122</v>
      </c>
      <c r="AH599" t="s">
        <v>4430</v>
      </c>
      <c r="AJ599" t="s">
        <v>4431</v>
      </c>
    </row>
    <row r="600" spans="1:38" x14ac:dyDescent="0.2">
      <c r="A600" t="s">
        <v>4432</v>
      </c>
      <c r="B600" t="s">
        <v>4433</v>
      </c>
      <c r="C600" t="s">
        <v>4434</v>
      </c>
      <c r="D600" t="s">
        <v>122</v>
      </c>
      <c r="E600" t="s">
        <v>4435</v>
      </c>
      <c r="F600" t="s">
        <v>4436</v>
      </c>
      <c r="G600" t="s">
        <v>4437</v>
      </c>
      <c r="H600" t="s">
        <v>4438</v>
      </c>
      <c r="I600" t="s">
        <v>44</v>
      </c>
      <c r="J600" t="s">
        <v>60</v>
      </c>
      <c r="L600" t="s">
        <v>61</v>
      </c>
      <c r="M600" t="s">
        <v>62</v>
      </c>
      <c r="P600" t="s">
        <v>63</v>
      </c>
      <c r="R600" t="s">
        <v>4439</v>
      </c>
      <c r="Z600" t="s">
        <v>555</v>
      </c>
      <c r="AB600" t="b">
        <v>0</v>
      </c>
      <c r="AF600" t="s">
        <v>122</v>
      </c>
      <c r="AH600" t="s">
        <v>4440</v>
      </c>
      <c r="AJ600" t="s">
        <v>4441</v>
      </c>
    </row>
    <row r="601" spans="1:38" x14ac:dyDescent="0.2">
      <c r="A601" t="s">
        <v>4442</v>
      </c>
      <c r="B601" t="s">
        <v>4443</v>
      </c>
      <c r="C601" t="s">
        <v>693</v>
      </c>
      <c r="D601" t="s">
        <v>694</v>
      </c>
      <c r="E601" t="s">
        <v>40</v>
      </c>
      <c r="F601" t="s">
        <v>695</v>
      </c>
      <c r="G601" t="s">
        <v>2766</v>
      </c>
      <c r="H601" t="s">
        <v>4444</v>
      </c>
      <c r="I601" t="s">
        <v>44</v>
      </c>
      <c r="J601" t="s">
        <v>60</v>
      </c>
      <c r="L601" t="s">
        <v>698</v>
      </c>
      <c r="M601" t="s">
        <v>62</v>
      </c>
      <c r="P601" t="s">
        <v>63</v>
      </c>
      <c r="U601" t="s">
        <v>4445</v>
      </c>
      <c r="AF601" t="s">
        <v>700</v>
      </c>
      <c r="AH601" t="s">
        <v>4446</v>
      </c>
      <c r="AJ601" t="s">
        <v>4447</v>
      </c>
      <c r="AL601" t="s">
        <v>703</v>
      </c>
    </row>
    <row r="602" spans="1:38" x14ac:dyDescent="0.2">
      <c r="A602" t="s">
        <v>4448</v>
      </c>
      <c r="B602" t="s">
        <v>4449</v>
      </c>
      <c r="C602" t="s">
        <v>4450</v>
      </c>
      <c r="D602" t="s">
        <v>694</v>
      </c>
      <c r="E602" t="s">
        <v>40</v>
      </c>
      <c r="F602" t="s">
        <v>695</v>
      </c>
      <c r="G602" t="s">
        <v>4451</v>
      </c>
      <c r="H602" t="s">
        <v>4452</v>
      </c>
      <c r="I602" t="s">
        <v>44</v>
      </c>
      <c r="J602" t="s">
        <v>60</v>
      </c>
      <c r="L602" t="s">
        <v>698</v>
      </c>
      <c r="M602" t="s">
        <v>62</v>
      </c>
      <c r="P602" t="s">
        <v>63</v>
      </c>
      <c r="U602" t="s">
        <v>4453</v>
      </c>
      <c r="AF602" t="s">
        <v>700</v>
      </c>
      <c r="AH602" t="s">
        <v>4454</v>
      </c>
      <c r="AJ602" t="s">
        <v>4455</v>
      </c>
      <c r="AL602" t="s">
        <v>703</v>
      </c>
    </row>
    <row r="603" spans="1:38" x14ac:dyDescent="0.2">
      <c r="A603" t="s">
        <v>4456</v>
      </c>
      <c r="B603" t="s">
        <v>4457</v>
      </c>
      <c r="C603" t="s">
        <v>4458</v>
      </c>
      <c r="D603" t="s">
        <v>694</v>
      </c>
      <c r="E603" t="s">
        <v>40</v>
      </c>
      <c r="F603" t="s">
        <v>695</v>
      </c>
      <c r="G603" t="s">
        <v>4459</v>
      </c>
      <c r="H603" t="s">
        <v>4460</v>
      </c>
      <c r="I603" t="s">
        <v>44</v>
      </c>
      <c r="J603" t="s">
        <v>60</v>
      </c>
      <c r="L603" t="s">
        <v>698</v>
      </c>
      <c r="M603" t="s">
        <v>62</v>
      </c>
      <c r="P603" t="s">
        <v>63</v>
      </c>
      <c r="U603" t="s">
        <v>4461</v>
      </c>
      <c r="AF603" t="s">
        <v>700</v>
      </c>
      <c r="AH603" t="s">
        <v>4462</v>
      </c>
      <c r="AJ603" t="s">
        <v>4463</v>
      </c>
      <c r="AL603" t="s">
        <v>703</v>
      </c>
    </row>
    <row r="604" spans="1:38" x14ac:dyDescent="0.2">
      <c r="A604" t="s">
        <v>4464</v>
      </c>
      <c r="B604" t="s">
        <v>4465</v>
      </c>
      <c r="C604" t="s">
        <v>4466</v>
      </c>
      <c r="D604" t="s">
        <v>4467</v>
      </c>
      <c r="E604" t="s">
        <v>40</v>
      </c>
      <c r="F604" t="s">
        <v>1962</v>
      </c>
      <c r="G604" t="s">
        <v>1963</v>
      </c>
      <c r="H604" t="s">
        <v>4468</v>
      </c>
      <c r="I604" t="s">
        <v>44</v>
      </c>
      <c r="J604" t="s">
        <v>60</v>
      </c>
      <c r="L604" t="s">
        <v>774</v>
      </c>
      <c r="M604" t="s">
        <v>62</v>
      </c>
      <c r="N604" t="s">
        <v>712</v>
      </c>
      <c r="P604" t="s">
        <v>63</v>
      </c>
      <c r="R604" t="s">
        <v>4469</v>
      </c>
      <c r="AH604" t="s">
        <v>4470</v>
      </c>
      <c r="AJ604" t="s">
        <v>4471</v>
      </c>
    </row>
    <row r="605" spans="1:38" x14ac:dyDescent="0.2">
      <c r="A605" t="s">
        <v>4472</v>
      </c>
      <c r="B605" t="s">
        <v>4473</v>
      </c>
      <c r="C605" t="s">
        <v>4474</v>
      </c>
      <c r="D605" t="s">
        <v>1346</v>
      </c>
      <c r="E605" t="s">
        <v>40</v>
      </c>
      <c r="F605" t="s">
        <v>1823</v>
      </c>
      <c r="G605" t="s">
        <v>1824</v>
      </c>
      <c r="H605" t="s">
        <v>4475</v>
      </c>
      <c r="I605" t="s">
        <v>44</v>
      </c>
      <c r="J605" t="s">
        <v>60</v>
      </c>
      <c r="L605" t="s">
        <v>964</v>
      </c>
      <c r="M605" t="s">
        <v>62</v>
      </c>
      <c r="N605" t="s">
        <v>1323</v>
      </c>
      <c r="P605" t="s">
        <v>63</v>
      </c>
      <c r="R605" t="s">
        <v>4476</v>
      </c>
      <c r="U605" t="s">
        <v>4477</v>
      </c>
      <c r="AH605" t="s">
        <v>4478</v>
      </c>
      <c r="AJ605" t="s">
        <v>4479</v>
      </c>
    </row>
    <row r="606" spans="1:38" x14ac:dyDescent="0.2">
      <c r="A606" t="s">
        <v>4480</v>
      </c>
      <c r="B606" t="s">
        <v>4481</v>
      </c>
      <c r="C606" t="s">
        <v>4482</v>
      </c>
      <c r="D606" t="s">
        <v>950</v>
      </c>
      <c r="E606" t="s">
        <v>40</v>
      </c>
      <c r="F606" t="s">
        <v>1864</v>
      </c>
      <c r="G606" t="s">
        <v>1865</v>
      </c>
      <c r="H606" t="s">
        <v>4483</v>
      </c>
      <c r="I606" t="s">
        <v>44</v>
      </c>
      <c r="J606" t="s">
        <v>60</v>
      </c>
      <c r="L606" t="s">
        <v>711</v>
      </c>
      <c r="M606" t="s">
        <v>62</v>
      </c>
      <c r="N606" t="s">
        <v>723</v>
      </c>
      <c r="P606" t="s">
        <v>63</v>
      </c>
      <c r="U606" t="s">
        <v>4484</v>
      </c>
      <c r="AH606" t="s">
        <v>4485</v>
      </c>
      <c r="AJ606" t="s">
        <v>4486</v>
      </c>
    </row>
    <row r="607" spans="1:38" x14ac:dyDescent="0.2">
      <c r="A607" t="s">
        <v>4487</v>
      </c>
      <c r="B607" t="s">
        <v>4488</v>
      </c>
      <c r="C607" t="s">
        <v>4489</v>
      </c>
      <c r="D607" t="s">
        <v>4490</v>
      </c>
      <c r="E607" t="s">
        <v>40</v>
      </c>
      <c r="F607" t="s">
        <v>4491</v>
      </c>
      <c r="G607" t="s">
        <v>4492</v>
      </c>
      <c r="H607" t="s">
        <v>4493</v>
      </c>
      <c r="I607" t="s">
        <v>44</v>
      </c>
      <c r="J607" t="s">
        <v>60</v>
      </c>
      <c r="L607" t="s">
        <v>711</v>
      </c>
      <c r="M607" t="s">
        <v>62</v>
      </c>
      <c r="N607" t="s">
        <v>723</v>
      </c>
      <c r="P607" t="s">
        <v>63</v>
      </c>
      <c r="U607" t="s">
        <v>4494</v>
      </c>
      <c r="AH607" t="s">
        <v>4495</v>
      </c>
      <c r="AJ607" t="s">
        <v>4496</v>
      </c>
    </row>
    <row r="608" spans="1:38" x14ac:dyDescent="0.2">
      <c r="A608" t="s">
        <v>4497</v>
      </c>
      <c r="B608" t="s">
        <v>4498</v>
      </c>
      <c r="C608" t="s">
        <v>4499</v>
      </c>
      <c r="D608" t="s">
        <v>4500</v>
      </c>
      <c r="E608" t="s">
        <v>40</v>
      </c>
      <c r="F608" t="s">
        <v>3444</v>
      </c>
      <c r="G608" t="s">
        <v>3445</v>
      </c>
      <c r="H608" t="s">
        <v>4501</v>
      </c>
      <c r="I608" t="s">
        <v>44</v>
      </c>
      <c r="J608" t="s">
        <v>60</v>
      </c>
      <c r="L608" t="s">
        <v>1124</v>
      </c>
      <c r="M608" t="s">
        <v>62</v>
      </c>
      <c r="N608" t="s">
        <v>755</v>
      </c>
      <c r="P608" t="s">
        <v>63</v>
      </c>
      <c r="AC608" t="s">
        <v>4502</v>
      </c>
      <c r="AD608" t="s">
        <v>967</v>
      </c>
      <c r="AH608" t="s">
        <v>4503</v>
      </c>
      <c r="AJ608" t="s">
        <v>4504</v>
      </c>
    </row>
    <row r="609" spans="1:38" x14ac:dyDescent="0.2">
      <c r="A609" t="s">
        <v>4505</v>
      </c>
      <c r="B609" t="s">
        <v>4506</v>
      </c>
      <c r="C609" t="s">
        <v>4507</v>
      </c>
      <c r="D609" t="s">
        <v>694</v>
      </c>
      <c r="E609" t="s">
        <v>40</v>
      </c>
      <c r="F609" t="s">
        <v>695</v>
      </c>
      <c r="G609" t="s">
        <v>4508</v>
      </c>
      <c r="H609" t="s">
        <v>4509</v>
      </c>
      <c r="I609" t="s">
        <v>44</v>
      </c>
      <c r="J609" t="s">
        <v>60</v>
      </c>
      <c r="L609" t="s">
        <v>698</v>
      </c>
      <c r="M609" t="s">
        <v>62</v>
      </c>
      <c r="P609" t="s">
        <v>63</v>
      </c>
      <c r="U609" t="s">
        <v>4510</v>
      </c>
      <c r="AF609" t="s">
        <v>700</v>
      </c>
      <c r="AH609" t="s">
        <v>4511</v>
      </c>
      <c r="AJ609" t="s">
        <v>4512</v>
      </c>
      <c r="AL609" t="s">
        <v>703</v>
      </c>
    </row>
    <row r="610" spans="1:38" x14ac:dyDescent="0.2">
      <c r="A610" t="s">
        <v>4513</v>
      </c>
      <c r="B610" t="s">
        <v>4514</v>
      </c>
      <c r="C610" t="s">
        <v>4515</v>
      </c>
      <c r="D610" t="s">
        <v>694</v>
      </c>
      <c r="E610" t="s">
        <v>40</v>
      </c>
      <c r="F610" t="s">
        <v>695</v>
      </c>
      <c r="G610" t="s">
        <v>4516</v>
      </c>
      <c r="H610" t="s">
        <v>4517</v>
      </c>
      <c r="I610" t="s">
        <v>44</v>
      </c>
      <c r="J610" t="s">
        <v>60</v>
      </c>
      <c r="L610" t="s">
        <v>698</v>
      </c>
      <c r="M610" t="s">
        <v>62</v>
      </c>
      <c r="P610" t="s">
        <v>63</v>
      </c>
      <c r="U610" t="s">
        <v>4518</v>
      </c>
      <c r="AF610" t="s">
        <v>700</v>
      </c>
      <c r="AH610" t="s">
        <v>4519</v>
      </c>
      <c r="AJ610" t="s">
        <v>4520</v>
      </c>
      <c r="AL610" t="s">
        <v>703</v>
      </c>
    </row>
    <row r="611" spans="1:38" x14ac:dyDescent="0.2">
      <c r="A611" t="s">
        <v>4521</v>
      </c>
      <c r="B611" t="s">
        <v>4522</v>
      </c>
      <c r="C611" t="s">
        <v>4523</v>
      </c>
      <c r="D611" t="s">
        <v>694</v>
      </c>
      <c r="E611" t="s">
        <v>40</v>
      </c>
      <c r="F611" t="s">
        <v>695</v>
      </c>
      <c r="G611" t="s">
        <v>4524</v>
      </c>
      <c r="H611" t="s">
        <v>4525</v>
      </c>
      <c r="I611" t="s">
        <v>44</v>
      </c>
      <c r="J611" t="s">
        <v>60</v>
      </c>
      <c r="L611" t="s">
        <v>698</v>
      </c>
      <c r="M611" t="s">
        <v>62</v>
      </c>
      <c r="P611" t="s">
        <v>63</v>
      </c>
      <c r="U611" t="s">
        <v>4526</v>
      </c>
      <c r="AF611" t="s">
        <v>2752</v>
      </c>
      <c r="AH611" t="s">
        <v>4527</v>
      </c>
      <c r="AJ611" t="s">
        <v>4528</v>
      </c>
      <c r="AL611" t="s">
        <v>703</v>
      </c>
    </row>
    <row r="612" spans="1:38" x14ac:dyDescent="0.2">
      <c r="A612" t="s">
        <v>4529</v>
      </c>
      <c r="B612" t="s">
        <v>4530</v>
      </c>
      <c r="C612" t="s">
        <v>4531</v>
      </c>
      <c r="D612" t="s">
        <v>4532</v>
      </c>
      <c r="E612" t="s">
        <v>40</v>
      </c>
      <c r="F612" t="s">
        <v>1710</v>
      </c>
      <c r="G612" t="s">
        <v>1711</v>
      </c>
      <c r="H612" t="s">
        <v>4533</v>
      </c>
      <c r="I612" t="s">
        <v>44</v>
      </c>
      <c r="J612" t="s">
        <v>60</v>
      </c>
      <c r="L612" t="s">
        <v>1124</v>
      </c>
      <c r="M612" t="s">
        <v>62</v>
      </c>
      <c r="N612" t="s">
        <v>723</v>
      </c>
      <c r="P612" t="s">
        <v>63</v>
      </c>
      <c r="U612" t="s">
        <v>4534</v>
      </c>
      <c r="AH612" t="s">
        <v>4535</v>
      </c>
      <c r="AJ612" t="s">
        <v>4536</v>
      </c>
    </row>
    <row r="613" spans="1:38" x14ac:dyDescent="0.2">
      <c r="A613" t="s">
        <v>4537</v>
      </c>
      <c r="B613" t="s">
        <v>4538</v>
      </c>
      <c r="C613" t="s">
        <v>4539</v>
      </c>
      <c r="D613" t="s">
        <v>3511</v>
      </c>
      <c r="E613" t="s">
        <v>40</v>
      </c>
      <c r="F613" t="s">
        <v>1962</v>
      </c>
      <c r="G613" t="s">
        <v>1963</v>
      </c>
      <c r="H613" t="s">
        <v>4540</v>
      </c>
      <c r="I613" t="s">
        <v>44</v>
      </c>
      <c r="J613" t="s">
        <v>60</v>
      </c>
      <c r="L613" t="s">
        <v>774</v>
      </c>
      <c r="M613" t="s">
        <v>62</v>
      </c>
      <c r="N613" t="s">
        <v>712</v>
      </c>
      <c r="P613" t="s">
        <v>63</v>
      </c>
      <c r="R613" t="s">
        <v>4541</v>
      </c>
      <c r="AH613" t="s">
        <v>4542</v>
      </c>
      <c r="AJ613" t="s">
        <v>4543</v>
      </c>
    </row>
    <row r="614" spans="1:38" x14ac:dyDescent="0.2">
      <c r="A614" t="s">
        <v>4544</v>
      </c>
      <c r="B614" t="s">
        <v>4545</v>
      </c>
      <c r="C614" t="s">
        <v>4546</v>
      </c>
      <c r="D614" t="s">
        <v>4547</v>
      </c>
      <c r="E614" t="s">
        <v>40</v>
      </c>
      <c r="F614" t="s">
        <v>1962</v>
      </c>
      <c r="G614" t="s">
        <v>1963</v>
      </c>
      <c r="H614" t="s">
        <v>4548</v>
      </c>
      <c r="I614" t="s">
        <v>44</v>
      </c>
      <c r="J614" t="s">
        <v>60</v>
      </c>
      <c r="L614" t="s">
        <v>774</v>
      </c>
      <c r="M614" t="s">
        <v>62</v>
      </c>
      <c r="N614" t="s">
        <v>712</v>
      </c>
      <c r="P614" t="s">
        <v>63</v>
      </c>
      <c r="R614" t="s">
        <v>4549</v>
      </c>
      <c r="AH614" t="s">
        <v>4550</v>
      </c>
      <c r="AJ614" t="s">
        <v>4551</v>
      </c>
    </row>
    <row r="615" spans="1:38" x14ac:dyDescent="0.2">
      <c r="A615" t="s">
        <v>4552</v>
      </c>
      <c r="B615" t="s">
        <v>4553</v>
      </c>
      <c r="C615" t="s">
        <v>4554</v>
      </c>
      <c r="D615" t="s">
        <v>684</v>
      </c>
      <c r="E615" t="s">
        <v>40</v>
      </c>
      <c r="F615" t="s">
        <v>2044</v>
      </c>
      <c r="G615" t="s">
        <v>2045</v>
      </c>
      <c r="H615" t="s">
        <v>4555</v>
      </c>
      <c r="I615" t="s">
        <v>44</v>
      </c>
      <c r="J615" t="s">
        <v>60</v>
      </c>
      <c r="L615" t="s">
        <v>1146</v>
      </c>
      <c r="M615" t="s">
        <v>62</v>
      </c>
      <c r="N615" t="s">
        <v>723</v>
      </c>
      <c r="P615" t="s">
        <v>63</v>
      </c>
      <c r="U615" t="s">
        <v>4556</v>
      </c>
      <c r="AH615" t="s">
        <v>4557</v>
      </c>
      <c r="AJ615" t="s">
        <v>4558</v>
      </c>
    </row>
    <row r="616" spans="1:38" x14ac:dyDescent="0.2">
      <c r="A616" t="s">
        <v>4559</v>
      </c>
      <c r="B616" t="s">
        <v>4560</v>
      </c>
      <c r="C616" t="s">
        <v>4561</v>
      </c>
      <c r="D616" t="s">
        <v>4562</v>
      </c>
      <c r="E616" t="s">
        <v>40</v>
      </c>
      <c r="F616" t="s">
        <v>4563</v>
      </c>
      <c r="G616" t="s">
        <v>4564</v>
      </c>
      <c r="H616" t="s">
        <v>4565</v>
      </c>
      <c r="I616" t="s">
        <v>44</v>
      </c>
      <c r="J616" t="s">
        <v>60</v>
      </c>
      <c r="L616" t="s">
        <v>1106</v>
      </c>
      <c r="M616" t="s">
        <v>62</v>
      </c>
      <c r="N616" t="s">
        <v>723</v>
      </c>
      <c r="P616" t="s">
        <v>63</v>
      </c>
      <c r="U616" t="s">
        <v>4566</v>
      </c>
      <c r="AC616" t="s">
        <v>4567</v>
      </c>
      <c r="AD616" t="s">
        <v>1053</v>
      </c>
      <c r="AH616" t="s">
        <v>4568</v>
      </c>
      <c r="AJ616" t="s">
        <v>4569</v>
      </c>
    </row>
    <row r="617" spans="1:38" x14ac:dyDescent="0.2">
      <c r="A617" t="s">
        <v>4570</v>
      </c>
      <c r="B617" t="s">
        <v>4571</v>
      </c>
      <c r="C617" t="s">
        <v>4572</v>
      </c>
      <c r="D617" t="s">
        <v>1359</v>
      </c>
      <c r="E617" t="s">
        <v>40</v>
      </c>
      <c r="F617" t="s">
        <v>4573</v>
      </c>
      <c r="G617" t="s">
        <v>4574</v>
      </c>
      <c r="H617" t="s">
        <v>4575</v>
      </c>
      <c r="I617" t="s">
        <v>44</v>
      </c>
      <c r="J617" t="s">
        <v>60</v>
      </c>
      <c r="L617" t="s">
        <v>774</v>
      </c>
      <c r="M617" t="s">
        <v>62</v>
      </c>
      <c r="N617" t="s">
        <v>723</v>
      </c>
      <c r="P617" t="s">
        <v>63</v>
      </c>
      <c r="U617" t="s">
        <v>4576</v>
      </c>
      <c r="AH617" t="s">
        <v>4577</v>
      </c>
      <c r="AJ617" t="s">
        <v>4578</v>
      </c>
    </row>
    <row r="618" spans="1:38" x14ac:dyDescent="0.2">
      <c r="A618" t="s">
        <v>4579</v>
      </c>
      <c r="B618" t="s">
        <v>4580</v>
      </c>
      <c r="C618" t="s">
        <v>4581</v>
      </c>
      <c r="D618" t="s">
        <v>172</v>
      </c>
      <c r="E618" t="s">
        <v>40</v>
      </c>
      <c r="F618" t="s">
        <v>1962</v>
      </c>
      <c r="G618" t="s">
        <v>1963</v>
      </c>
      <c r="H618" t="s">
        <v>4582</v>
      </c>
      <c r="I618" t="s">
        <v>44</v>
      </c>
      <c r="J618" t="s">
        <v>60</v>
      </c>
      <c r="L618" t="s">
        <v>774</v>
      </c>
      <c r="M618" t="s">
        <v>62</v>
      </c>
      <c r="N618" t="s">
        <v>712</v>
      </c>
      <c r="P618" t="s">
        <v>63</v>
      </c>
      <c r="R618" t="s">
        <v>4583</v>
      </c>
      <c r="AH618" t="s">
        <v>4584</v>
      </c>
      <c r="AJ618" t="s">
        <v>4585</v>
      </c>
    </row>
    <row r="619" spans="1:38" x14ac:dyDescent="0.2">
      <c r="A619" t="s">
        <v>4586</v>
      </c>
      <c r="B619" t="s">
        <v>4587</v>
      </c>
      <c r="C619" t="s">
        <v>4588</v>
      </c>
      <c r="D619" t="s">
        <v>1601</v>
      </c>
      <c r="E619" t="s">
        <v>40</v>
      </c>
      <c r="F619" t="s">
        <v>1962</v>
      </c>
      <c r="G619" t="s">
        <v>1963</v>
      </c>
      <c r="H619" t="s">
        <v>4589</v>
      </c>
      <c r="I619" t="s">
        <v>44</v>
      </c>
      <c r="J619" t="s">
        <v>60</v>
      </c>
      <c r="L619" t="s">
        <v>774</v>
      </c>
      <c r="M619" t="s">
        <v>62</v>
      </c>
      <c r="N619" t="s">
        <v>712</v>
      </c>
      <c r="P619" t="s">
        <v>63</v>
      </c>
      <c r="R619" t="s">
        <v>4590</v>
      </c>
      <c r="AH619" t="s">
        <v>4591</v>
      </c>
      <c r="AJ619" t="s">
        <v>4592</v>
      </c>
    </row>
    <row r="620" spans="1:38" x14ac:dyDescent="0.2">
      <c r="A620" t="s">
        <v>4593</v>
      </c>
      <c r="B620" t="s">
        <v>4594</v>
      </c>
      <c r="C620" t="s">
        <v>4595</v>
      </c>
      <c r="D620" t="s">
        <v>3829</v>
      </c>
      <c r="E620" t="s">
        <v>40</v>
      </c>
      <c r="F620" t="s">
        <v>1962</v>
      </c>
      <c r="G620" t="s">
        <v>1963</v>
      </c>
      <c r="H620" t="s">
        <v>4596</v>
      </c>
      <c r="I620" t="s">
        <v>44</v>
      </c>
      <c r="J620" t="s">
        <v>60</v>
      </c>
      <c r="L620" t="s">
        <v>774</v>
      </c>
      <c r="M620" t="s">
        <v>62</v>
      </c>
      <c r="N620" t="s">
        <v>712</v>
      </c>
      <c r="P620" t="s">
        <v>63</v>
      </c>
      <c r="R620" t="s">
        <v>4597</v>
      </c>
      <c r="AH620" t="s">
        <v>4598</v>
      </c>
      <c r="AJ620" t="s">
        <v>4599</v>
      </c>
    </row>
    <row r="621" spans="1:38" x14ac:dyDescent="0.2">
      <c r="A621" t="s">
        <v>4600</v>
      </c>
      <c r="B621" t="s">
        <v>4601</v>
      </c>
      <c r="C621" t="s">
        <v>4602</v>
      </c>
      <c r="D621" t="s">
        <v>3861</v>
      </c>
      <c r="E621" t="s">
        <v>40</v>
      </c>
      <c r="F621" t="s">
        <v>1251</v>
      </c>
      <c r="G621" t="s">
        <v>1252</v>
      </c>
      <c r="H621" t="s">
        <v>4603</v>
      </c>
      <c r="I621" t="s">
        <v>44</v>
      </c>
      <c r="J621" t="s">
        <v>60</v>
      </c>
      <c r="L621" t="s">
        <v>774</v>
      </c>
      <c r="M621" t="s">
        <v>62</v>
      </c>
      <c r="N621" t="s">
        <v>723</v>
      </c>
      <c r="P621" t="s">
        <v>63</v>
      </c>
      <c r="U621" t="s">
        <v>4604</v>
      </c>
      <c r="AH621" t="s">
        <v>4605</v>
      </c>
      <c r="AJ621" t="s">
        <v>4606</v>
      </c>
    </row>
    <row r="622" spans="1:38" x14ac:dyDescent="0.2">
      <c r="A622" t="s">
        <v>4607</v>
      </c>
      <c r="B622" t="s">
        <v>4608</v>
      </c>
      <c r="C622" t="s">
        <v>4609</v>
      </c>
      <c r="D622" t="s">
        <v>960</v>
      </c>
      <c r="E622" t="s">
        <v>40</v>
      </c>
      <c r="F622" t="s">
        <v>4610</v>
      </c>
      <c r="G622" t="s">
        <v>4611</v>
      </c>
      <c r="H622" t="s">
        <v>4612</v>
      </c>
      <c r="I622" t="s">
        <v>44</v>
      </c>
      <c r="J622" t="s">
        <v>60</v>
      </c>
      <c r="L622" t="s">
        <v>711</v>
      </c>
      <c r="M622" t="s">
        <v>62</v>
      </c>
      <c r="N622" t="s">
        <v>723</v>
      </c>
      <c r="P622" t="s">
        <v>63</v>
      </c>
      <c r="U622" t="s">
        <v>4613</v>
      </c>
      <c r="AH622" t="s">
        <v>4614</v>
      </c>
      <c r="AJ622" t="s">
        <v>4615</v>
      </c>
    </row>
    <row r="623" spans="1:38" x14ac:dyDescent="0.2">
      <c r="A623" t="s">
        <v>4616</v>
      </c>
      <c r="B623" t="s">
        <v>4617</v>
      </c>
      <c r="C623" t="s">
        <v>4618</v>
      </c>
      <c r="D623" t="s">
        <v>4619</v>
      </c>
      <c r="E623" t="s">
        <v>40</v>
      </c>
      <c r="F623" t="s">
        <v>4620</v>
      </c>
      <c r="G623" t="s">
        <v>4621</v>
      </c>
      <c r="H623" t="s">
        <v>4622</v>
      </c>
      <c r="I623" t="s">
        <v>44</v>
      </c>
      <c r="J623" t="s">
        <v>60</v>
      </c>
      <c r="L623" t="s">
        <v>774</v>
      </c>
      <c r="M623" t="s">
        <v>62</v>
      </c>
      <c r="N623" t="s">
        <v>723</v>
      </c>
      <c r="P623" t="s">
        <v>63</v>
      </c>
      <c r="U623" t="s">
        <v>4623</v>
      </c>
      <c r="AH623" t="s">
        <v>4624</v>
      </c>
      <c r="AJ623" t="s">
        <v>4625</v>
      </c>
    </row>
    <row r="624" spans="1:38" x14ac:dyDescent="0.2">
      <c r="A624" t="s">
        <v>4626</v>
      </c>
      <c r="B624" t="s">
        <v>4627</v>
      </c>
      <c r="C624" t="s">
        <v>4628</v>
      </c>
      <c r="D624" t="s">
        <v>4532</v>
      </c>
      <c r="E624" t="s">
        <v>40</v>
      </c>
      <c r="F624" t="s">
        <v>2888</v>
      </c>
      <c r="G624" t="s">
        <v>2889</v>
      </c>
      <c r="H624" t="s">
        <v>4629</v>
      </c>
      <c r="I624" t="s">
        <v>44</v>
      </c>
      <c r="J624" t="s">
        <v>60</v>
      </c>
      <c r="L624" t="s">
        <v>711</v>
      </c>
      <c r="M624" t="s">
        <v>62</v>
      </c>
      <c r="N624" t="s">
        <v>712</v>
      </c>
      <c r="P624" t="s">
        <v>63</v>
      </c>
      <c r="R624" t="s">
        <v>4630</v>
      </c>
      <c r="AC624" t="s">
        <v>4631</v>
      </c>
      <c r="AH624" t="s">
        <v>4632</v>
      </c>
      <c r="AJ624" t="s">
        <v>4633</v>
      </c>
    </row>
    <row r="625" spans="1:38" x14ac:dyDescent="0.2">
      <c r="A625" t="s">
        <v>4634</v>
      </c>
      <c r="B625" t="s">
        <v>4635</v>
      </c>
      <c r="C625" t="s">
        <v>4636</v>
      </c>
      <c r="D625" t="s">
        <v>3557</v>
      </c>
      <c r="E625" t="s">
        <v>40</v>
      </c>
      <c r="F625" t="s">
        <v>3950</v>
      </c>
      <c r="G625" t="s">
        <v>3951</v>
      </c>
      <c r="H625" t="s">
        <v>4637</v>
      </c>
      <c r="I625" t="s">
        <v>44</v>
      </c>
      <c r="J625" t="s">
        <v>60</v>
      </c>
      <c r="L625" t="s">
        <v>1124</v>
      </c>
      <c r="M625" t="s">
        <v>62</v>
      </c>
      <c r="N625" t="s">
        <v>723</v>
      </c>
      <c r="P625" t="s">
        <v>63</v>
      </c>
      <c r="U625" t="s">
        <v>4638</v>
      </c>
      <c r="AH625" t="s">
        <v>4639</v>
      </c>
      <c r="AJ625" t="s">
        <v>4640</v>
      </c>
    </row>
    <row r="626" spans="1:38" x14ac:dyDescent="0.2">
      <c r="A626" t="s">
        <v>4641</v>
      </c>
      <c r="B626" t="s">
        <v>4642</v>
      </c>
      <c r="C626" t="s">
        <v>2337</v>
      </c>
      <c r="D626" t="s">
        <v>2338</v>
      </c>
      <c r="E626" t="s">
        <v>40</v>
      </c>
      <c r="F626" t="s">
        <v>2339</v>
      </c>
      <c r="G626" t="s">
        <v>2340</v>
      </c>
      <c r="H626" t="s">
        <v>4643</v>
      </c>
      <c r="I626" t="s">
        <v>44</v>
      </c>
      <c r="J626" t="s">
        <v>60</v>
      </c>
      <c r="L626" t="s">
        <v>964</v>
      </c>
      <c r="M626" t="s">
        <v>62</v>
      </c>
      <c r="N626" t="s">
        <v>755</v>
      </c>
      <c r="P626" t="s">
        <v>63</v>
      </c>
      <c r="AH626" t="s">
        <v>4644</v>
      </c>
      <c r="AJ626" t="s">
        <v>4645</v>
      </c>
    </row>
    <row r="627" spans="1:38" x14ac:dyDescent="0.2">
      <c r="A627" t="s">
        <v>4646</v>
      </c>
      <c r="B627" t="s">
        <v>4647</v>
      </c>
      <c r="C627" t="s">
        <v>4648</v>
      </c>
      <c r="D627" t="s">
        <v>2887</v>
      </c>
      <c r="E627" t="s">
        <v>40</v>
      </c>
      <c r="F627" t="s">
        <v>4649</v>
      </c>
      <c r="G627" t="s">
        <v>4650</v>
      </c>
      <c r="H627" t="s">
        <v>4651</v>
      </c>
      <c r="I627" t="s">
        <v>44</v>
      </c>
      <c r="J627" t="s">
        <v>60</v>
      </c>
      <c r="L627" t="s">
        <v>964</v>
      </c>
      <c r="M627" t="s">
        <v>62</v>
      </c>
      <c r="N627" t="s">
        <v>723</v>
      </c>
      <c r="P627" t="s">
        <v>63</v>
      </c>
      <c r="U627" t="s">
        <v>4652</v>
      </c>
      <c r="AC627" t="s">
        <v>4653</v>
      </c>
      <c r="AD627" t="s">
        <v>1053</v>
      </c>
      <c r="AH627" t="s">
        <v>4654</v>
      </c>
      <c r="AJ627" t="s">
        <v>4655</v>
      </c>
    </row>
    <row r="628" spans="1:38" x14ac:dyDescent="0.2">
      <c r="A628" t="s">
        <v>4656</v>
      </c>
      <c r="B628" t="s">
        <v>4657</v>
      </c>
      <c r="C628" t="s">
        <v>4658</v>
      </c>
      <c r="D628" t="s">
        <v>1277</v>
      </c>
      <c r="E628" t="s">
        <v>40</v>
      </c>
      <c r="F628" t="s">
        <v>2635</v>
      </c>
      <c r="G628" t="s">
        <v>2636</v>
      </c>
      <c r="H628" t="s">
        <v>4659</v>
      </c>
      <c r="I628" t="s">
        <v>44</v>
      </c>
      <c r="J628" t="s">
        <v>60</v>
      </c>
      <c r="L628" t="s">
        <v>774</v>
      </c>
      <c r="M628" t="s">
        <v>62</v>
      </c>
      <c r="N628" t="s">
        <v>723</v>
      </c>
      <c r="P628" t="s">
        <v>63</v>
      </c>
      <c r="U628" t="s">
        <v>4660</v>
      </c>
      <c r="AH628" t="s">
        <v>4661</v>
      </c>
      <c r="AJ628" t="s">
        <v>4662</v>
      </c>
    </row>
    <row r="629" spans="1:38" x14ac:dyDescent="0.2">
      <c r="A629" t="s">
        <v>4663</v>
      </c>
      <c r="B629" t="s">
        <v>4664</v>
      </c>
      <c r="C629" t="s">
        <v>693</v>
      </c>
      <c r="D629" t="s">
        <v>694</v>
      </c>
      <c r="E629" t="s">
        <v>40</v>
      </c>
      <c r="F629" t="s">
        <v>695</v>
      </c>
      <c r="G629" t="s">
        <v>4665</v>
      </c>
      <c r="H629" t="s">
        <v>4666</v>
      </c>
      <c r="I629" t="s">
        <v>44</v>
      </c>
      <c r="J629" t="s">
        <v>60</v>
      </c>
      <c r="L629" t="s">
        <v>698</v>
      </c>
      <c r="M629" t="s">
        <v>62</v>
      </c>
      <c r="P629" t="s">
        <v>63</v>
      </c>
      <c r="U629" t="s">
        <v>4667</v>
      </c>
      <c r="AF629" t="s">
        <v>700</v>
      </c>
      <c r="AH629" t="s">
        <v>4668</v>
      </c>
      <c r="AJ629" t="s">
        <v>4669</v>
      </c>
      <c r="AL629" t="s">
        <v>703</v>
      </c>
    </row>
    <row r="630" spans="1:38" x14ac:dyDescent="0.2">
      <c r="A630" t="s">
        <v>4670</v>
      </c>
      <c r="B630" t="s">
        <v>4671</v>
      </c>
      <c r="C630" t="s">
        <v>4672</v>
      </c>
      <c r="D630" t="s">
        <v>1719</v>
      </c>
      <c r="E630" t="s">
        <v>40</v>
      </c>
      <c r="F630" t="s">
        <v>2474</v>
      </c>
      <c r="G630" t="s">
        <v>2475</v>
      </c>
      <c r="H630" t="s">
        <v>4673</v>
      </c>
      <c r="I630" t="s">
        <v>44</v>
      </c>
      <c r="J630" t="s">
        <v>60</v>
      </c>
      <c r="L630" t="s">
        <v>1124</v>
      </c>
      <c r="M630" t="s">
        <v>62</v>
      </c>
      <c r="N630" t="s">
        <v>723</v>
      </c>
      <c r="P630" t="s">
        <v>63</v>
      </c>
      <c r="R630" t="s">
        <v>4674</v>
      </c>
      <c r="AH630" t="s">
        <v>4675</v>
      </c>
      <c r="AJ630" t="s">
        <v>4676</v>
      </c>
    </row>
    <row r="631" spans="1:38" x14ac:dyDescent="0.2">
      <c r="A631" t="s">
        <v>4677</v>
      </c>
      <c r="B631" t="s">
        <v>4678</v>
      </c>
      <c r="C631" t="s">
        <v>4679</v>
      </c>
      <c r="D631" t="s">
        <v>4680</v>
      </c>
      <c r="E631" t="s">
        <v>40</v>
      </c>
      <c r="F631" t="s">
        <v>4681</v>
      </c>
      <c r="G631" t="s">
        <v>4682</v>
      </c>
      <c r="H631" t="s">
        <v>4683</v>
      </c>
      <c r="I631" t="s">
        <v>44</v>
      </c>
      <c r="J631" t="s">
        <v>60</v>
      </c>
      <c r="L631" t="s">
        <v>774</v>
      </c>
      <c r="M631" t="s">
        <v>62</v>
      </c>
      <c r="N631" t="s">
        <v>723</v>
      </c>
      <c r="P631" t="s">
        <v>63</v>
      </c>
      <c r="U631" t="s">
        <v>4684</v>
      </c>
      <c r="AH631" t="s">
        <v>4685</v>
      </c>
      <c r="AJ631" t="s">
        <v>4686</v>
      </c>
    </row>
    <row r="632" spans="1:38" x14ac:dyDescent="0.2">
      <c r="A632" t="s">
        <v>4687</v>
      </c>
      <c r="B632" t="s">
        <v>4688</v>
      </c>
      <c r="C632" t="s">
        <v>4689</v>
      </c>
      <c r="D632" t="s">
        <v>4547</v>
      </c>
      <c r="E632" t="s">
        <v>40</v>
      </c>
      <c r="F632" t="s">
        <v>2134</v>
      </c>
      <c r="G632" t="s">
        <v>2135</v>
      </c>
      <c r="H632" t="s">
        <v>4690</v>
      </c>
      <c r="I632" t="s">
        <v>44</v>
      </c>
      <c r="J632" t="s">
        <v>60</v>
      </c>
      <c r="L632" t="s">
        <v>711</v>
      </c>
      <c r="M632" t="s">
        <v>62</v>
      </c>
      <c r="N632" t="s">
        <v>723</v>
      </c>
      <c r="P632" t="s">
        <v>63</v>
      </c>
      <c r="U632" t="s">
        <v>4691</v>
      </c>
      <c r="AH632" t="s">
        <v>4692</v>
      </c>
      <c r="AJ632" t="s">
        <v>4693</v>
      </c>
    </row>
    <row r="633" spans="1:38" x14ac:dyDescent="0.2">
      <c r="A633" t="s">
        <v>4694</v>
      </c>
      <c r="B633" t="s">
        <v>4695</v>
      </c>
      <c r="C633" t="s">
        <v>4696</v>
      </c>
      <c r="D633" t="s">
        <v>4697</v>
      </c>
      <c r="E633" t="s">
        <v>40</v>
      </c>
      <c r="F633" t="s">
        <v>2566</v>
      </c>
      <c r="G633" t="s">
        <v>2567</v>
      </c>
      <c r="H633" t="s">
        <v>4698</v>
      </c>
      <c r="I633" t="s">
        <v>44</v>
      </c>
      <c r="J633" t="s">
        <v>60</v>
      </c>
      <c r="L633" t="s">
        <v>711</v>
      </c>
      <c r="M633" t="s">
        <v>62</v>
      </c>
      <c r="N633" t="s">
        <v>723</v>
      </c>
      <c r="P633" t="s">
        <v>63</v>
      </c>
      <c r="U633" t="s">
        <v>4699</v>
      </c>
      <c r="AH633" t="s">
        <v>4700</v>
      </c>
      <c r="AJ633" t="s">
        <v>4701</v>
      </c>
    </row>
    <row r="634" spans="1:38" x14ac:dyDescent="0.2">
      <c r="A634" t="s">
        <v>4702</v>
      </c>
      <c r="B634" t="s">
        <v>4703</v>
      </c>
      <c r="C634" t="s">
        <v>4704</v>
      </c>
      <c r="D634" t="s">
        <v>3557</v>
      </c>
      <c r="E634" t="s">
        <v>40</v>
      </c>
      <c r="F634" t="s">
        <v>3950</v>
      </c>
      <c r="G634" t="s">
        <v>3951</v>
      </c>
      <c r="H634" t="s">
        <v>4705</v>
      </c>
      <c r="I634" t="s">
        <v>44</v>
      </c>
      <c r="J634" t="s">
        <v>60</v>
      </c>
      <c r="L634" t="s">
        <v>1124</v>
      </c>
      <c r="M634" t="s">
        <v>62</v>
      </c>
      <c r="N634" t="s">
        <v>723</v>
      </c>
      <c r="P634" t="s">
        <v>63</v>
      </c>
      <c r="U634" t="s">
        <v>4706</v>
      </c>
      <c r="AH634" t="s">
        <v>4707</v>
      </c>
      <c r="AJ634" t="s">
        <v>4708</v>
      </c>
    </row>
    <row r="635" spans="1:38" x14ac:dyDescent="0.2">
      <c r="A635" t="s">
        <v>4709</v>
      </c>
      <c r="B635" t="s">
        <v>4710</v>
      </c>
      <c r="C635" t="s">
        <v>4711</v>
      </c>
      <c r="D635" t="s">
        <v>4712</v>
      </c>
      <c r="E635" t="s">
        <v>40</v>
      </c>
      <c r="F635" t="s">
        <v>2112</v>
      </c>
      <c r="G635" t="s">
        <v>2113</v>
      </c>
      <c r="H635" t="s">
        <v>4713</v>
      </c>
      <c r="I635" t="s">
        <v>44</v>
      </c>
      <c r="J635" t="s">
        <v>60</v>
      </c>
      <c r="L635" t="s">
        <v>1124</v>
      </c>
      <c r="M635" t="s">
        <v>62</v>
      </c>
      <c r="N635" t="s">
        <v>723</v>
      </c>
      <c r="P635" t="s">
        <v>63</v>
      </c>
      <c r="U635" t="s">
        <v>4714</v>
      </c>
      <c r="AH635" t="s">
        <v>4715</v>
      </c>
      <c r="AJ635" t="s">
        <v>4716</v>
      </c>
    </row>
    <row r="636" spans="1:38" x14ac:dyDescent="0.2">
      <c r="A636" t="s">
        <v>4717</v>
      </c>
      <c r="B636" t="s">
        <v>4718</v>
      </c>
      <c r="C636" t="s">
        <v>693</v>
      </c>
      <c r="D636" t="s">
        <v>694</v>
      </c>
      <c r="E636" t="s">
        <v>40</v>
      </c>
      <c r="F636" t="s">
        <v>695</v>
      </c>
      <c r="G636" t="s">
        <v>4719</v>
      </c>
      <c r="H636" t="s">
        <v>4720</v>
      </c>
      <c r="I636" t="s">
        <v>44</v>
      </c>
      <c r="J636" t="s">
        <v>60</v>
      </c>
      <c r="L636" t="s">
        <v>698</v>
      </c>
      <c r="M636" t="s">
        <v>62</v>
      </c>
      <c r="P636" t="s">
        <v>63</v>
      </c>
      <c r="U636" t="s">
        <v>4721</v>
      </c>
      <c r="AF636" t="s">
        <v>700</v>
      </c>
      <c r="AH636" t="s">
        <v>4722</v>
      </c>
      <c r="AJ636" t="s">
        <v>4723</v>
      </c>
      <c r="AL636" t="s">
        <v>703</v>
      </c>
    </row>
    <row r="637" spans="1:38" x14ac:dyDescent="0.2">
      <c r="A637" t="s">
        <v>4724</v>
      </c>
      <c r="B637" t="s">
        <v>4725</v>
      </c>
      <c r="C637" t="s">
        <v>4726</v>
      </c>
      <c r="D637" t="s">
        <v>694</v>
      </c>
      <c r="E637" t="s">
        <v>40</v>
      </c>
      <c r="F637" t="s">
        <v>695</v>
      </c>
      <c r="G637" t="s">
        <v>4727</v>
      </c>
      <c r="H637" t="s">
        <v>4728</v>
      </c>
      <c r="I637" t="s">
        <v>44</v>
      </c>
      <c r="J637" t="s">
        <v>60</v>
      </c>
      <c r="L637" t="s">
        <v>698</v>
      </c>
      <c r="M637" t="s">
        <v>62</v>
      </c>
      <c r="P637" t="s">
        <v>63</v>
      </c>
      <c r="U637" t="s">
        <v>4729</v>
      </c>
      <c r="AF637" t="s">
        <v>700</v>
      </c>
      <c r="AH637" t="s">
        <v>4730</v>
      </c>
      <c r="AJ637" t="s">
        <v>4731</v>
      </c>
      <c r="AL637" t="s">
        <v>703</v>
      </c>
    </row>
    <row r="638" spans="1:38" x14ac:dyDescent="0.2">
      <c r="A638" t="s">
        <v>4732</v>
      </c>
      <c r="B638" t="s">
        <v>4733</v>
      </c>
      <c r="C638" t="s">
        <v>4734</v>
      </c>
      <c r="D638" t="s">
        <v>694</v>
      </c>
      <c r="E638" t="s">
        <v>40</v>
      </c>
      <c r="F638" t="s">
        <v>695</v>
      </c>
      <c r="G638" t="s">
        <v>4735</v>
      </c>
      <c r="H638" t="s">
        <v>4736</v>
      </c>
      <c r="I638" t="s">
        <v>44</v>
      </c>
      <c r="J638" t="s">
        <v>60</v>
      </c>
      <c r="L638" t="s">
        <v>698</v>
      </c>
      <c r="M638" t="s">
        <v>62</v>
      </c>
      <c r="P638" t="s">
        <v>63</v>
      </c>
      <c r="U638" t="s">
        <v>4737</v>
      </c>
      <c r="AF638" t="s">
        <v>700</v>
      </c>
      <c r="AH638" t="s">
        <v>4738</v>
      </c>
      <c r="AJ638" t="s">
        <v>4739</v>
      </c>
      <c r="AL638" t="s">
        <v>703</v>
      </c>
    </row>
    <row r="639" spans="1:38" x14ac:dyDescent="0.2">
      <c r="A639" t="s">
        <v>4740</v>
      </c>
      <c r="B639" t="s">
        <v>4718</v>
      </c>
      <c r="C639" t="s">
        <v>4741</v>
      </c>
      <c r="D639" t="s">
        <v>694</v>
      </c>
      <c r="E639" t="s">
        <v>40</v>
      </c>
      <c r="F639" t="s">
        <v>695</v>
      </c>
      <c r="G639" t="s">
        <v>4719</v>
      </c>
      <c r="H639" t="s">
        <v>4742</v>
      </c>
      <c r="I639" t="s">
        <v>44</v>
      </c>
      <c r="J639" t="s">
        <v>60</v>
      </c>
      <c r="L639" t="s">
        <v>698</v>
      </c>
      <c r="M639" t="s">
        <v>62</v>
      </c>
      <c r="P639" t="s">
        <v>63</v>
      </c>
      <c r="U639" t="s">
        <v>4743</v>
      </c>
      <c r="AF639" t="s">
        <v>700</v>
      </c>
      <c r="AH639" t="s">
        <v>4744</v>
      </c>
      <c r="AJ639" t="s">
        <v>4745</v>
      </c>
      <c r="AL639" t="s">
        <v>703</v>
      </c>
    </row>
    <row r="640" spans="1:38" x14ac:dyDescent="0.2">
      <c r="A640" t="s">
        <v>4746</v>
      </c>
      <c r="B640" t="s">
        <v>4747</v>
      </c>
      <c r="C640" t="s">
        <v>693</v>
      </c>
      <c r="D640" t="s">
        <v>694</v>
      </c>
      <c r="E640" t="s">
        <v>40</v>
      </c>
      <c r="F640" t="s">
        <v>695</v>
      </c>
      <c r="G640" t="s">
        <v>4748</v>
      </c>
      <c r="H640" t="s">
        <v>4749</v>
      </c>
      <c r="I640" t="s">
        <v>44</v>
      </c>
      <c r="J640" t="s">
        <v>60</v>
      </c>
      <c r="L640" t="s">
        <v>698</v>
      </c>
      <c r="M640" t="s">
        <v>62</v>
      </c>
      <c r="P640" t="s">
        <v>63</v>
      </c>
      <c r="U640" t="s">
        <v>4750</v>
      </c>
      <c r="AF640" t="s">
        <v>4751</v>
      </c>
      <c r="AH640" t="s">
        <v>4752</v>
      </c>
      <c r="AJ640" t="s">
        <v>4753</v>
      </c>
      <c r="AL640" t="s">
        <v>703</v>
      </c>
    </row>
    <row r="641" spans="1:38" x14ac:dyDescent="0.2">
      <c r="A641" t="s">
        <v>4754</v>
      </c>
      <c r="B641" t="s">
        <v>4755</v>
      </c>
      <c r="C641" t="s">
        <v>4756</v>
      </c>
      <c r="D641" t="s">
        <v>4757</v>
      </c>
      <c r="E641" t="s">
        <v>40</v>
      </c>
      <c r="F641" t="s">
        <v>695</v>
      </c>
      <c r="G641" t="s">
        <v>3594</v>
      </c>
      <c r="H641" t="s">
        <v>4758</v>
      </c>
      <c r="I641" t="s">
        <v>44</v>
      </c>
      <c r="J641" t="s">
        <v>60</v>
      </c>
      <c r="L641" t="s">
        <v>698</v>
      </c>
      <c r="M641" t="s">
        <v>62</v>
      </c>
      <c r="P641" t="s">
        <v>63</v>
      </c>
      <c r="U641" t="s">
        <v>4759</v>
      </c>
      <c r="AF641" t="s">
        <v>700</v>
      </c>
      <c r="AH641" t="s">
        <v>4760</v>
      </c>
      <c r="AJ641" t="s">
        <v>4761</v>
      </c>
      <c r="AL641" t="s">
        <v>703</v>
      </c>
    </row>
    <row r="642" spans="1:38" x14ac:dyDescent="0.2">
      <c r="A642" t="s">
        <v>4762</v>
      </c>
      <c r="B642" t="s">
        <v>4225</v>
      </c>
      <c r="C642" t="s">
        <v>693</v>
      </c>
      <c r="D642" t="s">
        <v>694</v>
      </c>
      <c r="E642" t="s">
        <v>40</v>
      </c>
      <c r="F642" t="s">
        <v>695</v>
      </c>
      <c r="G642" t="s">
        <v>2766</v>
      </c>
      <c r="H642" t="s">
        <v>4763</v>
      </c>
      <c r="I642" t="s">
        <v>44</v>
      </c>
      <c r="J642" t="s">
        <v>60</v>
      </c>
      <c r="L642" t="s">
        <v>698</v>
      </c>
      <c r="M642" t="s">
        <v>62</v>
      </c>
      <c r="P642" t="s">
        <v>63</v>
      </c>
      <c r="U642" t="s">
        <v>4764</v>
      </c>
      <c r="AF642" t="s">
        <v>4765</v>
      </c>
      <c r="AH642" t="s">
        <v>4766</v>
      </c>
      <c r="AJ642" t="s">
        <v>4767</v>
      </c>
      <c r="AL642" t="s">
        <v>703</v>
      </c>
    </row>
    <row r="643" spans="1:38" x14ac:dyDescent="0.2">
      <c r="A643" t="s">
        <v>4768</v>
      </c>
      <c r="B643" t="s">
        <v>4769</v>
      </c>
      <c r="C643" t="s">
        <v>4770</v>
      </c>
      <c r="D643" t="s">
        <v>694</v>
      </c>
      <c r="E643" t="s">
        <v>40</v>
      </c>
      <c r="F643" t="s">
        <v>695</v>
      </c>
      <c r="G643" t="s">
        <v>4771</v>
      </c>
      <c r="H643" t="s">
        <v>4772</v>
      </c>
      <c r="I643" t="s">
        <v>44</v>
      </c>
      <c r="J643" t="s">
        <v>60</v>
      </c>
      <c r="L643" t="s">
        <v>698</v>
      </c>
      <c r="M643" t="s">
        <v>62</v>
      </c>
      <c r="P643" t="s">
        <v>63</v>
      </c>
      <c r="U643" t="s">
        <v>4773</v>
      </c>
      <c r="AF643" t="s">
        <v>700</v>
      </c>
      <c r="AH643" t="s">
        <v>4774</v>
      </c>
      <c r="AJ643" t="s">
        <v>4775</v>
      </c>
      <c r="AL643" t="s">
        <v>703</v>
      </c>
    </row>
    <row r="644" spans="1:38" x14ac:dyDescent="0.2">
      <c r="A644" t="s">
        <v>4776</v>
      </c>
      <c r="B644" t="s">
        <v>4777</v>
      </c>
      <c r="C644" t="s">
        <v>4778</v>
      </c>
      <c r="D644" t="s">
        <v>694</v>
      </c>
      <c r="E644" t="s">
        <v>40</v>
      </c>
      <c r="F644" t="s">
        <v>695</v>
      </c>
      <c r="G644" t="s">
        <v>4779</v>
      </c>
      <c r="H644" t="s">
        <v>4780</v>
      </c>
      <c r="I644" t="s">
        <v>44</v>
      </c>
      <c r="J644" t="s">
        <v>60</v>
      </c>
      <c r="L644" t="s">
        <v>698</v>
      </c>
      <c r="M644" t="s">
        <v>62</v>
      </c>
      <c r="P644" t="s">
        <v>63</v>
      </c>
      <c r="U644" t="s">
        <v>4781</v>
      </c>
      <c r="AF644" t="s">
        <v>4782</v>
      </c>
      <c r="AH644" t="s">
        <v>4783</v>
      </c>
      <c r="AJ644" t="s">
        <v>4784</v>
      </c>
      <c r="AL644" t="s">
        <v>703</v>
      </c>
    </row>
    <row r="645" spans="1:38" x14ac:dyDescent="0.2">
      <c r="A645" t="s">
        <v>4785</v>
      </c>
      <c r="B645" t="s">
        <v>4212</v>
      </c>
      <c r="C645" t="s">
        <v>4786</v>
      </c>
      <c r="D645" t="s">
        <v>694</v>
      </c>
      <c r="E645" t="s">
        <v>40</v>
      </c>
      <c r="F645" t="s">
        <v>695</v>
      </c>
      <c r="G645" t="s">
        <v>2766</v>
      </c>
      <c r="H645" t="s">
        <v>4787</v>
      </c>
      <c r="I645" t="s">
        <v>44</v>
      </c>
      <c r="J645" t="s">
        <v>60</v>
      </c>
      <c r="L645" t="s">
        <v>698</v>
      </c>
      <c r="M645" t="s">
        <v>62</v>
      </c>
      <c r="P645" t="s">
        <v>63</v>
      </c>
      <c r="U645" t="s">
        <v>4788</v>
      </c>
      <c r="AF645" t="s">
        <v>700</v>
      </c>
      <c r="AH645" t="s">
        <v>4789</v>
      </c>
      <c r="AJ645" t="s">
        <v>4790</v>
      </c>
      <c r="AL645" t="s">
        <v>703</v>
      </c>
    </row>
    <row r="646" spans="1:38" x14ac:dyDescent="0.2">
      <c r="A646" t="s">
        <v>4791</v>
      </c>
      <c r="B646" t="s">
        <v>4792</v>
      </c>
      <c r="C646" t="s">
        <v>693</v>
      </c>
      <c r="D646" t="s">
        <v>694</v>
      </c>
      <c r="E646" t="s">
        <v>40</v>
      </c>
      <c r="F646" t="s">
        <v>695</v>
      </c>
      <c r="G646" t="s">
        <v>3594</v>
      </c>
      <c r="H646" t="s">
        <v>4793</v>
      </c>
      <c r="I646" t="s">
        <v>44</v>
      </c>
      <c r="J646" t="s">
        <v>60</v>
      </c>
      <c r="L646" t="s">
        <v>698</v>
      </c>
      <c r="M646" t="s">
        <v>62</v>
      </c>
      <c r="P646" t="s">
        <v>63</v>
      </c>
      <c r="U646" t="s">
        <v>4794</v>
      </c>
      <c r="AF646" t="s">
        <v>4795</v>
      </c>
      <c r="AH646" t="s">
        <v>4796</v>
      </c>
      <c r="AJ646" t="s">
        <v>4797</v>
      </c>
    </row>
    <row r="647" spans="1:38" x14ac:dyDescent="0.2">
      <c r="A647" t="s">
        <v>4798</v>
      </c>
      <c r="B647" t="s">
        <v>4799</v>
      </c>
      <c r="C647" t="s">
        <v>4800</v>
      </c>
      <c r="D647" t="s">
        <v>122</v>
      </c>
      <c r="E647" t="s">
        <v>875</v>
      </c>
      <c r="F647" t="s">
        <v>884</v>
      </c>
      <c r="G647" t="s">
        <v>885</v>
      </c>
      <c r="H647" t="s">
        <v>4801</v>
      </c>
      <c r="I647" t="s">
        <v>44</v>
      </c>
      <c r="J647" t="s">
        <v>60</v>
      </c>
      <c r="L647" t="s">
        <v>61</v>
      </c>
      <c r="M647" t="s">
        <v>630</v>
      </c>
      <c r="P647" t="s">
        <v>63</v>
      </c>
      <c r="R647" t="s">
        <v>4802</v>
      </c>
      <c r="Z647" t="s">
        <v>555</v>
      </c>
      <c r="AB647" t="b">
        <v>0</v>
      </c>
      <c r="AF647" t="s">
        <v>122</v>
      </c>
      <c r="AH647" t="s">
        <v>4803</v>
      </c>
      <c r="AJ647" t="s">
        <v>4804</v>
      </c>
    </row>
    <row r="648" spans="1:38" x14ac:dyDescent="0.2">
      <c r="A648" t="s">
        <v>4805</v>
      </c>
      <c r="B648" t="s">
        <v>4806</v>
      </c>
      <c r="C648" t="s">
        <v>2403</v>
      </c>
      <c r="D648" t="s">
        <v>122</v>
      </c>
      <c r="E648" t="s">
        <v>875</v>
      </c>
      <c r="F648" t="s">
        <v>2376</v>
      </c>
      <c r="G648" t="s">
        <v>2377</v>
      </c>
      <c r="H648" t="s">
        <v>4807</v>
      </c>
      <c r="I648" t="s">
        <v>44</v>
      </c>
      <c r="J648" t="s">
        <v>60</v>
      </c>
      <c r="L648" t="s">
        <v>61</v>
      </c>
      <c r="M648" t="s">
        <v>630</v>
      </c>
      <c r="P648" t="s">
        <v>63</v>
      </c>
      <c r="R648" t="s">
        <v>4808</v>
      </c>
      <c r="Z648" t="s">
        <v>555</v>
      </c>
      <c r="AB648" t="b">
        <v>0</v>
      </c>
      <c r="AF648" t="s">
        <v>122</v>
      </c>
      <c r="AH648" t="s">
        <v>4809</v>
      </c>
      <c r="AJ648" t="s">
        <v>4810</v>
      </c>
    </row>
    <row r="649" spans="1:38" x14ac:dyDescent="0.2">
      <c r="A649" t="s">
        <v>4811</v>
      </c>
      <c r="B649" t="s">
        <v>4812</v>
      </c>
      <c r="C649" t="s">
        <v>4813</v>
      </c>
      <c r="D649" t="s">
        <v>694</v>
      </c>
      <c r="E649" t="s">
        <v>40</v>
      </c>
      <c r="F649" t="s">
        <v>695</v>
      </c>
      <c r="G649" t="s">
        <v>4814</v>
      </c>
      <c r="H649" t="s">
        <v>4815</v>
      </c>
      <c r="I649" t="s">
        <v>44</v>
      </c>
      <c r="J649" t="s">
        <v>60</v>
      </c>
      <c r="L649" t="s">
        <v>698</v>
      </c>
      <c r="M649" t="s">
        <v>62</v>
      </c>
      <c r="P649" t="s">
        <v>63</v>
      </c>
      <c r="U649" t="s">
        <v>4816</v>
      </c>
      <c r="AF649" t="s">
        <v>700</v>
      </c>
      <c r="AH649" t="s">
        <v>4817</v>
      </c>
      <c r="AJ649" t="s">
        <v>4818</v>
      </c>
      <c r="AL649" t="s">
        <v>703</v>
      </c>
    </row>
    <row r="650" spans="1:38" x14ac:dyDescent="0.2">
      <c r="A650" t="s">
        <v>4819</v>
      </c>
      <c r="B650" t="s">
        <v>3156</v>
      </c>
      <c r="C650" t="s">
        <v>693</v>
      </c>
      <c r="D650" t="s">
        <v>694</v>
      </c>
      <c r="E650" t="s">
        <v>40</v>
      </c>
      <c r="F650" t="s">
        <v>695</v>
      </c>
      <c r="G650" t="s">
        <v>4820</v>
      </c>
      <c r="H650" t="s">
        <v>4821</v>
      </c>
      <c r="I650" t="s">
        <v>44</v>
      </c>
      <c r="J650" t="s">
        <v>60</v>
      </c>
      <c r="L650" t="s">
        <v>698</v>
      </c>
      <c r="M650" t="s">
        <v>62</v>
      </c>
      <c r="P650" t="s">
        <v>63</v>
      </c>
      <c r="U650" t="s">
        <v>4822</v>
      </c>
      <c r="AF650" t="s">
        <v>700</v>
      </c>
      <c r="AH650" t="s">
        <v>4823</v>
      </c>
      <c r="AJ650" t="s">
        <v>4824</v>
      </c>
      <c r="AL650" t="s">
        <v>703</v>
      </c>
    </row>
    <row r="651" spans="1:38" x14ac:dyDescent="0.2">
      <c r="A651" t="s">
        <v>4825</v>
      </c>
      <c r="B651" t="s">
        <v>4826</v>
      </c>
      <c r="C651" t="s">
        <v>4827</v>
      </c>
      <c r="D651" t="s">
        <v>122</v>
      </c>
      <c r="E651" t="s">
        <v>839</v>
      </c>
      <c r="F651" t="s">
        <v>4828</v>
      </c>
      <c r="G651" t="s">
        <v>96</v>
      </c>
      <c r="H651" t="s">
        <v>4829</v>
      </c>
      <c r="I651" t="s">
        <v>44</v>
      </c>
      <c r="J651" t="s">
        <v>60</v>
      </c>
      <c r="L651" t="s">
        <v>61</v>
      </c>
      <c r="M651" t="s">
        <v>630</v>
      </c>
      <c r="P651" t="s">
        <v>63</v>
      </c>
      <c r="Z651" t="s">
        <v>555</v>
      </c>
      <c r="AB651" t="b">
        <v>0</v>
      </c>
      <c r="AF651" t="s">
        <v>122</v>
      </c>
      <c r="AH651" t="s">
        <v>4830</v>
      </c>
      <c r="AJ651" t="s">
        <v>4831</v>
      </c>
    </row>
    <row r="652" spans="1:38" x14ac:dyDescent="0.2">
      <c r="A652" t="s">
        <v>4832</v>
      </c>
      <c r="B652" t="s">
        <v>4833</v>
      </c>
      <c r="C652" t="s">
        <v>4834</v>
      </c>
      <c r="D652" t="s">
        <v>122</v>
      </c>
      <c r="E652" t="s">
        <v>1468</v>
      </c>
      <c r="F652" t="s">
        <v>4835</v>
      </c>
      <c r="G652" t="s">
        <v>4836</v>
      </c>
      <c r="H652" t="s">
        <v>4837</v>
      </c>
      <c r="I652" t="s">
        <v>44</v>
      </c>
      <c r="J652" t="s">
        <v>60</v>
      </c>
      <c r="L652" t="s">
        <v>61</v>
      </c>
      <c r="M652" t="s">
        <v>62</v>
      </c>
      <c r="P652" t="s">
        <v>63</v>
      </c>
      <c r="AB652" t="b">
        <v>0</v>
      </c>
      <c r="AF652" t="s">
        <v>122</v>
      </c>
      <c r="AH652" t="s">
        <v>4838</v>
      </c>
      <c r="AJ652" t="s">
        <v>4839</v>
      </c>
    </row>
    <row r="653" spans="1:38" x14ac:dyDescent="0.2">
      <c r="A653" t="s">
        <v>4840</v>
      </c>
      <c r="B653" t="s">
        <v>4841</v>
      </c>
      <c r="C653" t="s">
        <v>4842</v>
      </c>
      <c r="D653" t="s">
        <v>122</v>
      </c>
      <c r="E653" t="s">
        <v>839</v>
      </c>
      <c r="F653" t="s">
        <v>4843</v>
      </c>
      <c r="G653" t="s">
        <v>4844</v>
      </c>
      <c r="H653" t="s">
        <v>4845</v>
      </c>
      <c r="I653" t="s">
        <v>44</v>
      </c>
      <c r="J653" t="s">
        <v>60</v>
      </c>
      <c r="L653" t="s">
        <v>61</v>
      </c>
      <c r="M653" t="s">
        <v>630</v>
      </c>
      <c r="P653" t="s">
        <v>63</v>
      </c>
      <c r="Z653" t="s">
        <v>555</v>
      </c>
      <c r="AB653" t="b">
        <v>0</v>
      </c>
      <c r="AF653" t="s">
        <v>122</v>
      </c>
      <c r="AH653" t="s">
        <v>4846</v>
      </c>
      <c r="AJ653" t="s">
        <v>4847</v>
      </c>
    </row>
    <row r="654" spans="1:38" x14ac:dyDescent="0.2">
      <c r="A654" t="s">
        <v>4848</v>
      </c>
      <c r="B654" t="s">
        <v>4849</v>
      </c>
      <c r="C654" t="s">
        <v>2687</v>
      </c>
      <c r="D654" t="s">
        <v>122</v>
      </c>
      <c r="E654" t="s">
        <v>839</v>
      </c>
      <c r="F654" t="s">
        <v>4850</v>
      </c>
      <c r="G654" t="s">
        <v>4851</v>
      </c>
      <c r="H654" t="s">
        <v>4852</v>
      </c>
      <c r="I654" t="s">
        <v>44</v>
      </c>
      <c r="J654" t="s">
        <v>60</v>
      </c>
      <c r="L654" t="s">
        <v>61</v>
      </c>
      <c r="M654" t="s">
        <v>630</v>
      </c>
      <c r="P654" t="s">
        <v>63</v>
      </c>
      <c r="Z654" t="s">
        <v>555</v>
      </c>
      <c r="AB654" t="b">
        <v>0</v>
      </c>
      <c r="AF654" t="s">
        <v>122</v>
      </c>
      <c r="AH654" t="s">
        <v>4853</v>
      </c>
      <c r="AJ654" t="s">
        <v>4854</v>
      </c>
    </row>
    <row r="655" spans="1:38" x14ac:dyDescent="0.2">
      <c r="A655" t="s">
        <v>4855</v>
      </c>
      <c r="B655" t="s">
        <v>4856</v>
      </c>
      <c r="C655" t="s">
        <v>4857</v>
      </c>
      <c r="D655" t="s">
        <v>122</v>
      </c>
      <c r="E655" t="s">
        <v>839</v>
      </c>
      <c r="F655" t="s">
        <v>4858</v>
      </c>
      <c r="G655" t="s">
        <v>3604</v>
      </c>
      <c r="H655" t="s">
        <v>4859</v>
      </c>
      <c r="I655" t="s">
        <v>44</v>
      </c>
      <c r="J655" t="s">
        <v>60</v>
      </c>
      <c r="L655" t="s">
        <v>61</v>
      </c>
      <c r="M655" t="s">
        <v>630</v>
      </c>
      <c r="P655" t="s">
        <v>63</v>
      </c>
      <c r="Z655" t="s">
        <v>555</v>
      </c>
      <c r="AB655" t="b">
        <v>0</v>
      </c>
      <c r="AF655" t="s">
        <v>122</v>
      </c>
      <c r="AH655" t="s">
        <v>4860</v>
      </c>
      <c r="AJ655" t="s">
        <v>4861</v>
      </c>
    </row>
    <row r="656" spans="1:38" x14ac:dyDescent="0.2">
      <c r="A656" t="s">
        <v>4862</v>
      </c>
      <c r="B656" t="s">
        <v>4863</v>
      </c>
      <c r="C656" t="s">
        <v>4864</v>
      </c>
      <c r="D656" t="s">
        <v>122</v>
      </c>
      <c r="E656" t="s">
        <v>4865</v>
      </c>
      <c r="F656" t="s">
        <v>4866</v>
      </c>
      <c r="G656" t="s">
        <v>4867</v>
      </c>
      <c r="H656" t="s">
        <v>4868</v>
      </c>
      <c r="I656" t="s">
        <v>44</v>
      </c>
      <c r="J656" t="s">
        <v>60</v>
      </c>
      <c r="L656" t="s">
        <v>61</v>
      </c>
      <c r="M656" t="s">
        <v>62</v>
      </c>
      <c r="P656" t="s">
        <v>63</v>
      </c>
      <c r="Z656" t="s">
        <v>555</v>
      </c>
      <c r="AB656" t="b">
        <v>0</v>
      </c>
      <c r="AF656" t="s">
        <v>122</v>
      </c>
      <c r="AH656" t="s">
        <v>4869</v>
      </c>
      <c r="AJ656" t="s">
        <v>4870</v>
      </c>
    </row>
    <row r="657" spans="1:36" x14ac:dyDescent="0.2">
      <c r="A657" t="s">
        <v>4871</v>
      </c>
      <c r="B657" t="s">
        <v>4872</v>
      </c>
      <c r="C657" t="s">
        <v>1726</v>
      </c>
      <c r="D657" t="s">
        <v>862</v>
      </c>
      <c r="E657" t="s">
        <v>1728</v>
      </c>
      <c r="F657" t="s">
        <v>1729</v>
      </c>
      <c r="G657" t="s">
        <v>1730</v>
      </c>
      <c r="H657" t="s">
        <v>4873</v>
      </c>
      <c r="I657" t="s">
        <v>44</v>
      </c>
      <c r="J657" t="s">
        <v>60</v>
      </c>
      <c r="L657" t="s">
        <v>61</v>
      </c>
      <c r="M657" t="s">
        <v>62</v>
      </c>
      <c r="P657" t="s">
        <v>63</v>
      </c>
      <c r="Z657" t="s">
        <v>555</v>
      </c>
      <c r="AB657" t="b">
        <v>0</v>
      </c>
      <c r="AF657" t="s">
        <v>122</v>
      </c>
      <c r="AH657" t="s">
        <v>4874</v>
      </c>
      <c r="AJ657" t="s">
        <v>4875</v>
      </c>
    </row>
    <row r="658" spans="1:36" x14ac:dyDescent="0.2">
      <c r="A658" t="s">
        <v>4876</v>
      </c>
      <c r="B658" t="s">
        <v>4877</v>
      </c>
      <c r="C658" t="s">
        <v>915</v>
      </c>
      <c r="D658" t="s">
        <v>684</v>
      </c>
      <c r="E658" t="s">
        <v>685</v>
      </c>
      <c r="F658" t="s">
        <v>686</v>
      </c>
      <c r="G658" t="s">
        <v>687</v>
      </c>
      <c r="H658" t="s">
        <v>4878</v>
      </c>
      <c r="I658" t="s">
        <v>44</v>
      </c>
      <c r="J658" t="s">
        <v>60</v>
      </c>
      <c r="L658" t="s">
        <v>61</v>
      </c>
      <c r="M658" t="s">
        <v>62</v>
      </c>
      <c r="P658" t="s">
        <v>63</v>
      </c>
      <c r="Z658" t="s">
        <v>555</v>
      </c>
      <c r="AB658" t="b">
        <v>0</v>
      </c>
      <c r="AF658" t="s">
        <v>122</v>
      </c>
      <c r="AH658" t="s">
        <v>4879</v>
      </c>
      <c r="AJ658" t="s">
        <v>4880</v>
      </c>
    </row>
    <row r="659" spans="1:36" x14ac:dyDescent="0.2">
      <c r="A659" t="s">
        <v>4881</v>
      </c>
      <c r="B659" t="s">
        <v>4882</v>
      </c>
      <c r="C659" t="s">
        <v>4883</v>
      </c>
      <c r="D659" t="s">
        <v>122</v>
      </c>
      <c r="E659" t="s">
        <v>4884</v>
      </c>
      <c r="F659" t="s">
        <v>4885</v>
      </c>
      <c r="G659" t="s">
        <v>4886</v>
      </c>
      <c r="H659" t="s">
        <v>4887</v>
      </c>
      <c r="I659" t="s">
        <v>44</v>
      </c>
      <c r="J659" t="s">
        <v>60</v>
      </c>
      <c r="L659" t="s">
        <v>61</v>
      </c>
      <c r="M659" t="s">
        <v>62</v>
      </c>
      <c r="P659" t="s">
        <v>63</v>
      </c>
      <c r="R659" t="s">
        <v>4888</v>
      </c>
      <c r="Z659" t="s">
        <v>555</v>
      </c>
      <c r="AB659" t="b">
        <v>0</v>
      </c>
      <c r="AF659" t="s">
        <v>4889</v>
      </c>
      <c r="AH659" t="s">
        <v>4890</v>
      </c>
      <c r="AJ659" t="s">
        <v>4891</v>
      </c>
    </row>
    <row r="660" spans="1:36" x14ac:dyDescent="0.2">
      <c r="A660" t="s">
        <v>4892</v>
      </c>
      <c r="B660" t="s">
        <v>4893</v>
      </c>
      <c r="C660" t="s">
        <v>4894</v>
      </c>
      <c r="D660" t="s">
        <v>122</v>
      </c>
      <c r="E660" t="s">
        <v>1468</v>
      </c>
      <c r="F660" t="s">
        <v>4895</v>
      </c>
      <c r="G660" t="s">
        <v>4896</v>
      </c>
      <c r="H660" t="s">
        <v>4897</v>
      </c>
      <c r="I660" t="s">
        <v>44</v>
      </c>
      <c r="J660" t="s">
        <v>60</v>
      </c>
      <c r="L660" t="s">
        <v>61</v>
      </c>
      <c r="M660" t="s">
        <v>62</v>
      </c>
      <c r="P660" t="s">
        <v>63</v>
      </c>
      <c r="AB660" t="b">
        <v>0</v>
      </c>
      <c r="AF660" t="s">
        <v>122</v>
      </c>
      <c r="AH660" t="s">
        <v>4898</v>
      </c>
      <c r="AJ660" t="s">
        <v>4899</v>
      </c>
    </row>
    <row r="661" spans="1:36" x14ac:dyDescent="0.2">
      <c r="A661" t="s">
        <v>4900</v>
      </c>
      <c r="B661" t="s">
        <v>4901</v>
      </c>
      <c r="C661" t="s">
        <v>1467</v>
      </c>
      <c r="D661" t="s">
        <v>122</v>
      </c>
      <c r="E661" t="s">
        <v>1468</v>
      </c>
      <c r="F661" t="s">
        <v>4902</v>
      </c>
      <c r="G661" t="s">
        <v>4903</v>
      </c>
      <c r="H661" t="s">
        <v>4904</v>
      </c>
      <c r="I661" t="s">
        <v>44</v>
      </c>
      <c r="J661" t="s">
        <v>60</v>
      </c>
      <c r="L661" t="s">
        <v>61</v>
      </c>
      <c r="M661" t="s">
        <v>62</v>
      </c>
      <c r="P661" t="s">
        <v>63</v>
      </c>
      <c r="AB661" t="b">
        <v>0</v>
      </c>
      <c r="AF661" t="s">
        <v>122</v>
      </c>
      <c r="AH661" t="s">
        <v>4905</v>
      </c>
      <c r="AJ661" t="s">
        <v>4906</v>
      </c>
    </row>
    <row r="662" spans="1:36" x14ac:dyDescent="0.2">
      <c r="A662" t="s">
        <v>4907</v>
      </c>
      <c r="B662" t="s">
        <v>4908</v>
      </c>
      <c r="C662" t="s">
        <v>4909</v>
      </c>
      <c r="D662" t="s">
        <v>684</v>
      </c>
      <c r="E662" t="s">
        <v>1468</v>
      </c>
      <c r="F662" t="s">
        <v>4910</v>
      </c>
      <c r="G662" t="s">
        <v>4911</v>
      </c>
      <c r="H662" t="s">
        <v>4912</v>
      </c>
      <c r="I662" t="s">
        <v>44</v>
      </c>
      <c r="J662" t="s">
        <v>60</v>
      </c>
      <c r="L662" t="s">
        <v>61</v>
      </c>
      <c r="M662" t="s">
        <v>62</v>
      </c>
      <c r="P662" t="s">
        <v>63</v>
      </c>
      <c r="Z662" t="s">
        <v>555</v>
      </c>
      <c r="AB662" t="b">
        <v>0</v>
      </c>
      <c r="AF662" t="s">
        <v>122</v>
      </c>
      <c r="AH662" t="s">
        <v>4913</v>
      </c>
      <c r="AJ662" t="s">
        <v>4914</v>
      </c>
    </row>
    <row r="663" spans="1:36" x14ac:dyDescent="0.2">
      <c r="A663" t="s">
        <v>4915</v>
      </c>
      <c r="B663" t="s">
        <v>4916</v>
      </c>
      <c r="C663" t="s">
        <v>4917</v>
      </c>
      <c r="D663" t="s">
        <v>122</v>
      </c>
      <c r="E663" t="s">
        <v>4884</v>
      </c>
      <c r="F663" t="s">
        <v>4885</v>
      </c>
      <c r="G663" t="s">
        <v>4886</v>
      </c>
      <c r="H663" t="s">
        <v>4918</v>
      </c>
      <c r="I663" t="s">
        <v>44</v>
      </c>
      <c r="J663" t="s">
        <v>60</v>
      </c>
      <c r="L663" t="s">
        <v>61</v>
      </c>
      <c r="M663" t="s">
        <v>62</v>
      </c>
      <c r="P663" t="s">
        <v>63</v>
      </c>
      <c r="R663" t="s">
        <v>4919</v>
      </c>
      <c r="Z663" t="s">
        <v>4920</v>
      </c>
      <c r="AB663" t="b">
        <v>0</v>
      </c>
      <c r="AF663" t="s">
        <v>4921</v>
      </c>
      <c r="AH663" t="s">
        <v>4922</v>
      </c>
      <c r="AJ663" t="s">
        <v>4923</v>
      </c>
    </row>
    <row r="664" spans="1:36" x14ac:dyDescent="0.2">
      <c r="A664" t="s">
        <v>4924</v>
      </c>
      <c r="B664" t="s">
        <v>4925</v>
      </c>
      <c r="C664" t="s">
        <v>4926</v>
      </c>
      <c r="D664" t="s">
        <v>122</v>
      </c>
      <c r="E664" t="s">
        <v>4884</v>
      </c>
      <c r="F664" t="s">
        <v>4927</v>
      </c>
      <c r="G664" t="s">
        <v>4928</v>
      </c>
      <c r="H664" t="s">
        <v>4929</v>
      </c>
      <c r="I664" t="s">
        <v>44</v>
      </c>
      <c r="J664" t="s">
        <v>60</v>
      </c>
      <c r="L664" t="s">
        <v>61</v>
      </c>
      <c r="M664" t="s">
        <v>62</v>
      </c>
      <c r="P664" t="s">
        <v>63</v>
      </c>
      <c r="R664" t="s">
        <v>4930</v>
      </c>
      <c r="Z664" t="s">
        <v>4931</v>
      </c>
      <c r="AB664" t="b">
        <v>0</v>
      </c>
      <c r="AF664" t="s">
        <v>4932</v>
      </c>
      <c r="AH664" t="s">
        <v>4933</v>
      </c>
      <c r="AJ664" t="s">
        <v>4934</v>
      </c>
    </row>
    <row r="665" spans="1:36" x14ac:dyDescent="0.2">
      <c r="A665" t="s">
        <v>4935</v>
      </c>
      <c r="B665" t="s">
        <v>4936</v>
      </c>
      <c r="C665" t="s">
        <v>4937</v>
      </c>
      <c r="D665" t="s">
        <v>122</v>
      </c>
      <c r="E665" t="s">
        <v>4884</v>
      </c>
      <c r="F665" t="s">
        <v>4938</v>
      </c>
      <c r="G665" t="s">
        <v>4939</v>
      </c>
      <c r="H665" t="s">
        <v>4940</v>
      </c>
      <c r="I665" t="s">
        <v>44</v>
      </c>
      <c r="J665" t="s">
        <v>60</v>
      </c>
      <c r="L665" t="s">
        <v>61</v>
      </c>
      <c r="M665" t="s">
        <v>62</v>
      </c>
      <c r="P665" t="s">
        <v>63</v>
      </c>
      <c r="R665" t="s">
        <v>4941</v>
      </c>
      <c r="Z665" t="s">
        <v>555</v>
      </c>
      <c r="AB665" t="b">
        <v>0</v>
      </c>
      <c r="AF665" t="s">
        <v>122</v>
      </c>
      <c r="AH665" t="s">
        <v>4942</v>
      </c>
      <c r="AJ665" t="s">
        <v>4943</v>
      </c>
    </row>
    <row r="666" spans="1:36" x14ac:dyDescent="0.2">
      <c r="A666" t="s">
        <v>4944</v>
      </c>
      <c r="B666" t="s">
        <v>4945</v>
      </c>
      <c r="C666" t="s">
        <v>4946</v>
      </c>
      <c r="D666" t="s">
        <v>122</v>
      </c>
      <c r="E666" t="s">
        <v>4884</v>
      </c>
      <c r="F666" t="s">
        <v>4885</v>
      </c>
      <c r="G666" t="s">
        <v>4886</v>
      </c>
      <c r="H666" t="s">
        <v>4947</v>
      </c>
      <c r="I666" t="s">
        <v>44</v>
      </c>
      <c r="J666" t="s">
        <v>60</v>
      </c>
      <c r="L666" t="s">
        <v>61</v>
      </c>
      <c r="M666" t="s">
        <v>62</v>
      </c>
      <c r="P666" t="s">
        <v>63</v>
      </c>
      <c r="R666" t="s">
        <v>4948</v>
      </c>
      <c r="Z666" t="s">
        <v>4920</v>
      </c>
      <c r="AB666" t="b">
        <v>0</v>
      </c>
      <c r="AF666" t="s">
        <v>4949</v>
      </c>
      <c r="AH666" t="s">
        <v>4950</v>
      </c>
      <c r="AJ666" t="s">
        <v>4951</v>
      </c>
    </row>
    <row r="667" spans="1:36" x14ac:dyDescent="0.2">
      <c r="A667" t="s">
        <v>4952</v>
      </c>
      <c r="B667" t="s">
        <v>4953</v>
      </c>
      <c r="C667" t="s">
        <v>4954</v>
      </c>
      <c r="D667" t="s">
        <v>122</v>
      </c>
      <c r="E667" t="s">
        <v>4884</v>
      </c>
      <c r="F667" t="s">
        <v>4885</v>
      </c>
      <c r="G667" t="s">
        <v>4886</v>
      </c>
      <c r="H667" t="s">
        <v>4955</v>
      </c>
      <c r="I667" t="s">
        <v>44</v>
      </c>
      <c r="J667" t="s">
        <v>60</v>
      </c>
      <c r="L667" t="s">
        <v>61</v>
      </c>
      <c r="M667" t="s">
        <v>62</v>
      </c>
      <c r="P667" t="s">
        <v>63</v>
      </c>
      <c r="R667" t="s">
        <v>4956</v>
      </c>
      <c r="Z667" t="s">
        <v>4957</v>
      </c>
      <c r="AB667" t="b">
        <v>0</v>
      </c>
      <c r="AF667" t="s">
        <v>122</v>
      </c>
      <c r="AH667" t="s">
        <v>4958</v>
      </c>
      <c r="AJ667" t="s">
        <v>4959</v>
      </c>
    </row>
    <row r="668" spans="1:36" x14ac:dyDescent="0.2">
      <c r="A668" t="s">
        <v>4960</v>
      </c>
      <c r="B668" t="s">
        <v>4961</v>
      </c>
      <c r="C668" t="s">
        <v>4962</v>
      </c>
      <c r="D668" t="s">
        <v>4963</v>
      </c>
      <c r="E668" t="s">
        <v>1846</v>
      </c>
      <c r="F668" t="s">
        <v>4964</v>
      </c>
      <c r="G668" t="s">
        <v>4965</v>
      </c>
      <c r="H668" t="s">
        <v>4966</v>
      </c>
      <c r="I668" t="s">
        <v>44</v>
      </c>
      <c r="J668" t="s">
        <v>60</v>
      </c>
      <c r="L668" t="s">
        <v>61</v>
      </c>
      <c r="M668" t="s">
        <v>62</v>
      </c>
      <c r="P668" t="s">
        <v>63</v>
      </c>
      <c r="Z668" t="s">
        <v>555</v>
      </c>
      <c r="AB668" t="b">
        <v>0</v>
      </c>
      <c r="AF668" t="s">
        <v>122</v>
      </c>
      <c r="AH668" t="s">
        <v>4967</v>
      </c>
      <c r="AJ668" t="s">
        <v>4968</v>
      </c>
    </row>
    <row r="669" spans="1:36" x14ac:dyDescent="0.2">
      <c r="A669" t="s">
        <v>4969</v>
      </c>
      <c r="B669" t="s">
        <v>4970</v>
      </c>
      <c r="C669" t="s">
        <v>4971</v>
      </c>
      <c r="D669" t="s">
        <v>4972</v>
      </c>
      <c r="E669" t="s">
        <v>1846</v>
      </c>
      <c r="F669" t="s">
        <v>4973</v>
      </c>
      <c r="G669" t="s">
        <v>4974</v>
      </c>
      <c r="H669" t="s">
        <v>4975</v>
      </c>
      <c r="I669" t="s">
        <v>44</v>
      </c>
      <c r="J669" t="s">
        <v>60</v>
      </c>
      <c r="L669" t="s">
        <v>61</v>
      </c>
      <c r="M669" t="s">
        <v>62</v>
      </c>
      <c r="P669" t="s">
        <v>63</v>
      </c>
      <c r="Z669" t="s">
        <v>555</v>
      </c>
      <c r="AB669" t="b">
        <v>0</v>
      </c>
      <c r="AF669" t="s">
        <v>122</v>
      </c>
      <c r="AH669" t="s">
        <v>4976</v>
      </c>
      <c r="AJ669" t="s">
        <v>4977</v>
      </c>
    </row>
    <row r="670" spans="1:36" x14ac:dyDescent="0.2">
      <c r="A670" t="s">
        <v>4978</v>
      </c>
      <c r="B670" t="s">
        <v>4979</v>
      </c>
      <c r="C670" t="s">
        <v>4980</v>
      </c>
      <c r="D670" t="s">
        <v>4981</v>
      </c>
      <c r="E670" t="s">
        <v>1846</v>
      </c>
      <c r="F670" t="s">
        <v>1847</v>
      </c>
      <c r="G670" t="s">
        <v>4982</v>
      </c>
      <c r="H670" t="s">
        <v>4983</v>
      </c>
      <c r="I670" t="s">
        <v>44</v>
      </c>
      <c r="J670" t="s">
        <v>60</v>
      </c>
      <c r="L670" t="s">
        <v>61</v>
      </c>
      <c r="M670" t="s">
        <v>62</v>
      </c>
      <c r="P670" t="s">
        <v>63</v>
      </c>
      <c r="Z670" t="s">
        <v>555</v>
      </c>
      <c r="AB670" t="b">
        <v>0</v>
      </c>
      <c r="AF670" t="s">
        <v>122</v>
      </c>
      <c r="AH670" t="s">
        <v>4984</v>
      </c>
      <c r="AJ670" t="s">
        <v>4985</v>
      </c>
    </row>
    <row r="671" spans="1:36" x14ac:dyDescent="0.2">
      <c r="A671" t="s">
        <v>4986</v>
      </c>
      <c r="B671" t="s">
        <v>4987</v>
      </c>
      <c r="C671" t="s">
        <v>4988</v>
      </c>
      <c r="D671" t="s">
        <v>4989</v>
      </c>
      <c r="E671" t="s">
        <v>1846</v>
      </c>
      <c r="F671" t="s">
        <v>4990</v>
      </c>
      <c r="G671" t="s">
        <v>4991</v>
      </c>
      <c r="H671" t="s">
        <v>4992</v>
      </c>
      <c r="I671" t="s">
        <v>44</v>
      </c>
      <c r="J671" t="s">
        <v>60</v>
      </c>
      <c r="L671" t="s">
        <v>61</v>
      </c>
      <c r="M671" t="s">
        <v>62</v>
      </c>
      <c r="P671" t="s">
        <v>63</v>
      </c>
      <c r="Z671" t="s">
        <v>555</v>
      </c>
      <c r="AB671" t="b">
        <v>0</v>
      </c>
      <c r="AF671" t="s">
        <v>122</v>
      </c>
      <c r="AH671" t="s">
        <v>4993</v>
      </c>
      <c r="AJ671" t="s">
        <v>4994</v>
      </c>
    </row>
    <row r="672" spans="1:36" x14ac:dyDescent="0.2">
      <c r="A672" t="s">
        <v>4995</v>
      </c>
      <c r="B672" t="s">
        <v>4996</v>
      </c>
      <c r="C672" t="s">
        <v>4997</v>
      </c>
      <c r="D672" t="s">
        <v>122</v>
      </c>
      <c r="E672" t="s">
        <v>1846</v>
      </c>
      <c r="F672" t="s">
        <v>4998</v>
      </c>
      <c r="G672" t="s">
        <v>4999</v>
      </c>
      <c r="H672" t="s">
        <v>5000</v>
      </c>
      <c r="I672" t="s">
        <v>44</v>
      </c>
      <c r="J672" t="s">
        <v>60</v>
      </c>
      <c r="L672" t="s">
        <v>61</v>
      </c>
      <c r="M672" t="s">
        <v>630</v>
      </c>
      <c r="P672" t="s">
        <v>63</v>
      </c>
      <c r="Z672" t="s">
        <v>555</v>
      </c>
      <c r="AB672" t="b">
        <v>0</v>
      </c>
      <c r="AF672" t="s">
        <v>122</v>
      </c>
      <c r="AH672" t="s">
        <v>5001</v>
      </c>
      <c r="AJ672" t="s">
        <v>5002</v>
      </c>
    </row>
    <row r="673" spans="1:36" x14ac:dyDescent="0.2">
      <c r="A673" t="s">
        <v>5003</v>
      </c>
      <c r="B673" t="s">
        <v>5004</v>
      </c>
      <c r="C673" t="s">
        <v>5005</v>
      </c>
      <c r="D673" t="s">
        <v>122</v>
      </c>
      <c r="E673" t="s">
        <v>5006</v>
      </c>
      <c r="F673" t="s">
        <v>5007</v>
      </c>
      <c r="G673" t="s">
        <v>5008</v>
      </c>
      <c r="H673" t="s">
        <v>5009</v>
      </c>
      <c r="I673" t="s">
        <v>44</v>
      </c>
      <c r="J673" t="s">
        <v>60</v>
      </c>
      <c r="L673" t="s">
        <v>61</v>
      </c>
      <c r="M673" t="s">
        <v>630</v>
      </c>
      <c r="P673" t="s">
        <v>63</v>
      </c>
      <c r="Z673" t="s">
        <v>555</v>
      </c>
      <c r="AB673" t="b">
        <v>0</v>
      </c>
      <c r="AF673" t="s">
        <v>122</v>
      </c>
      <c r="AH673" t="s">
        <v>5010</v>
      </c>
      <c r="AJ673" t="s">
        <v>5011</v>
      </c>
    </row>
    <row r="674" spans="1:36" x14ac:dyDescent="0.2">
      <c r="A674" t="s">
        <v>5012</v>
      </c>
      <c r="B674" t="s">
        <v>5013</v>
      </c>
      <c r="C674" t="s">
        <v>5014</v>
      </c>
      <c r="D674" t="s">
        <v>684</v>
      </c>
      <c r="E674" t="s">
        <v>1468</v>
      </c>
      <c r="F674" t="s">
        <v>4910</v>
      </c>
      <c r="G674" t="s">
        <v>4911</v>
      </c>
      <c r="H674" t="s">
        <v>5015</v>
      </c>
      <c r="I674" t="s">
        <v>44</v>
      </c>
      <c r="J674" t="s">
        <v>60</v>
      </c>
      <c r="L674" t="s">
        <v>61</v>
      </c>
      <c r="M674" t="s">
        <v>62</v>
      </c>
      <c r="P674" t="s">
        <v>63</v>
      </c>
      <c r="Z674" t="s">
        <v>555</v>
      </c>
      <c r="AB674" t="b">
        <v>0</v>
      </c>
      <c r="AF674" t="s">
        <v>122</v>
      </c>
      <c r="AH674" t="s">
        <v>5016</v>
      </c>
      <c r="AJ674" t="s">
        <v>5017</v>
      </c>
    </row>
    <row r="675" spans="1:36" x14ac:dyDescent="0.2">
      <c r="A675" t="s">
        <v>5018</v>
      </c>
      <c r="B675" t="s">
        <v>5019</v>
      </c>
      <c r="C675" t="s">
        <v>5020</v>
      </c>
      <c r="D675" t="s">
        <v>684</v>
      </c>
      <c r="E675" t="s">
        <v>1468</v>
      </c>
      <c r="F675" t="s">
        <v>4910</v>
      </c>
      <c r="G675" t="s">
        <v>4911</v>
      </c>
      <c r="H675" t="s">
        <v>5021</v>
      </c>
      <c r="I675" t="s">
        <v>44</v>
      </c>
      <c r="J675" t="s">
        <v>60</v>
      </c>
      <c r="L675" t="s">
        <v>61</v>
      </c>
      <c r="M675" t="s">
        <v>62</v>
      </c>
      <c r="P675" t="s">
        <v>63</v>
      </c>
      <c r="Z675" t="s">
        <v>555</v>
      </c>
      <c r="AB675" t="b">
        <v>0</v>
      </c>
      <c r="AF675" t="s">
        <v>122</v>
      </c>
      <c r="AH675" t="s">
        <v>5022</v>
      </c>
      <c r="AJ675" t="s">
        <v>5023</v>
      </c>
    </row>
    <row r="676" spans="1:36" x14ac:dyDescent="0.2">
      <c r="A676" t="s">
        <v>5024</v>
      </c>
      <c r="B676" t="s">
        <v>5025</v>
      </c>
      <c r="C676" t="s">
        <v>5026</v>
      </c>
      <c r="D676" t="s">
        <v>5027</v>
      </c>
      <c r="E676" t="s">
        <v>685</v>
      </c>
      <c r="F676" t="s">
        <v>686</v>
      </c>
      <c r="G676" t="s">
        <v>5028</v>
      </c>
      <c r="H676" t="s">
        <v>5029</v>
      </c>
      <c r="I676" t="s">
        <v>44</v>
      </c>
      <c r="J676" t="s">
        <v>60</v>
      </c>
      <c r="L676" t="s">
        <v>61</v>
      </c>
      <c r="M676" t="s">
        <v>630</v>
      </c>
      <c r="P676" t="s">
        <v>63</v>
      </c>
      <c r="Z676" t="s">
        <v>555</v>
      </c>
      <c r="AB676" t="b">
        <v>0</v>
      </c>
      <c r="AF676" t="s">
        <v>122</v>
      </c>
      <c r="AH676" t="s">
        <v>5030</v>
      </c>
      <c r="AJ676" t="s">
        <v>5031</v>
      </c>
    </row>
    <row r="677" spans="1:36" x14ac:dyDescent="0.2">
      <c r="A677" t="s">
        <v>5032</v>
      </c>
      <c r="B677" t="s">
        <v>5033</v>
      </c>
      <c r="C677" t="s">
        <v>5034</v>
      </c>
      <c r="D677" t="s">
        <v>5035</v>
      </c>
      <c r="E677" t="s">
        <v>685</v>
      </c>
      <c r="F677" t="s">
        <v>686</v>
      </c>
      <c r="G677" t="s">
        <v>5028</v>
      </c>
      <c r="H677" t="s">
        <v>5036</v>
      </c>
      <c r="I677" t="s">
        <v>44</v>
      </c>
      <c r="J677" t="s">
        <v>60</v>
      </c>
      <c r="L677" t="s">
        <v>61</v>
      </c>
      <c r="M677" t="s">
        <v>630</v>
      </c>
      <c r="P677" t="s">
        <v>63</v>
      </c>
      <c r="Z677" t="s">
        <v>555</v>
      </c>
      <c r="AB677" t="b">
        <v>0</v>
      </c>
      <c r="AF677" t="s">
        <v>122</v>
      </c>
      <c r="AH677" t="s">
        <v>5037</v>
      </c>
      <c r="AJ677" t="s">
        <v>5038</v>
      </c>
    </row>
    <row r="678" spans="1:36" x14ac:dyDescent="0.2">
      <c r="A678" t="s">
        <v>5039</v>
      </c>
      <c r="B678" t="s">
        <v>5040</v>
      </c>
      <c r="C678" t="s">
        <v>5041</v>
      </c>
      <c r="D678" t="s">
        <v>5042</v>
      </c>
      <c r="E678" t="s">
        <v>1846</v>
      </c>
      <c r="F678" t="s">
        <v>5043</v>
      </c>
      <c r="G678" t="s">
        <v>5044</v>
      </c>
      <c r="H678" t="s">
        <v>5045</v>
      </c>
      <c r="I678" t="s">
        <v>44</v>
      </c>
      <c r="J678" t="s">
        <v>60</v>
      </c>
      <c r="L678" t="s">
        <v>61</v>
      </c>
      <c r="M678" t="s">
        <v>630</v>
      </c>
      <c r="P678" t="s">
        <v>63</v>
      </c>
      <c r="Z678" t="s">
        <v>555</v>
      </c>
      <c r="AB678" t="b">
        <v>0</v>
      </c>
      <c r="AF678" t="s">
        <v>122</v>
      </c>
      <c r="AH678" t="s">
        <v>5046</v>
      </c>
      <c r="AJ678" t="s">
        <v>5047</v>
      </c>
    </row>
    <row r="679" spans="1:36" x14ac:dyDescent="0.2">
      <c r="A679" t="s">
        <v>5048</v>
      </c>
      <c r="B679" t="s">
        <v>5049</v>
      </c>
      <c r="C679" t="s">
        <v>5050</v>
      </c>
      <c r="D679" t="s">
        <v>5042</v>
      </c>
      <c r="E679" t="s">
        <v>1846</v>
      </c>
      <c r="F679" t="s">
        <v>5051</v>
      </c>
      <c r="G679" t="s">
        <v>5052</v>
      </c>
      <c r="H679" t="s">
        <v>5053</v>
      </c>
      <c r="I679" t="s">
        <v>44</v>
      </c>
      <c r="J679" t="s">
        <v>60</v>
      </c>
      <c r="L679" t="s">
        <v>61</v>
      </c>
      <c r="M679" t="s">
        <v>62</v>
      </c>
      <c r="P679" t="s">
        <v>63</v>
      </c>
      <c r="Z679" t="s">
        <v>555</v>
      </c>
      <c r="AB679" t="b">
        <v>0</v>
      </c>
      <c r="AF679" t="s">
        <v>122</v>
      </c>
      <c r="AH679" t="s">
        <v>5054</v>
      </c>
      <c r="AJ679" t="s">
        <v>5055</v>
      </c>
    </row>
    <row r="680" spans="1:36" x14ac:dyDescent="0.2">
      <c r="A680" t="s">
        <v>5056</v>
      </c>
      <c r="B680" t="s">
        <v>5057</v>
      </c>
      <c r="C680" t="s">
        <v>5058</v>
      </c>
      <c r="D680" t="s">
        <v>5059</v>
      </c>
      <c r="E680" t="s">
        <v>1846</v>
      </c>
      <c r="F680" t="s">
        <v>5051</v>
      </c>
      <c r="G680" t="s">
        <v>5052</v>
      </c>
      <c r="H680" t="s">
        <v>5060</v>
      </c>
      <c r="I680" t="s">
        <v>44</v>
      </c>
      <c r="J680" t="s">
        <v>60</v>
      </c>
      <c r="L680" t="s">
        <v>61</v>
      </c>
      <c r="M680" t="s">
        <v>62</v>
      </c>
      <c r="P680" t="s">
        <v>63</v>
      </c>
      <c r="Z680" t="s">
        <v>555</v>
      </c>
      <c r="AB680" t="b">
        <v>0</v>
      </c>
      <c r="AF680" t="s">
        <v>122</v>
      </c>
      <c r="AH680" t="s">
        <v>5061</v>
      </c>
      <c r="AJ680" t="s">
        <v>5062</v>
      </c>
    </row>
    <row r="681" spans="1:36" x14ac:dyDescent="0.2">
      <c r="A681" t="s">
        <v>5063</v>
      </c>
      <c r="B681" t="s">
        <v>5064</v>
      </c>
      <c r="C681" t="s">
        <v>5065</v>
      </c>
      <c r="D681" t="s">
        <v>5066</v>
      </c>
      <c r="E681" t="s">
        <v>5006</v>
      </c>
      <c r="F681" t="s">
        <v>5007</v>
      </c>
      <c r="G681" t="s">
        <v>5008</v>
      </c>
      <c r="H681" t="s">
        <v>5067</v>
      </c>
      <c r="I681" t="s">
        <v>44</v>
      </c>
      <c r="J681" t="s">
        <v>60</v>
      </c>
      <c r="L681" t="s">
        <v>61</v>
      </c>
      <c r="M681" t="s">
        <v>62</v>
      </c>
      <c r="P681" t="s">
        <v>63</v>
      </c>
      <c r="Z681" t="s">
        <v>555</v>
      </c>
      <c r="AB681" t="b">
        <v>0</v>
      </c>
      <c r="AF681" t="s">
        <v>122</v>
      </c>
      <c r="AH681" t="s">
        <v>5068</v>
      </c>
      <c r="AJ681" t="s">
        <v>5069</v>
      </c>
    </row>
    <row r="682" spans="1:36" x14ac:dyDescent="0.2">
      <c r="A682" t="s">
        <v>5070</v>
      </c>
      <c r="B682" t="s">
        <v>5071</v>
      </c>
      <c r="C682" t="s">
        <v>5072</v>
      </c>
      <c r="D682" t="s">
        <v>5073</v>
      </c>
      <c r="E682" t="s">
        <v>1728</v>
      </c>
      <c r="F682" t="s">
        <v>5074</v>
      </c>
      <c r="G682" t="s">
        <v>5075</v>
      </c>
      <c r="H682" t="s">
        <v>5076</v>
      </c>
      <c r="I682" t="s">
        <v>44</v>
      </c>
      <c r="J682" t="s">
        <v>60</v>
      </c>
      <c r="L682" t="s">
        <v>61</v>
      </c>
      <c r="M682" t="s">
        <v>62</v>
      </c>
      <c r="P682" t="s">
        <v>63</v>
      </c>
      <c r="Z682" t="s">
        <v>555</v>
      </c>
      <c r="AB682" t="b">
        <v>0</v>
      </c>
      <c r="AF682" t="s">
        <v>122</v>
      </c>
      <c r="AH682" t="s">
        <v>5077</v>
      </c>
      <c r="AJ682" t="s">
        <v>5078</v>
      </c>
    </row>
    <row r="683" spans="1:36" x14ac:dyDescent="0.2">
      <c r="A683" t="s">
        <v>5079</v>
      </c>
      <c r="B683" t="s">
        <v>5080</v>
      </c>
      <c r="C683" t="s">
        <v>5081</v>
      </c>
      <c r="D683" t="s">
        <v>5082</v>
      </c>
      <c r="E683" t="s">
        <v>1846</v>
      </c>
      <c r="F683" t="s">
        <v>4990</v>
      </c>
      <c r="G683" t="s">
        <v>4991</v>
      </c>
      <c r="H683" t="s">
        <v>5083</v>
      </c>
      <c r="I683" t="s">
        <v>44</v>
      </c>
      <c r="J683" t="s">
        <v>60</v>
      </c>
      <c r="L683" t="s">
        <v>61</v>
      </c>
      <c r="M683" t="s">
        <v>62</v>
      </c>
      <c r="P683" t="s">
        <v>63</v>
      </c>
      <c r="Z683" t="s">
        <v>555</v>
      </c>
      <c r="AB683" t="b">
        <v>0</v>
      </c>
      <c r="AF683" t="s">
        <v>122</v>
      </c>
      <c r="AH683" t="s">
        <v>5084</v>
      </c>
      <c r="AJ683" t="s">
        <v>5085</v>
      </c>
    </row>
    <row r="684" spans="1:36" x14ac:dyDescent="0.2">
      <c r="A684" t="s">
        <v>5086</v>
      </c>
      <c r="B684" t="s">
        <v>5087</v>
      </c>
      <c r="C684" t="s">
        <v>5088</v>
      </c>
      <c r="D684" t="s">
        <v>684</v>
      </c>
      <c r="E684" t="s">
        <v>1846</v>
      </c>
      <c r="F684" t="s">
        <v>5089</v>
      </c>
      <c r="G684" t="s">
        <v>5090</v>
      </c>
      <c r="H684" t="s">
        <v>5091</v>
      </c>
      <c r="I684" t="s">
        <v>44</v>
      </c>
      <c r="J684" t="s">
        <v>60</v>
      </c>
      <c r="L684" t="s">
        <v>61</v>
      </c>
      <c r="M684" t="s">
        <v>62</v>
      </c>
      <c r="P684" t="s">
        <v>63</v>
      </c>
      <c r="Z684" t="s">
        <v>555</v>
      </c>
      <c r="AB684" t="b">
        <v>0</v>
      </c>
      <c r="AF684" t="s">
        <v>122</v>
      </c>
      <c r="AH684" t="s">
        <v>5092</v>
      </c>
      <c r="AJ684" t="s">
        <v>5093</v>
      </c>
    </row>
    <row r="685" spans="1:36" x14ac:dyDescent="0.2">
      <c r="A685" t="s">
        <v>5094</v>
      </c>
      <c r="B685" t="s">
        <v>5095</v>
      </c>
      <c r="C685" t="s">
        <v>5096</v>
      </c>
      <c r="D685" t="s">
        <v>5066</v>
      </c>
      <c r="E685" t="s">
        <v>5006</v>
      </c>
      <c r="F685" t="s">
        <v>5007</v>
      </c>
      <c r="G685" t="s">
        <v>5008</v>
      </c>
      <c r="H685" t="s">
        <v>5097</v>
      </c>
      <c r="I685" t="s">
        <v>44</v>
      </c>
      <c r="J685" t="s">
        <v>60</v>
      </c>
      <c r="L685" t="s">
        <v>61</v>
      </c>
      <c r="M685" t="s">
        <v>62</v>
      </c>
      <c r="P685" t="s">
        <v>63</v>
      </c>
      <c r="Z685" t="s">
        <v>555</v>
      </c>
      <c r="AB685" t="b">
        <v>0</v>
      </c>
      <c r="AF685" t="s">
        <v>122</v>
      </c>
      <c r="AH685" t="s">
        <v>5098</v>
      </c>
      <c r="AJ685" t="s">
        <v>5099</v>
      </c>
    </row>
    <row r="686" spans="1:36" x14ac:dyDescent="0.2">
      <c r="A686" t="s">
        <v>5100</v>
      </c>
      <c r="B686" t="s">
        <v>5101</v>
      </c>
      <c r="C686" t="s">
        <v>4883</v>
      </c>
      <c r="D686" t="s">
        <v>122</v>
      </c>
      <c r="E686" t="s">
        <v>4884</v>
      </c>
      <c r="F686" t="s">
        <v>4885</v>
      </c>
      <c r="G686" t="s">
        <v>4886</v>
      </c>
      <c r="H686" t="s">
        <v>5102</v>
      </c>
      <c r="I686" t="s">
        <v>44</v>
      </c>
      <c r="J686" t="s">
        <v>60</v>
      </c>
      <c r="L686" t="s">
        <v>61</v>
      </c>
      <c r="M686" t="s">
        <v>62</v>
      </c>
      <c r="P686" t="s">
        <v>63</v>
      </c>
      <c r="R686" t="s">
        <v>4888</v>
      </c>
      <c r="Z686" t="s">
        <v>555</v>
      </c>
      <c r="AB686" t="b">
        <v>0</v>
      </c>
      <c r="AF686" t="s">
        <v>4889</v>
      </c>
      <c r="AH686" t="s">
        <v>5103</v>
      </c>
      <c r="AJ686" t="s">
        <v>5104</v>
      </c>
    </row>
    <row r="687" spans="1:36" x14ac:dyDescent="0.2">
      <c r="A687" t="s">
        <v>5105</v>
      </c>
      <c r="B687" t="s">
        <v>5106</v>
      </c>
      <c r="C687" t="s">
        <v>5107</v>
      </c>
      <c r="D687" t="s">
        <v>122</v>
      </c>
      <c r="E687" t="s">
        <v>1494</v>
      </c>
      <c r="F687" t="s">
        <v>5108</v>
      </c>
      <c r="G687" t="s">
        <v>5109</v>
      </c>
      <c r="H687" t="s">
        <v>5110</v>
      </c>
      <c r="I687" t="s">
        <v>44</v>
      </c>
      <c r="J687" t="s">
        <v>60</v>
      </c>
      <c r="L687" t="s">
        <v>61</v>
      </c>
      <c r="M687" t="s">
        <v>74</v>
      </c>
      <c r="P687" t="s">
        <v>63</v>
      </c>
      <c r="R687" t="s">
        <v>5111</v>
      </c>
      <c r="Z687" t="s">
        <v>555</v>
      </c>
      <c r="AB687" t="b">
        <v>0</v>
      </c>
      <c r="AF687" t="s">
        <v>122</v>
      </c>
      <c r="AH687" t="s">
        <v>5112</v>
      </c>
      <c r="AJ687" t="s">
        <v>5113</v>
      </c>
    </row>
    <row r="688" spans="1:36" x14ac:dyDescent="0.2">
      <c r="A688" t="s">
        <v>5114</v>
      </c>
      <c r="B688" t="s">
        <v>5115</v>
      </c>
      <c r="C688" t="s">
        <v>4954</v>
      </c>
      <c r="D688" t="s">
        <v>122</v>
      </c>
      <c r="E688" t="s">
        <v>4884</v>
      </c>
      <c r="F688" t="s">
        <v>4885</v>
      </c>
      <c r="G688" t="s">
        <v>4886</v>
      </c>
      <c r="H688" t="s">
        <v>5116</v>
      </c>
      <c r="I688" t="s">
        <v>44</v>
      </c>
      <c r="J688" t="s">
        <v>60</v>
      </c>
      <c r="L688" t="s">
        <v>61</v>
      </c>
      <c r="M688" t="s">
        <v>62</v>
      </c>
      <c r="P688" t="s">
        <v>63</v>
      </c>
      <c r="R688" t="s">
        <v>4956</v>
      </c>
      <c r="Z688" t="s">
        <v>4957</v>
      </c>
      <c r="AB688" t="b">
        <v>0</v>
      </c>
      <c r="AF688" t="s">
        <v>5117</v>
      </c>
      <c r="AH688" t="s">
        <v>5118</v>
      </c>
      <c r="AJ688" t="s">
        <v>5119</v>
      </c>
    </row>
    <row r="689" spans="1:36" x14ac:dyDescent="0.2">
      <c r="A689" t="s">
        <v>5120</v>
      </c>
      <c r="B689" t="s">
        <v>5121</v>
      </c>
      <c r="C689" t="s">
        <v>5122</v>
      </c>
      <c r="D689" t="s">
        <v>122</v>
      </c>
      <c r="E689" t="s">
        <v>4884</v>
      </c>
      <c r="F689" t="s">
        <v>4938</v>
      </c>
      <c r="G689" t="s">
        <v>4939</v>
      </c>
      <c r="H689" t="s">
        <v>5123</v>
      </c>
      <c r="I689" t="s">
        <v>44</v>
      </c>
      <c r="J689" t="s">
        <v>60</v>
      </c>
      <c r="L689" t="s">
        <v>61</v>
      </c>
      <c r="M689" t="s">
        <v>62</v>
      </c>
      <c r="P689" t="s">
        <v>63</v>
      </c>
      <c r="Z689" t="s">
        <v>555</v>
      </c>
      <c r="AB689" t="b">
        <v>0</v>
      </c>
      <c r="AF689" t="s">
        <v>5124</v>
      </c>
      <c r="AH689" t="s">
        <v>5125</v>
      </c>
      <c r="AJ689" t="s">
        <v>5126</v>
      </c>
    </row>
    <row r="690" spans="1:36" x14ac:dyDescent="0.2">
      <c r="A690" t="s">
        <v>5127</v>
      </c>
      <c r="B690" t="s">
        <v>5128</v>
      </c>
      <c r="C690" t="s">
        <v>5129</v>
      </c>
      <c r="D690" t="s">
        <v>122</v>
      </c>
      <c r="E690" t="s">
        <v>1494</v>
      </c>
      <c r="F690" t="s">
        <v>5130</v>
      </c>
      <c r="G690" t="s">
        <v>5131</v>
      </c>
      <c r="H690" t="s">
        <v>5132</v>
      </c>
      <c r="I690" t="s">
        <v>44</v>
      </c>
      <c r="J690" t="s">
        <v>60</v>
      </c>
      <c r="L690" t="s">
        <v>61</v>
      </c>
      <c r="M690" t="s">
        <v>74</v>
      </c>
      <c r="P690" t="s">
        <v>63</v>
      </c>
      <c r="R690" t="s">
        <v>5111</v>
      </c>
      <c r="Z690" t="s">
        <v>555</v>
      </c>
      <c r="AB690" t="b">
        <v>0</v>
      </c>
      <c r="AF690" t="s">
        <v>122</v>
      </c>
      <c r="AH690" t="s">
        <v>5133</v>
      </c>
      <c r="AJ690" t="s">
        <v>5134</v>
      </c>
    </row>
    <row r="691" spans="1:36" x14ac:dyDescent="0.2">
      <c r="A691" t="s">
        <v>5135</v>
      </c>
      <c r="B691" t="s">
        <v>5136</v>
      </c>
      <c r="C691" t="s">
        <v>5137</v>
      </c>
      <c r="D691" t="s">
        <v>122</v>
      </c>
      <c r="E691" t="s">
        <v>1494</v>
      </c>
      <c r="F691" t="s">
        <v>5138</v>
      </c>
      <c r="G691" t="s">
        <v>5139</v>
      </c>
      <c r="H691" t="s">
        <v>5140</v>
      </c>
      <c r="I691" t="s">
        <v>44</v>
      </c>
      <c r="J691" t="s">
        <v>60</v>
      </c>
      <c r="L691" t="s">
        <v>61</v>
      </c>
      <c r="M691" t="s">
        <v>74</v>
      </c>
      <c r="P691" t="s">
        <v>63</v>
      </c>
      <c r="R691" t="s">
        <v>5141</v>
      </c>
      <c r="Z691" t="s">
        <v>555</v>
      </c>
      <c r="AB691" t="b">
        <v>0</v>
      </c>
      <c r="AF691" t="s">
        <v>122</v>
      </c>
      <c r="AH691" t="s">
        <v>5142</v>
      </c>
      <c r="AJ691" t="s">
        <v>5143</v>
      </c>
    </row>
    <row r="692" spans="1:36" x14ac:dyDescent="0.2">
      <c r="A692" t="s">
        <v>5144</v>
      </c>
      <c r="B692" t="s">
        <v>5145</v>
      </c>
      <c r="C692" t="s">
        <v>5146</v>
      </c>
      <c r="D692" t="s">
        <v>122</v>
      </c>
      <c r="E692" t="s">
        <v>4884</v>
      </c>
      <c r="F692" t="s">
        <v>5147</v>
      </c>
      <c r="G692" t="s">
        <v>5148</v>
      </c>
      <c r="H692" t="s">
        <v>5149</v>
      </c>
      <c r="I692" t="s">
        <v>44</v>
      </c>
      <c r="J692" t="s">
        <v>60</v>
      </c>
      <c r="L692" t="s">
        <v>61</v>
      </c>
      <c r="M692" t="s">
        <v>62</v>
      </c>
      <c r="P692" t="s">
        <v>63</v>
      </c>
      <c r="R692" t="s">
        <v>5150</v>
      </c>
      <c r="Z692" t="s">
        <v>555</v>
      </c>
      <c r="AB692" t="b">
        <v>0</v>
      </c>
      <c r="AF692" t="s">
        <v>122</v>
      </c>
      <c r="AH692" t="s">
        <v>5151</v>
      </c>
      <c r="AJ692" t="s">
        <v>5152</v>
      </c>
    </row>
    <row r="693" spans="1:36" x14ac:dyDescent="0.2">
      <c r="A693" t="s">
        <v>5153</v>
      </c>
      <c r="B693" t="s">
        <v>5154</v>
      </c>
      <c r="C693" t="s">
        <v>5155</v>
      </c>
      <c r="D693" t="s">
        <v>122</v>
      </c>
      <c r="E693" t="s">
        <v>1494</v>
      </c>
      <c r="F693" t="s">
        <v>5156</v>
      </c>
      <c r="G693" t="s">
        <v>5157</v>
      </c>
      <c r="H693" t="s">
        <v>5158</v>
      </c>
      <c r="I693" t="s">
        <v>44</v>
      </c>
      <c r="J693" t="s">
        <v>60</v>
      </c>
      <c r="L693" t="s">
        <v>61</v>
      </c>
      <c r="M693" t="s">
        <v>74</v>
      </c>
      <c r="P693" t="s">
        <v>63</v>
      </c>
      <c r="R693" t="s">
        <v>5159</v>
      </c>
      <c r="Z693" t="s">
        <v>555</v>
      </c>
      <c r="AB693" t="b">
        <v>0</v>
      </c>
      <c r="AF693" t="s">
        <v>122</v>
      </c>
      <c r="AH693" t="s">
        <v>5160</v>
      </c>
      <c r="AJ693" t="s">
        <v>5161</v>
      </c>
    </row>
    <row r="694" spans="1:36" x14ac:dyDescent="0.2">
      <c r="A694" t="s">
        <v>5162</v>
      </c>
      <c r="B694" t="s">
        <v>5163</v>
      </c>
      <c r="C694" t="s">
        <v>5164</v>
      </c>
      <c r="D694" t="s">
        <v>5165</v>
      </c>
      <c r="E694" t="s">
        <v>1728</v>
      </c>
      <c r="F694" t="s">
        <v>5074</v>
      </c>
      <c r="G694" t="s">
        <v>5075</v>
      </c>
      <c r="H694" t="s">
        <v>5166</v>
      </c>
      <c r="I694" t="s">
        <v>44</v>
      </c>
      <c r="J694" t="s">
        <v>60</v>
      </c>
      <c r="L694" t="s">
        <v>61</v>
      </c>
      <c r="M694" t="s">
        <v>62</v>
      </c>
      <c r="P694" t="s">
        <v>63</v>
      </c>
      <c r="Z694" t="s">
        <v>555</v>
      </c>
      <c r="AB694" t="b">
        <v>0</v>
      </c>
      <c r="AF694" t="s">
        <v>122</v>
      </c>
      <c r="AH694" t="s">
        <v>5167</v>
      </c>
      <c r="AJ694" t="s">
        <v>5168</v>
      </c>
    </row>
    <row r="695" spans="1:36" x14ac:dyDescent="0.2">
      <c r="A695" t="s">
        <v>5169</v>
      </c>
      <c r="B695" t="s">
        <v>5170</v>
      </c>
      <c r="C695" t="s">
        <v>5171</v>
      </c>
      <c r="D695" t="s">
        <v>5172</v>
      </c>
      <c r="E695" t="s">
        <v>685</v>
      </c>
      <c r="F695" t="s">
        <v>5173</v>
      </c>
      <c r="G695" t="s">
        <v>5174</v>
      </c>
      <c r="H695" t="s">
        <v>5175</v>
      </c>
      <c r="I695" t="s">
        <v>44</v>
      </c>
      <c r="J695" t="s">
        <v>60</v>
      </c>
      <c r="L695" t="s">
        <v>61</v>
      </c>
      <c r="M695" t="s">
        <v>62</v>
      </c>
      <c r="P695" t="s">
        <v>63</v>
      </c>
      <c r="Z695" t="s">
        <v>555</v>
      </c>
      <c r="AB695" t="b">
        <v>0</v>
      </c>
      <c r="AF695" t="s">
        <v>122</v>
      </c>
      <c r="AH695" t="s">
        <v>5176</v>
      </c>
      <c r="AJ695" t="s">
        <v>5177</v>
      </c>
    </row>
    <row r="696" spans="1:36" x14ac:dyDescent="0.2">
      <c r="A696" t="s">
        <v>5178</v>
      </c>
      <c r="B696" t="s">
        <v>5179</v>
      </c>
      <c r="C696" t="s">
        <v>5180</v>
      </c>
      <c r="D696" t="s">
        <v>122</v>
      </c>
      <c r="E696" t="s">
        <v>839</v>
      </c>
      <c r="F696" t="s">
        <v>1528</v>
      </c>
      <c r="G696" t="s">
        <v>1529</v>
      </c>
      <c r="H696" t="s">
        <v>5181</v>
      </c>
      <c r="I696" t="s">
        <v>44</v>
      </c>
      <c r="J696" t="s">
        <v>60</v>
      </c>
      <c r="L696" t="s">
        <v>61</v>
      </c>
      <c r="M696" t="s">
        <v>630</v>
      </c>
      <c r="P696" t="s">
        <v>63</v>
      </c>
      <c r="Z696" t="s">
        <v>555</v>
      </c>
      <c r="AB696" t="b">
        <v>0</v>
      </c>
      <c r="AF696" t="s">
        <v>122</v>
      </c>
      <c r="AH696" t="s">
        <v>5182</v>
      </c>
      <c r="AJ696" t="s">
        <v>5183</v>
      </c>
    </row>
    <row r="697" spans="1:36" x14ac:dyDescent="0.2">
      <c r="A697" t="s">
        <v>5184</v>
      </c>
      <c r="B697" t="s">
        <v>5185</v>
      </c>
      <c r="C697" t="s">
        <v>683</v>
      </c>
      <c r="D697" t="s">
        <v>684</v>
      </c>
      <c r="E697" t="s">
        <v>685</v>
      </c>
      <c r="F697" t="s">
        <v>686</v>
      </c>
      <c r="G697" t="s">
        <v>687</v>
      </c>
      <c r="H697" t="s">
        <v>5186</v>
      </c>
      <c r="I697" t="s">
        <v>44</v>
      </c>
      <c r="J697" t="s">
        <v>60</v>
      </c>
      <c r="L697" t="s">
        <v>61</v>
      </c>
      <c r="M697" t="s">
        <v>62</v>
      </c>
      <c r="P697" t="s">
        <v>63</v>
      </c>
      <c r="Z697" t="s">
        <v>555</v>
      </c>
      <c r="AB697" t="b">
        <v>0</v>
      </c>
      <c r="AF697" t="s">
        <v>122</v>
      </c>
      <c r="AH697" t="s">
        <v>5187</v>
      </c>
      <c r="AJ697" t="s">
        <v>5188</v>
      </c>
    </row>
    <row r="698" spans="1:36" x14ac:dyDescent="0.2">
      <c r="A698" t="s">
        <v>5189</v>
      </c>
      <c r="B698" t="s">
        <v>5190</v>
      </c>
      <c r="C698" t="s">
        <v>5191</v>
      </c>
      <c r="D698" t="s">
        <v>5192</v>
      </c>
      <c r="E698" t="s">
        <v>685</v>
      </c>
      <c r="F698" t="s">
        <v>686</v>
      </c>
      <c r="G698" t="s">
        <v>687</v>
      </c>
      <c r="H698" t="s">
        <v>5193</v>
      </c>
      <c r="I698" t="s">
        <v>44</v>
      </c>
      <c r="J698" t="s">
        <v>60</v>
      </c>
      <c r="L698" t="s">
        <v>61</v>
      </c>
      <c r="M698" t="s">
        <v>62</v>
      </c>
      <c r="P698" t="s">
        <v>63</v>
      </c>
      <c r="Z698" t="s">
        <v>555</v>
      </c>
      <c r="AB698" t="b">
        <v>0</v>
      </c>
      <c r="AF698" t="s">
        <v>122</v>
      </c>
      <c r="AH698" t="s">
        <v>5194</v>
      </c>
      <c r="AJ698" t="s">
        <v>5195</v>
      </c>
    </row>
    <row r="699" spans="1:36" x14ac:dyDescent="0.2">
      <c r="A699" t="s">
        <v>5196</v>
      </c>
      <c r="B699" t="s">
        <v>5197</v>
      </c>
      <c r="C699" t="s">
        <v>4980</v>
      </c>
      <c r="D699" t="s">
        <v>5198</v>
      </c>
      <c r="E699" t="s">
        <v>1846</v>
      </c>
      <c r="F699" t="s">
        <v>1847</v>
      </c>
      <c r="G699" t="s">
        <v>4982</v>
      </c>
      <c r="H699" t="s">
        <v>5199</v>
      </c>
      <c r="I699" t="s">
        <v>44</v>
      </c>
      <c r="J699" t="s">
        <v>60</v>
      </c>
      <c r="L699" t="s">
        <v>61</v>
      </c>
      <c r="M699" t="s">
        <v>62</v>
      </c>
      <c r="P699" t="s">
        <v>63</v>
      </c>
      <c r="Z699" t="s">
        <v>555</v>
      </c>
      <c r="AB699" t="b">
        <v>0</v>
      </c>
      <c r="AF699" t="s">
        <v>122</v>
      </c>
      <c r="AH699" t="s">
        <v>5200</v>
      </c>
      <c r="AJ699" t="s">
        <v>5201</v>
      </c>
    </row>
    <row r="700" spans="1:36" x14ac:dyDescent="0.2">
      <c r="A700" t="s">
        <v>5202</v>
      </c>
      <c r="B700" t="s">
        <v>5203</v>
      </c>
      <c r="C700" t="s">
        <v>4980</v>
      </c>
      <c r="D700" t="s">
        <v>5204</v>
      </c>
      <c r="E700" t="s">
        <v>1846</v>
      </c>
      <c r="F700" t="s">
        <v>1847</v>
      </c>
      <c r="G700" t="s">
        <v>4982</v>
      </c>
      <c r="H700" t="s">
        <v>5205</v>
      </c>
      <c r="I700" t="s">
        <v>44</v>
      </c>
      <c r="J700" t="s">
        <v>60</v>
      </c>
      <c r="L700" t="s">
        <v>61</v>
      </c>
      <c r="M700" t="s">
        <v>62</v>
      </c>
      <c r="P700" t="s">
        <v>63</v>
      </c>
      <c r="Z700" t="s">
        <v>555</v>
      </c>
      <c r="AB700" t="b">
        <v>0</v>
      </c>
      <c r="AF700" t="s">
        <v>122</v>
      </c>
      <c r="AH700" t="s">
        <v>5206</v>
      </c>
      <c r="AJ700" t="s">
        <v>5207</v>
      </c>
    </row>
    <row r="701" spans="1:36" x14ac:dyDescent="0.2">
      <c r="A701" t="s">
        <v>5208</v>
      </c>
      <c r="B701" t="s">
        <v>5209</v>
      </c>
      <c r="C701" t="s">
        <v>5210</v>
      </c>
      <c r="D701" t="s">
        <v>684</v>
      </c>
      <c r="E701" t="s">
        <v>1728</v>
      </c>
      <c r="F701" t="s">
        <v>5211</v>
      </c>
      <c r="G701" t="s">
        <v>5212</v>
      </c>
      <c r="H701" t="s">
        <v>5213</v>
      </c>
      <c r="I701" t="s">
        <v>44</v>
      </c>
      <c r="J701" t="s">
        <v>60</v>
      </c>
      <c r="L701" t="s">
        <v>61</v>
      </c>
      <c r="M701" t="s">
        <v>62</v>
      </c>
      <c r="P701" t="s">
        <v>63</v>
      </c>
      <c r="Z701" t="s">
        <v>555</v>
      </c>
      <c r="AB701" t="b">
        <v>0</v>
      </c>
      <c r="AF701" t="s">
        <v>122</v>
      </c>
      <c r="AH701" t="s">
        <v>5214</v>
      </c>
      <c r="AJ701" t="s">
        <v>5215</v>
      </c>
    </row>
    <row r="702" spans="1:36" x14ac:dyDescent="0.2">
      <c r="A702" t="s">
        <v>5216</v>
      </c>
      <c r="B702" t="s">
        <v>5217</v>
      </c>
      <c r="C702" t="s">
        <v>5218</v>
      </c>
      <c r="D702" t="s">
        <v>5219</v>
      </c>
      <c r="E702" t="s">
        <v>1728</v>
      </c>
      <c r="F702" t="s">
        <v>5074</v>
      </c>
      <c r="G702" t="s">
        <v>5075</v>
      </c>
      <c r="H702" t="s">
        <v>5220</v>
      </c>
      <c r="I702" t="s">
        <v>44</v>
      </c>
      <c r="J702" t="s">
        <v>60</v>
      </c>
      <c r="L702" t="s">
        <v>61</v>
      </c>
      <c r="M702" t="s">
        <v>62</v>
      </c>
      <c r="P702" t="s">
        <v>63</v>
      </c>
      <c r="Z702" t="s">
        <v>555</v>
      </c>
      <c r="AB702" t="b">
        <v>0</v>
      </c>
      <c r="AF702" t="s">
        <v>122</v>
      </c>
      <c r="AH702" t="s">
        <v>5221</v>
      </c>
      <c r="AJ702" t="s">
        <v>5222</v>
      </c>
    </row>
    <row r="703" spans="1:36" x14ac:dyDescent="0.2">
      <c r="A703" t="s">
        <v>5223</v>
      </c>
      <c r="B703" t="s">
        <v>5224</v>
      </c>
      <c r="C703" t="s">
        <v>5225</v>
      </c>
      <c r="D703" t="s">
        <v>5226</v>
      </c>
      <c r="E703" t="s">
        <v>5006</v>
      </c>
      <c r="F703" t="s">
        <v>5007</v>
      </c>
      <c r="G703" t="s">
        <v>5008</v>
      </c>
      <c r="H703" t="s">
        <v>5227</v>
      </c>
      <c r="I703" t="s">
        <v>44</v>
      </c>
      <c r="J703" t="s">
        <v>60</v>
      </c>
      <c r="L703" t="s">
        <v>61</v>
      </c>
      <c r="M703" t="s">
        <v>630</v>
      </c>
      <c r="P703" t="s">
        <v>63</v>
      </c>
      <c r="Z703" t="s">
        <v>555</v>
      </c>
      <c r="AB703" t="b">
        <v>0</v>
      </c>
      <c r="AF703" t="s">
        <v>122</v>
      </c>
      <c r="AH703" t="s">
        <v>5228</v>
      </c>
      <c r="AJ703" t="s">
        <v>5229</v>
      </c>
    </row>
    <row r="704" spans="1:36" x14ac:dyDescent="0.2">
      <c r="A704" t="s">
        <v>5230</v>
      </c>
      <c r="B704" t="s">
        <v>5231</v>
      </c>
      <c r="C704" t="s">
        <v>5232</v>
      </c>
      <c r="D704" t="s">
        <v>5233</v>
      </c>
      <c r="E704" t="s">
        <v>5006</v>
      </c>
      <c r="F704" t="s">
        <v>5234</v>
      </c>
      <c r="G704" t="s">
        <v>5235</v>
      </c>
      <c r="H704" t="s">
        <v>5236</v>
      </c>
      <c r="I704" t="s">
        <v>44</v>
      </c>
      <c r="J704" t="s">
        <v>60</v>
      </c>
      <c r="L704" t="s">
        <v>61</v>
      </c>
      <c r="M704" t="s">
        <v>62</v>
      </c>
      <c r="P704" t="s">
        <v>63</v>
      </c>
      <c r="Z704" t="s">
        <v>555</v>
      </c>
      <c r="AB704" t="b">
        <v>0</v>
      </c>
      <c r="AF704" t="s">
        <v>122</v>
      </c>
      <c r="AH704" t="s">
        <v>5237</v>
      </c>
      <c r="AJ704" t="s">
        <v>5238</v>
      </c>
    </row>
    <row r="705" spans="1:36" x14ac:dyDescent="0.2">
      <c r="A705" t="s">
        <v>5239</v>
      </c>
      <c r="B705" t="s">
        <v>5240</v>
      </c>
      <c r="C705" t="s">
        <v>5241</v>
      </c>
      <c r="D705" t="s">
        <v>122</v>
      </c>
      <c r="E705" t="s">
        <v>839</v>
      </c>
      <c r="F705" t="s">
        <v>1311</v>
      </c>
      <c r="G705" t="s">
        <v>5242</v>
      </c>
      <c r="H705" t="s">
        <v>5243</v>
      </c>
      <c r="I705" t="s">
        <v>44</v>
      </c>
      <c r="J705" t="s">
        <v>60</v>
      </c>
      <c r="L705" t="s">
        <v>61</v>
      </c>
      <c r="M705" t="s">
        <v>630</v>
      </c>
      <c r="P705" t="s">
        <v>63</v>
      </c>
      <c r="Z705" t="s">
        <v>555</v>
      </c>
      <c r="AB705" t="b">
        <v>0</v>
      </c>
      <c r="AF705" t="s">
        <v>122</v>
      </c>
      <c r="AH705" t="s">
        <v>5244</v>
      </c>
      <c r="AJ705" t="s">
        <v>5245</v>
      </c>
    </row>
    <row r="706" spans="1:36" x14ac:dyDescent="0.2">
      <c r="A706" t="s">
        <v>5246</v>
      </c>
      <c r="B706" t="s">
        <v>5247</v>
      </c>
      <c r="C706" t="s">
        <v>4827</v>
      </c>
      <c r="D706" t="s">
        <v>122</v>
      </c>
      <c r="E706" t="s">
        <v>839</v>
      </c>
      <c r="F706" t="s">
        <v>5248</v>
      </c>
      <c r="G706" t="s">
        <v>5249</v>
      </c>
      <c r="H706" t="s">
        <v>5250</v>
      </c>
      <c r="I706" t="s">
        <v>44</v>
      </c>
      <c r="J706" t="s">
        <v>60</v>
      </c>
      <c r="L706" t="s">
        <v>61</v>
      </c>
      <c r="M706" t="s">
        <v>630</v>
      </c>
      <c r="P706" t="s">
        <v>63</v>
      </c>
      <c r="Z706" t="s">
        <v>555</v>
      </c>
      <c r="AB706" t="b">
        <v>0</v>
      </c>
      <c r="AF706" t="s">
        <v>122</v>
      </c>
      <c r="AH706" t="s">
        <v>5251</v>
      </c>
      <c r="AJ706" t="s">
        <v>5252</v>
      </c>
    </row>
    <row r="707" spans="1:36" x14ac:dyDescent="0.2">
      <c r="A707" t="s">
        <v>5253</v>
      </c>
      <c r="B707" t="s">
        <v>5254</v>
      </c>
      <c r="C707" t="s">
        <v>4827</v>
      </c>
      <c r="D707" t="s">
        <v>122</v>
      </c>
      <c r="E707" t="s">
        <v>839</v>
      </c>
      <c r="F707" t="s">
        <v>4828</v>
      </c>
      <c r="G707" t="s">
        <v>96</v>
      </c>
      <c r="H707" t="s">
        <v>5255</v>
      </c>
      <c r="I707" t="s">
        <v>44</v>
      </c>
      <c r="J707" t="s">
        <v>60</v>
      </c>
      <c r="L707" t="s">
        <v>61</v>
      </c>
      <c r="M707" t="s">
        <v>630</v>
      </c>
      <c r="P707" t="s">
        <v>63</v>
      </c>
      <c r="Z707" t="s">
        <v>555</v>
      </c>
      <c r="AB707" t="b">
        <v>0</v>
      </c>
      <c r="AF707" t="s">
        <v>122</v>
      </c>
      <c r="AH707" t="s">
        <v>5256</v>
      </c>
      <c r="AJ707" t="s">
        <v>5257</v>
      </c>
    </row>
    <row r="708" spans="1:36" x14ac:dyDescent="0.2">
      <c r="A708" t="s">
        <v>5258</v>
      </c>
      <c r="B708" t="s">
        <v>5259</v>
      </c>
      <c r="C708" t="s">
        <v>5260</v>
      </c>
      <c r="D708" t="s">
        <v>122</v>
      </c>
      <c r="E708" t="s">
        <v>839</v>
      </c>
      <c r="F708" t="s">
        <v>5261</v>
      </c>
      <c r="G708" t="s">
        <v>109</v>
      </c>
      <c r="H708" t="s">
        <v>5262</v>
      </c>
      <c r="I708" t="s">
        <v>44</v>
      </c>
      <c r="J708" t="s">
        <v>60</v>
      </c>
      <c r="L708" t="s">
        <v>61</v>
      </c>
      <c r="M708" t="s">
        <v>630</v>
      </c>
      <c r="P708" t="s">
        <v>63</v>
      </c>
      <c r="Z708" t="s">
        <v>555</v>
      </c>
      <c r="AB708" t="b">
        <v>0</v>
      </c>
      <c r="AF708" t="s">
        <v>122</v>
      </c>
      <c r="AH708" t="s">
        <v>5263</v>
      </c>
      <c r="AJ708" t="s">
        <v>5264</v>
      </c>
    </row>
    <row r="709" spans="1:36" x14ac:dyDescent="0.2">
      <c r="A709" t="s">
        <v>5265</v>
      </c>
      <c r="B709" t="s">
        <v>5266</v>
      </c>
      <c r="C709" t="s">
        <v>5267</v>
      </c>
      <c r="D709" t="s">
        <v>122</v>
      </c>
      <c r="E709" t="s">
        <v>839</v>
      </c>
      <c r="F709" t="s">
        <v>5268</v>
      </c>
      <c r="G709" t="s">
        <v>5269</v>
      </c>
      <c r="H709" t="s">
        <v>5270</v>
      </c>
      <c r="I709" t="s">
        <v>44</v>
      </c>
      <c r="J709" t="s">
        <v>60</v>
      </c>
      <c r="L709" t="s">
        <v>61</v>
      </c>
      <c r="M709" t="s">
        <v>630</v>
      </c>
      <c r="P709" t="s">
        <v>63</v>
      </c>
      <c r="Z709" t="s">
        <v>555</v>
      </c>
      <c r="AB709" t="b">
        <v>0</v>
      </c>
      <c r="AF709" t="s">
        <v>122</v>
      </c>
      <c r="AH709" t="s">
        <v>5271</v>
      </c>
      <c r="AJ709" t="s">
        <v>5272</v>
      </c>
    </row>
    <row r="710" spans="1:36" x14ac:dyDescent="0.2">
      <c r="A710" t="s">
        <v>5273</v>
      </c>
      <c r="B710" t="s">
        <v>5274</v>
      </c>
      <c r="C710" t="s">
        <v>5275</v>
      </c>
      <c r="D710" t="s">
        <v>5276</v>
      </c>
      <c r="E710" t="s">
        <v>5277</v>
      </c>
      <c r="F710" t="s">
        <v>5278</v>
      </c>
      <c r="G710" t="s">
        <v>5279</v>
      </c>
      <c r="H710" t="s">
        <v>5280</v>
      </c>
      <c r="I710" t="s">
        <v>44</v>
      </c>
      <c r="J710" t="s">
        <v>60</v>
      </c>
      <c r="L710" t="s">
        <v>61</v>
      </c>
      <c r="M710" t="s">
        <v>630</v>
      </c>
      <c r="N710" t="s">
        <v>5281</v>
      </c>
      <c r="P710" t="s">
        <v>5282</v>
      </c>
      <c r="Q710" t="s">
        <v>5283</v>
      </c>
      <c r="Z710" t="s">
        <v>555</v>
      </c>
      <c r="AH710" t="s">
        <v>5284</v>
      </c>
      <c r="AJ710" t="s">
        <v>5285</v>
      </c>
    </row>
    <row r="711" spans="1:36" x14ac:dyDescent="0.2">
      <c r="A711" t="s">
        <v>5286</v>
      </c>
      <c r="B711" t="s">
        <v>5287</v>
      </c>
      <c r="C711" t="s">
        <v>5288</v>
      </c>
      <c r="D711" t="s">
        <v>5276</v>
      </c>
      <c r="E711" t="s">
        <v>5277</v>
      </c>
      <c r="F711" t="s">
        <v>5278</v>
      </c>
      <c r="G711" t="s">
        <v>5279</v>
      </c>
      <c r="H711" t="s">
        <v>5289</v>
      </c>
      <c r="I711" t="s">
        <v>44</v>
      </c>
      <c r="J711" t="s">
        <v>60</v>
      </c>
      <c r="L711" t="s">
        <v>61</v>
      </c>
      <c r="M711" t="s">
        <v>630</v>
      </c>
      <c r="N711" t="s">
        <v>5281</v>
      </c>
      <c r="P711" t="s">
        <v>5282</v>
      </c>
      <c r="Q711" t="s">
        <v>5283</v>
      </c>
      <c r="Z711" t="s">
        <v>555</v>
      </c>
      <c r="AH711" t="s">
        <v>5290</v>
      </c>
      <c r="AJ711" t="s">
        <v>5291</v>
      </c>
    </row>
    <row r="712" spans="1:36" x14ac:dyDescent="0.2">
      <c r="A712" t="s">
        <v>5292</v>
      </c>
      <c r="B712" t="s">
        <v>5293</v>
      </c>
      <c r="C712" t="s">
        <v>5294</v>
      </c>
      <c r="D712" t="s">
        <v>5276</v>
      </c>
      <c r="E712" t="s">
        <v>5277</v>
      </c>
      <c r="F712" t="s">
        <v>5278</v>
      </c>
      <c r="G712" t="s">
        <v>5279</v>
      </c>
      <c r="H712" t="s">
        <v>5295</v>
      </c>
      <c r="I712" t="s">
        <v>44</v>
      </c>
      <c r="J712" t="s">
        <v>60</v>
      </c>
      <c r="L712" t="s">
        <v>61</v>
      </c>
      <c r="M712" t="s">
        <v>630</v>
      </c>
      <c r="N712" t="s">
        <v>5281</v>
      </c>
      <c r="P712" t="s">
        <v>5282</v>
      </c>
      <c r="Q712" t="s">
        <v>5283</v>
      </c>
      <c r="Z712" t="s">
        <v>555</v>
      </c>
      <c r="AH712" t="s">
        <v>5296</v>
      </c>
      <c r="AJ712" t="s">
        <v>5297</v>
      </c>
    </row>
    <row r="713" spans="1:36" x14ac:dyDescent="0.2">
      <c r="A713" t="s">
        <v>5298</v>
      </c>
      <c r="B713" t="s">
        <v>5299</v>
      </c>
      <c r="C713" t="s">
        <v>5300</v>
      </c>
      <c r="D713" t="s">
        <v>5276</v>
      </c>
      <c r="E713" t="s">
        <v>5277</v>
      </c>
      <c r="F713" t="s">
        <v>5278</v>
      </c>
      <c r="G713" t="s">
        <v>5279</v>
      </c>
      <c r="H713" t="s">
        <v>5301</v>
      </c>
      <c r="I713" t="s">
        <v>44</v>
      </c>
      <c r="J713" t="s">
        <v>60</v>
      </c>
      <c r="L713" t="s">
        <v>61</v>
      </c>
      <c r="M713" t="s">
        <v>630</v>
      </c>
      <c r="N713" t="s">
        <v>5281</v>
      </c>
      <c r="P713" t="s">
        <v>5282</v>
      </c>
      <c r="Q713" t="s">
        <v>5283</v>
      </c>
      <c r="Z713" t="s">
        <v>555</v>
      </c>
      <c r="AH713" t="s">
        <v>5302</v>
      </c>
      <c r="AJ713" t="s">
        <v>5303</v>
      </c>
    </row>
    <row r="714" spans="1:36" x14ac:dyDescent="0.2">
      <c r="A714" t="s">
        <v>5304</v>
      </c>
      <c r="B714" t="s">
        <v>5305</v>
      </c>
      <c r="C714" t="s">
        <v>5306</v>
      </c>
      <c r="D714" t="s">
        <v>5307</v>
      </c>
      <c r="E714" t="s">
        <v>5277</v>
      </c>
      <c r="F714" t="s">
        <v>5278</v>
      </c>
      <c r="G714" t="s">
        <v>5279</v>
      </c>
      <c r="H714" t="s">
        <v>5308</v>
      </c>
      <c r="I714" t="s">
        <v>44</v>
      </c>
      <c r="J714" t="s">
        <v>60</v>
      </c>
      <c r="L714" t="s">
        <v>61</v>
      </c>
      <c r="M714" t="s">
        <v>630</v>
      </c>
      <c r="N714" t="s">
        <v>5281</v>
      </c>
      <c r="P714" t="s">
        <v>5282</v>
      </c>
      <c r="Q714" t="s">
        <v>5283</v>
      </c>
      <c r="Z714" t="s">
        <v>555</v>
      </c>
      <c r="AH714" t="s">
        <v>5309</v>
      </c>
      <c r="AJ714" t="s">
        <v>5310</v>
      </c>
    </row>
    <row r="715" spans="1:36" x14ac:dyDescent="0.2">
      <c r="A715" t="s">
        <v>5311</v>
      </c>
      <c r="B715" t="s">
        <v>5312</v>
      </c>
      <c r="C715" t="s">
        <v>5313</v>
      </c>
      <c r="D715" t="s">
        <v>5276</v>
      </c>
      <c r="E715" t="s">
        <v>5277</v>
      </c>
      <c r="F715" t="s">
        <v>5278</v>
      </c>
      <c r="G715" t="s">
        <v>5279</v>
      </c>
      <c r="H715" t="s">
        <v>5314</v>
      </c>
      <c r="I715" t="s">
        <v>44</v>
      </c>
      <c r="J715" t="s">
        <v>60</v>
      </c>
      <c r="L715" t="s">
        <v>61</v>
      </c>
      <c r="M715" t="s">
        <v>630</v>
      </c>
      <c r="N715" t="s">
        <v>5281</v>
      </c>
      <c r="P715" t="s">
        <v>5282</v>
      </c>
      <c r="Q715" t="s">
        <v>5283</v>
      </c>
      <c r="Z715" t="s">
        <v>555</v>
      </c>
      <c r="AH715" t="s">
        <v>5315</v>
      </c>
      <c r="AJ715" t="s">
        <v>5316</v>
      </c>
    </row>
    <row r="716" spans="1:36" x14ac:dyDescent="0.2">
      <c r="A716" t="s">
        <v>5317</v>
      </c>
      <c r="B716" t="s">
        <v>5318</v>
      </c>
      <c r="C716" t="s">
        <v>5319</v>
      </c>
      <c r="D716" t="s">
        <v>5320</v>
      </c>
      <c r="E716" t="s">
        <v>5277</v>
      </c>
      <c r="F716" t="s">
        <v>5278</v>
      </c>
      <c r="G716" t="s">
        <v>5279</v>
      </c>
      <c r="H716" t="s">
        <v>5321</v>
      </c>
      <c r="I716" t="s">
        <v>44</v>
      </c>
      <c r="J716" t="s">
        <v>60</v>
      </c>
      <c r="L716" t="s">
        <v>61</v>
      </c>
      <c r="M716" t="s">
        <v>630</v>
      </c>
      <c r="N716" t="s">
        <v>5281</v>
      </c>
      <c r="P716" t="s">
        <v>5322</v>
      </c>
      <c r="Q716" t="s">
        <v>5283</v>
      </c>
      <c r="Z716" t="s">
        <v>555</v>
      </c>
      <c r="AH716" t="s">
        <v>5323</v>
      </c>
      <c r="AJ716" t="s">
        <v>5324</v>
      </c>
    </row>
    <row r="717" spans="1:36" x14ac:dyDescent="0.2">
      <c r="A717" t="s">
        <v>5325</v>
      </c>
      <c r="B717" t="s">
        <v>5326</v>
      </c>
      <c r="C717" t="s">
        <v>5327</v>
      </c>
      <c r="D717" t="s">
        <v>5307</v>
      </c>
      <c r="E717" t="s">
        <v>5277</v>
      </c>
      <c r="F717" t="s">
        <v>5278</v>
      </c>
      <c r="G717" t="s">
        <v>5279</v>
      </c>
      <c r="H717" t="s">
        <v>5328</v>
      </c>
      <c r="I717" t="s">
        <v>44</v>
      </c>
      <c r="J717" t="s">
        <v>60</v>
      </c>
      <c r="L717" t="s">
        <v>61</v>
      </c>
      <c r="M717" t="s">
        <v>630</v>
      </c>
      <c r="N717" t="s">
        <v>5281</v>
      </c>
      <c r="P717" t="s">
        <v>5282</v>
      </c>
      <c r="Q717" t="s">
        <v>5283</v>
      </c>
      <c r="Z717" t="s">
        <v>555</v>
      </c>
      <c r="AH717" t="s">
        <v>5329</v>
      </c>
      <c r="AJ717" t="s">
        <v>5330</v>
      </c>
    </row>
    <row r="718" spans="1:36" x14ac:dyDescent="0.2">
      <c r="A718" t="s">
        <v>5331</v>
      </c>
      <c r="B718" t="s">
        <v>5332</v>
      </c>
      <c r="C718" t="s">
        <v>5333</v>
      </c>
      <c r="D718" t="s">
        <v>3628</v>
      </c>
      <c r="E718" t="s">
        <v>5334</v>
      </c>
      <c r="F718" t="s">
        <v>5335</v>
      </c>
      <c r="G718" t="s">
        <v>5336</v>
      </c>
      <c r="H718" t="s">
        <v>5337</v>
      </c>
      <c r="I718" t="s">
        <v>44</v>
      </c>
      <c r="J718" t="s">
        <v>60</v>
      </c>
      <c r="L718" t="s">
        <v>61</v>
      </c>
      <c r="M718" t="s">
        <v>630</v>
      </c>
      <c r="N718" t="s">
        <v>5281</v>
      </c>
      <c r="P718" t="s">
        <v>5338</v>
      </c>
      <c r="Q718" t="s">
        <v>5339</v>
      </c>
      <c r="R718" t="s">
        <v>5340</v>
      </c>
      <c r="U718" t="s">
        <v>5341</v>
      </c>
      <c r="Z718" t="s">
        <v>555</v>
      </c>
      <c r="AH718" t="s">
        <v>5342</v>
      </c>
      <c r="AJ718" t="s">
        <v>5343</v>
      </c>
    </row>
    <row r="719" spans="1:36" x14ac:dyDescent="0.2">
      <c r="A719" t="s">
        <v>5344</v>
      </c>
      <c r="B719" t="s">
        <v>5345</v>
      </c>
      <c r="C719" t="s">
        <v>5346</v>
      </c>
      <c r="D719" t="s">
        <v>5347</v>
      </c>
      <c r="E719" t="s">
        <v>5348</v>
      </c>
      <c r="F719" t="s">
        <v>5349</v>
      </c>
      <c r="G719" t="s">
        <v>5350</v>
      </c>
      <c r="H719" t="s">
        <v>5351</v>
      </c>
      <c r="I719" t="s">
        <v>44</v>
      </c>
      <c r="J719" t="s">
        <v>60</v>
      </c>
      <c r="L719" t="s">
        <v>61</v>
      </c>
      <c r="M719" t="s">
        <v>62</v>
      </c>
      <c r="N719" t="s">
        <v>5352</v>
      </c>
      <c r="P719" t="s">
        <v>5353</v>
      </c>
      <c r="U719" t="s">
        <v>5354</v>
      </c>
      <c r="Z719" t="s">
        <v>555</v>
      </c>
      <c r="AH719" t="s">
        <v>5355</v>
      </c>
      <c r="AJ719" t="s">
        <v>5356</v>
      </c>
    </row>
    <row r="720" spans="1:36" x14ac:dyDescent="0.2">
      <c r="A720" t="s">
        <v>5357</v>
      </c>
      <c r="B720" t="s">
        <v>5358</v>
      </c>
      <c r="C720" t="s">
        <v>5359</v>
      </c>
      <c r="D720" t="s">
        <v>5360</v>
      </c>
      <c r="E720" t="s">
        <v>123</v>
      </c>
      <c r="F720" t="s">
        <v>5361</v>
      </c>
      <c r="G720" t="s">
        <v>125</v>
      </c>
      <c r="H720" t="s">
        <v>5362</v>
      </c>
      <c r="I720" t="s">
        <v>44</v>
      </c>
      <c r="J720" t="s">
        <v>60</v>
      </c>
      <c r="L720" t="s">
        <v>61</v>
      </c>
      <c r="M720" t="s">
        <v>62</v>
      </c>
      <c r="N720" t="s">
        <v>5352</v>
      </c>
      <c r="P720" t="s">
        <v>5363</v>
      </c>
      <c r="Q720" t="s">
        <v>5364</v>
      </c>
      <c r="R720" t="s">
        <v>127</v>
      </c>
      <c r="U720" t="s">
        <v>5365</v>
      </c>
      <c r="Z720" t="s">
        <v>129</v>
      </c>
      <c r="AH720" t="s">
        <v>5366</v>
      </c>
      <c r="AJ720" t="s">
        <v>5367</v>
      </c>
    </row>
    <row r="721" spans="1:36" x14ac:dyDescent="0.2">
      <c r="A721" t="s">
        <v>5368</v>
      </c>
      <c r="B721" t="s">
        <v>5332</v>
      </c>
      <c r="C721" t="s">
        <v>5333</v>
      </c>
      <c r="D721" t="s">
        <v>3628</v>
      </c>
      <c r="E721" t="s">
        <v>5334</v>
      </c>
      <c r="F721" t="s">
        <v>5335</v>
      </c>
      <c r="G721" t="s">
        <v>5336</v>
      </c>
      <c r="H721" t="s">
        <v>5369</v>
      </c>
      <c r="I721" t="s">
        <v>44</v>
      </c>
      <c r="J721" t="s">
        <v>60</v>
      </c>
      <c r="L721" t="s">
        <v>61</v>
      </c>
      <c r="M721" t="s">
        <v>630</v>
      </c>
      <c r="N721" t="s">
        <v>5281</v>
      </c>
      <c r="P721" t="s">
        <v>5370</v>
      </c>
      <c r="Q721" t="s">
        <v>5339</v>
      </c>
      <c r="R721" t="s">
        <v>5340</v>
      </c>
      <c r="U721" t="s">
        <v>5371</v>
      </c>
      <c r="Z721" t="s">
        <v>555</v>
      </c>
      <c r="AH721" t="s">
        <v>5372</v>
      </c>
      <c r="AJ721" t="s">
        <v>5373</v>
      </c>
    </row>
    <row r="722" spans="1:36" x14ac:dyDescent="0.2">
      <c r="A722" t="s">
        <v>5374</v>
      </c>
      <c r="B722" t="s">
        <v>5375</v>
      </c>
      <c r="C722" t="s">
        <v>5376</v>
      </c>
      <c r="D722" t="s">
        <v>122</v>
      </c>
      <c r="E722" t="s">
        <v>173</v>
      </c>
      <c r="F722" t="s">
        <v>5377</v>
      </c>
      <c r="G722" t="s">
        <v>5378</v>
      </c>
      <c r="H722" t="s">
        <v>5379</v>
      </c>
      <c r="I722" t="s">
        <v>44</v>
      </c>
      <c r="J722" t="s">
        <v>60</v>
      </c>
      <c r="L722" t="s">
        <v>61</v>
      </c>
      <c r="M722" t="s">
        <v>62</v>
      </c>
      <c r="P722" t="s">
        <v>5380</v>
      </c>
      <c r="AB722" t="b">
        <v>0</v>
      </c>
      <c r="AF722" t="s">
        <v>122</v>
      </c>
      <c r="AH722" t="s">
        <v>5381</v>
      </c>
      <c r="AJ722" t="s">
        <v>5382</v>
      </c>
    </row>
    <row r="723" spans="1:36" x14ac:dyDescent="0.2">
      <c r="A723" t="s">
        <v>5383</v>
      </c>
      <c r="B723" t="s">
        <v>5332</v>
      </c>
      <c r="C723" t="s">
        <v>5333</v>
      </c>
      <c r="D723" t="s">
        <v>3628</v>
      </c>
      <c r="E723" t="s">
        <v>5334</v>
      </c>
      <c r="F723" t="s">
        <v>5335</v>
      </c>
      <c r="G723" t="s">
        <v>5336</v>
      </c>
      <c r="H723" t="s">
        <v>5384</v>
      </c>
      <c r="I723" t="s">
        <v>44</v>
      </c>
      <c r="J723" t="s">
        <v>60</v>
      </c>
      <c r="L723" t="s">
        <v>61</v>
      </c>
      <c r="M723" t="s">
        <v>630</v>
      </c>
      <c r="N723" t="s">
        <v>5281</v>
      </c>
      <c r="P723" t="s">
        <v>5385</v>
      </c>
      <c r="Q723" t="s">
        <v>5339</v>
      </c>
      <c r="R723" t="s">
        <v>5340</v>
      </c>
      <c r="U723" t="s">
        <v>5386</v>
      </c>
      <c r="Z723" t="s">
        <v>555</v>
      </c>
      <c r="AH723" t="s">
        <v>5387</v>
      </c>
      <c r="AJ723" t="s">
        <v>5388</v>
      </c>
    </row>
    <row r="724" spans="1:36" x14ac:dyDescent="0.2">
      <c r="A724" t="s">
        <v>5389</v>
      </c>
      <c r="B724" t="s">
        <v>5332</v>
      </c>
      <c r="C724" t="s">
        <v>5333</v>
      </c>
      <c r="D724" t="s">
        <v>3628</v>
      </c>
      <c r="E724" t="s">
        <v>5334</v>
      </c>
      <c r="F724" t="s">
        <v>5335</v>
      </c>
      <c r="G724" t="s">
        <v>5336</v>
      </c>
      <c r="H724" t="s">
        <v>5390</v>
      </c>
      <c r="I724" t="s">
        <v>44</v>
      </c>
      <c r="J724" t="s">
        <v>60</v>
      </c>
      <c r="L724" t="s">
        <v>61</v>
      </c>
      <c r="M724" t="s">
        <v>630</v>
      </c>
      <c r="N724" t="s">
        <v>5281</v>
      </c>
      <c r="P724" t="s">
        <v>5385</v>
      </c>
      <c r="Q724" t="s">
        <v>5339</v>
      </c>
      <c r="R724" t="s">
        <v>5340</v>
      </c>
      <c r="U724" t="s">
        <v>5391</v>
      </c>
      <c r="Z724" t="s">
        <v>555</v>
      </c>
      <c r="AH724" t="s">
        <v>5392</v>
      </c>
      <c r="AJ724" t="s">
        <v>5393</v>
      </c>
    </row>
    <row r="725" spans="1:36" x14ac:dyDescent="0.2">
      <c r="A725" t="s">
        <v>5394</v>
      </c>
      <c r="B725" t="s">
        <v>5395</v>
      </c>
      <c r="C725" t="s">
        <v>5396</v>
      </c>
      <c r="D725" t="s">
        <v>5397</v>
      </c>
      <c r="E725" t="s">
        <v>5277</v>
      </c>
      <c r="F725" t="s">
        <v>5278</v>
      </c>
      <c r="G725" t="s">
        <v>5279</v>
      </c>
      <c r="H725" t="s">
        <v>5398</v>
      </c>
      <c r="I725" t="s">
        <v>44</v>
      </c>
      <c r="J725" t="s">
        <v>60</v>
      </c>
      <c r="L725" t="s">
        <v>61</v>
      </c>
      <c r="M725" t="s">
        <v>630</v>
      </c>
      <c r="N725" t="s">
        <v>5281</v>
      </c>
      <c r="P725" t="s">
        <v>5322</v>
      </c>
      <c r="Q725" t="s">
        <v>5283</v>
      </c>
      <c r="Z725" t="s">
        <v>555</v>
      </c>
      <c r="AH725" t="s">
        <v>5399</v>
      </c>
      <c r="AJ725" t="s">
        <v>5400</v>
      </c>
    </row>
    <row r="726" spans="1:36" x14ac:dyDescent="0.2">
      <c r="A726" t="s">
        <v>5401</v>
      </c>
      <c r="B726" t="s">
        <v>5402</v>
      </c>
      <c r="C726" t="s">
        <v>5403</v>
      </c>
      <c r="D726" t="s">
        <v>5404</v>
      </c>
      <c r="E726" t="s">
        <v>5277</v>
      </c>
      <c r="F726" t="s">
        <v>5278</v>
      </c>
      <c r="G726" t="s">
        <v>5279</v>
      </c>
      <c r="H726" t="s">
        <v>5405</v>
      </c>
      <c r="I726" t="s">
        <v>44</v>
      </c>
      <c r="J726" t="s">
        <v>60</v>
      </c>
      <c r="L726" t="s">
        <v>61</v>
      </c>
      <c r="M726" t="s">
        <v>630</v>
      </c>
      <c r="N726" t="s">
        <v>5281</v>
      </c>
      <c r="P726" t="s">
        <v>5322</v>
      </c>
      <c r="Q726" t="s">
        <v>5283</v>
      </c>
      <c r="Z726" t="s">
        <v>555</v>
      </c>
      <c r="AH726" t="s">
        <v>5406</v>
      </c>
      <c r="AJ726" t="s">
        <v>5407</v>
      </c>
    </row>
    <row r="727" spans="1:36" x14ac:dyDescent="0.2">
      <c r="A727" t="s">
        <v>5408</v>
      </c>
      <c r="B727" t="s">
        <v>5409</v>
      </c>
      <c r="C727" t="s">
        <v>5410</v>
      </c>
      <c r="D727" t="s">
        <v>5411</v>
      </c>
      <c r="E727" t="s">
        <v>5277</v>
      </c>
      <c r="F727" t="s">
        <v>5278</v>
      </c>
      <c r="G727" t="s">
        <v>5279</v>
      </c>
      <c r="H727" t="s">
        <v>5412</v>
      </c>
      <c r="I727" t="s">
        <v>44</v>
      </c>
      <c r="J727" t="s">
        <v>60</v>
      </c>
      <c r="L727" t="s">
        <v>61</v>
      </c>
      <c r="M727" t="s">
        <v>630</v>
      </c>
      <c r="N727" t="s">
        <v>5281</v>
      </c>
      <c r="P727" t="s">
        <v>5322</v>
      </c>
      <c r="Q727" t="s">
        <v>5283</v>
      </c>
      <c r="Z727" t="s">
        <v>555</v>
      </c>
      <c r="AH727" t="s">
        <v>5413</v>
      </c>
      <c r="AJ727" t="s">
        <v>5414</v>
      </c>
    </row>
    <row r="728" spans="1:36" x14ac:dyDescent="0.2">
      <c r="A728" t="s">
        <v>5415</v>
      </c>
      <c r="B728" t="s">
        <v>5416</v>
      </c>
      <c r="C728" t="s">
        <v>5417</v>
      </c>
      <c r="D728" t="s">
        <v>5411</v>
      </c>
      <c r="E728" t="s">
        <v>5277</v>
      </c>
      <c r="F728" t="s">
        <v>5278</v>
      </c>
      <c r="G728" t="s">
        <v>5279</v>
      </c>
      <c r="H728" t="s">
        <v>5418</v>
      </c>
      <c r="I728" t="s">
        <v>44</v>
      </c>
      <c r="J728" t="s">
        <v>60</v>
      </c>
      <c r="L728" t="s">
        <v>61</v>
      </c>
      <c r="M728" t="s">
        <v>630</v>
      </c>
      <c r="N728" t="s">
        <v>5281</v>
      </c>
      <c r="P728" t="s">
        <v>5322</v>
      </c>
      <c r="Q728" t="s">
        <v>5283</v>
      </c>
      <c r="Z728" t="s">
        <v>555</v>
      </c>
      <c r="AH728" t="s">
        <v>5419</v>
      </c>
      <c r="AJ728" t="s">
        <v>5420</v>
      </c>
    </row>
    <row r="729" spans="1:36" x14ac:dyDescent="0.2">
      <c r="A729" t="s">
        <v>5421</v>
      </c>
      <c r="B729" t="s">
        <v>5332</v>
      </c>
      <c r="C729" t="s">
        <v>5333</v>
      </c>
      <c r="D729" t="s">
        <v>3628</v>
      </c>
      <c r="E729" t="s">
        <v>5334</v>
      </c>
      <c r="F729" t="s">
        <v>5335</v>
      </c>
      <c r="G729" t="s">
        <v>5336</v>
      </c>
      <c r="H729" t="s">
        <v>5422</v>
      </c>
      <c r="I729" t="s">
        <v>44</v>
      </c>
      <c r="J729" t="s">
        <v>60</v>
      </c>
      <c r="L729" t="s">
        <v>61</v>
      </c>
      <c r="M729" t="s">
        <v>630</v>
      </c>
      <c r="N729" t="s">
        <v>5281</v>
      </c>
      <c r="P729" t="s">
        <v>5423</v>
      </c>
      <c r="Q729" t="s">
        <v>5339</v>
      </c>
      <c r="R729" t="s">
        <v>5340</v>
      </c>
      <c r="U729" t="s">
        <v>5424</v>
      </c>
      <c r="Z729" t="s">
        <v>555</v>
      </c>
      <c r="AH729" t="s">
        <v>5425</v>
      </c>
      <c r="AJ729" t="s">
        <v>5426</v>
      </c>
    </row>
    <row r="730" spans="1:36" x14ac:dyDescent="0.2">
      <c r="A730" t="s">
        <v>5427</v>
      </c>
      <c r="B730" t="s">
        <v>5428</v>
      </c>
      <c r="C730" t="s">
        <v>5429</v>
      </c>
      <c r="D730" t="s">
        <v>5430</v>
      </c>
      <c r="E730" t="s">
        <v>5431</v>
      </c>
      <c r="F730" t="s">
        <v>5432</v>
      </c>
      <c r="G730" t="s">
        <v>5433</v>
      </c>
      <c r="H730" t="s">
        <v>5434</v>
      </c>
      <c r="I730" t="s">
        <v>44</v>
      </c>
      <c r="J730" t="s">
        <v>60</v>
      </c>
      <c r="L730" t="s">
        <v>61</v>
      </c>
      <c r="M730" t="s">
        <v>62</v>
      </c>
      <c r="P730" t="s">
        <v>5380</v>
      </c>
      <c r="Z730" t="s">
        <v>555</v>
      </c>
      <c r="AB730" t="b">
        <v>0</v>
      </c>
      <c r="AF730" t="s">
        <v>122</v>
      </c>
      <c r="AH730" t="s">
        <v>5435</v>
      </c>
      <c r="AJ730" t="s">
        <v>5436</v>
      </c>
    </row>
    <row r="731" spans="1:36" x14ac:dyDescent="0.2">
      <c r="A731" t="s">
        <v>5437</v>
      </c>
      <c r="B731" t="s">
        <v>5332</v>
      </c>
      <c r="C731" t="s">
        <v>5333</v>
      </c>
      <c r="D731" t="s">
        <v>3628</v>
      </c>
      <c r="E731" t="s">
        <v>5334</v>
      </c>
      <c r="F731" t="s">
        <v>5335</v>
      </c>
      <c r="G731" t="s">
        <v>5336</v>
      </c>
      <c r="H731" t="s">
        <v>5438</v>
      </c>
      <c r="I731" t="s">
        <v>44</v>
      </c>
      <c r="J731" t="s">
        <v>60</v>
      </c>
      <c r="L731" t="s">
        <v>61</v>
      </c>
      <c r="M731" t="s">
        <v>630</v>
      </c>
      <c r="N731" t="s">
        <v>5281</v>
      </c>
      <c r="P731" t="s">
        <v>5439</v>
      </c>
      <c r="Q731" t="s">
        <v>5339</v>
      </c>
      <c r="R731" t="s">
        <v>5340</v>
      </c>
      <c r="U731" t="s">
        <v>5440</v>
      </c>
      <c r="Z731" t="s">
        <v>555</v>
      </c>
      <c r="AH731" t="s">
        <v>5441</v>
      </c>
      <c r="AJ731" t="s">
        <v>5442</v>
      </c>
    </row>
    <row r="732" spans="1:36" x14ac:dyDescent="0.2">
      <c r="A732" t="s">
        <v>5443</v>
      </c>
      <c r="B732" t="s">
        <v>5332</v>
      </c>
      <c r="C732" t="s">
        <v>5333</v>
      </c>
      <c r="D732" t="s">
        <v>3628</v>
      </c>
      <c r="E732" t="s">
        <v>5334</v>
      </c>
      <c r="F732" t="s">
        <v>5335</v>
      </c>
      <c r="G732" t="s">
        <v>5336</v>
      </c>
      <c r="H732" t="s">
        <v>5444</v>
      </c>
      <c r="I732" t="s">
        <v>44</v>
      </c>
      <c r="J732" t="s">
        <v>60</v>
      </c>
      <c r="L732" t="s">
        <v>61</v>
      </c>
      <c r="M732" t="s">
        <v>630</v>
      </c>
      <c r="N732" t="s">
        <v>5281</v>
      </c>
      <c r="P732" t="s">
        <v>5445</v>
      </c>
      <c r="Q732" t="s">
        <v>5339</v>
      </c>
      <c r="R732" t="s">
        <v>5340</v>
      </c>
      <c r="U732" t="s">
        <v>5446</v>
      </c>
      <c r="Z732" t="s">
        <v>555</v>
      </c>
      <c r="AH732" t="s">
        <v>5447</v>
      </c>
      <c r="AJ732" t="s">
        <v>5448</v>
      </c>
    </row>
    <row r="733" spans="1:36" x14ac:dyDescent="0.2">
      <c r="A733" t="s">
        <v>5449</v>
      </c>
      <c r="B733" t="s">
        <v>5450</v>
      </c>
      <c r="C733" t="s">
        <v>5451</v>
      </c>
      <c r="D733" t="s">
        <v>5397</v>
      </c>
      <c r="E733" t="s">
        <v>5277</v>
      </c>
      <c r="F733" t="s">
        <v>5278</v>
      </c>
      <c r="G733" t="s">
        <v>5279</v>
      </c>
      <c r="H733" t="s">
        <v>5452</v>
      </c>
      <c r="I733" t="s">
        <v>44</v>
      </c>
      <c r="J733" t="s">
        <v>60</v>
      </c>
      <c r="L733" t="s">
        <v>61</v>
      </c>
      <c r="M733" t="s">
        <v>630</v>
      </c>
      <c r="N733" t="s">
        <v>5281</v>
      </c>
      <c r="P733" t="s">
        <v>5282</v>
      </c>
      <c r="Q733" t="s">
        <v>5283</v>
      </c>
      <c r="Z733" t="s">
        <v>555</v>
      </c>
      <c r="AH733" t="s">
        <v>5453</v>
      </c>
      <c r="AJ733" t="s">
        <v>5454</v>
      </c>
    </row>
    <row r="734" spans="1:36" x14ac:dyDescent="0.2">
      <c r="A734" t="s">
        <v>5455</v>
      </c>
      <c r="B734" t="s">
        <v>5456</v>
      </c>
      <c r="C734" t="s">
        <v>5457</v>
      </c>
      <c r="D734" t="s">
        <v>5276</v>
      </c>
      <c r="E734" t="s">
        <v>5277</v>
      </c>
      <c r="F734" t="s">
        <v>5278</v>
      </c>
      <c r="G734" t="s">
        <v>5279</v>
      </c>
      <c r="H734" t="s">
        <v>5458</v>
      </c>
      <c r="I734" t="s">
        <v>44</v>
      </c>
      <c r="J734" t="s">
        <v>60</v>
      </c>
      <c r="L734" t="s">
        <v>61</v>
      </c>
      <c r="M734" t="s">
        <v>630</v>
      </c>
      <c r="N734" t="s">
        <v>5281</v>
      </c>
      <c r="P734" t="s">
        <v>5282</v>
      </c>
      <c r="Q734" t="s">
        <v>5283</v>
      </c>
      <c r="Z734" t="s">
        <v>555</v>
      </c>
      <c r="AH734" t="s">
        <v>5459</v>
      </c>
      <c r="AJ734" t="s">
        <v>5460</v>
      </c>
    </row>
    <row r="735" spans="1:36" x14ac:dyDescent="0.2">
      <c r="A735" t="s">
        <v>5461</v>
      </c>
      <c r="B735" t="s">
        <v>5462</v>
      </c>
      <c r="C735" t="s">
        <v>5463</v>
      </c>
      <c r="D735" t="s">
        <v>5276</v>
      </c>
      <c r="E735" t="s">
        <v>5277</v>
      </c>
      <c r="F735" t="s">
        <v>5278</v>
      </c>
      <c r="G735" t="s">
        <v>5279</v>
      </c>
      <c r="H735" t="s">
        <v>5464</v>
      </c>
      <c r="I735" t="s">
        <v>44</v>
      </c>
      <c r="J735" t="s">
        <v>60</v>
      </c>
      <c r="L735" t="s">
        <v>61</v>
      </c>
      <c r="M735" t="s">
        <v>630</v>
      </c>
      <c r="N735" t="s">
        <v>5281</v>
      </c>
      <c r="P735" t="s">
        <v>5282</v>
      </c>
      <c r="Q735" t="s">
        <v>5283</v>
      </c>
      <c r="Z735" t="s">
        <v>555</v>
      </c>
      <c r="AH735" t="s">
        <v>5465</v>
      </c>
      <c r="AJ735" t="s">
        <v>5466</v>
      </c>
    </row>
    <row r="736" spans="1:36" x14ac:dyDescent="0.2">
      <c r="A736" t="s">
        <v>5467</v>
      </c>
      <c r="B736" t="s">
        <v>5468</v>
      </c>
      <c r="C736" t="s">
        <v>5469</v>
      </c>
      <c r="D736" t="s">
        <v>5470</v>
      </c>
      <c r="E736" t="s">
        <v>5277</v>
      </c>
      <c r="F736" t="s">
        <v>5278</v>
      </c>
      <c r="G736" t="s">
        <v>5279</v>
      </c>
      <c r="H736" t="s">
        <v>5471</v>
      </c>
      <c r="I736" t="s">
        <v>44</v>
      </c>
      <c r="J736" t="s">
        <v>60</v>
      </c>
      <c r="L736" t="s">
        <v>61</v>
      </c>
      <c r="M736" t="s">
        <v>630</v>
      </c>
      <c r="N736" t="s">
        <v>5281</v>
      </c>
      <c r="P736" t="s">
        <v>5322</v>
      </c>
      <c r="Q736" t="s">
        <v>5283</v>
      </c>
      <c r="Z736" t="s">
        <v>555</v>
      </c>
      <c r="AH736" t="s">
        <v>5472</v>
      </c>
      <c r="AJ736" t="s">
        <v>5473</v>
      </c>
    </row>
    <row r="737" spans="1:36" x14ac:dyDescent="0.2">
      <c r="A737" t="s">
        <v>5474</v>
      </c>
      <c r="B737" t="s">
        <v>5475</v>
      </c>
      <c r="C737" t="s">
        <v>5476</v>
      </c>
      <c r="D737" t="s">
        <v>5397</v>
      </c>
      <c r="E737" t="s">
        <v>5277</v>
      </c>
      <c r="F737" t="s">
        <v>5278</v>
      </c>
      <c r="G737" t="s">
        <v>5279</v>
      </c>
      <c r="H737" t="s">
        <v>5477</v>
      </c>
      <c r="I737" t="s">
        <v>44</v>
      </c>
      <c r="J737" t="s">
        <v>60</v>
      </c>
      <c r="L737" t="s">
        <v>61</v>
      </c>
      <c r="M737" t="s">
        <v>630</v>
      </c>
      <c r="N737" t="s">
        <v>5281</v>
      </c>
      <c r="P737" t="s">
        <v>5282</v>
      </c>
      <c r="Q737" t="s">
        <v>5283</v>
      </c>
      <c r="Z737" t="s">
        <v>555</v>
      </c>
      <c r="AH737" t="s">
        <v>5478</v>
      </c>
      <c r="AJ737" t="s">
        <v>5479</v>
      </c>
    </row>
    <row r="738" spans="1:36" x14ac:dyDescent="0.2">
      <c r="A738" t="s">
        <v>5480</v>
      </c>
      <c r="B738" t="s">
        <v>5481</v>
      </c>
      <c r="C738" t="s">
        <v>5482</v>
      </c>
      <c r="D738" t="s">
        <v>5276</v>
      </c>
      <c r="E738" t="s">
        <v>5277</v>
      </c>
      <c r="F738" t="s">
        <v>5278</v>
      </c>
      <c r="G738" t="s">
        <v>5279</v>
      </c>
      <c r="H738" t="s">
        <v>5483</v>
      </c>
      <c r="I738" t="s">
        <v>44</v>
      </c>
      <c r="J738" t="s">
        <v>60</v>
      </c>
      <c r="L738" t="s">
        <v>61</v>
      </c>
      <c r="M738" t="s">
        <v>630</v>
      </c>
      <c r="N738" t="s">
        <v>5281</v>
      </c>
      <c r="P738" t="s">
        <v>5322</v>
      </c>
      <c r="Q738" t="s">
        <v>5283</v>
      </c>
      <c r="Z738" t="s">
        <v>555</v>
      </c>
      <c r="AH738" t="s">
        <v>5484</v>
      </c>
      <c r="AJ738" t="s">
        <v>5485</v>
      </c>
    </row>
    <row r="739" spans="1:36" x14ac:dyDescent="0.2">
      <c r="A739" t="s">
        <v>5486</v>
      </c>
      <c r="B739" t="s">
        <v>5487</v>
      </c>
      <c r="C739" t="s">
        <v>5488</v>
      </c>
      <c r="D739" t="s">
        <v>5320</v>
      </c>
      <c r="E739" t="s">
        <v>5277</v>
      </c>
      <c r="F739" t="s">
        <v>5278</v>
      </c>
      <c r="G739" t="s">
        <v>5279</v>
      </c>
      <c r="H739" t="s">
        <v>5489</v>
      </c>
      <c r="I739" t="s">
        <v>44</v>
      </c>
      <c r="J739" t="s">
        <v>60</v>
      </c>
      <c r="L739" t="s">
        <v>61</v>
      </c>
      <c r="M739" t="s">
        <v>630</v>
      </c>
      <c r="N739" t="s">
        <v>5281</v>
      </c>
      <c r="P739" t="s">
        <v>5282</v>
      </c>
      <c r="Q739" t="s">
        <v>5283</v>
      </c>
      <c r="Z739" t="s">
        <v>555</v>
      </c>
      <c r="AH739" t="s">
        <v>5490</v>
      </c>
      <c r="AJ739" t="s">
        <v>5491</v>
      </c>
    </row>
    <row r="740" spans="1:36" x14ac:dyDescent="0.2">
      <c r="A740" t="s">
        <v>5492</v>
      </c>
      <c r="B740" t="s">
        <v>5332</v>
      </c>
      <c r="C740" t="s">
        <v>5333</v>
      </c>
      <c r="D740" t="s">
        <v>3628</v>
      </c>
      <c r="E740" t="s">
        <v>5334</v>
      </c>
      <c r="F740" t="s">
        <v>5335</v>
      </c>
      <c r="G740" t="s">
        <v>5336</v>
      </c>
      <c r="H740" t="s">
        <v>5493</v>
      </c>
      <c r="I740" t="s">
        <v>44</v>
      </c>
      <c r="J740" t="s">
        <v>60</v>
      </c>
      <c r="L740" t="s">
        <v>61</v>
      </c>
      <c r="M740" t="s">
        <v>630</v>
      </c>
      <c r="N740" t="s">
        <v>5281</v>
      </c>
      <c r="P740" t="s">
        <v>5370</v>
      </c>
      <c r="Q740" t="s">
        <v>5339</v>
      </c>
      <c r="R740" t="s">
        <v>5340</v>
      </c>
      <c r="U740" t="s">
        <v>5494</v>
      </c>
      <c r="Z740" t="s">
        <v>555</v>
      </c>
      <c r="AH740" t="s">
        <v>5495</v>
      </c>
      <c r="AJ740" t="s">
        <v>5496</v>
      </c>
    </row>
    <row r="741" spans="1:36" x14ac:dyDescent="0.2">
      <c r="A741" t="s">
        <v>5497</v>
      </c>
      <c r="B741" t="s">
        <v>5498</v>
      </c>
      <c r="C741" t="s">
        <v>5499</v>
      </c>
      <c r="D741" t="s">
        <v>5500</v>
      </c>
      <c r="E741" t="s">
        <v>5277</v>
      </c>
      <c r="F741" t="s">
        <v>5501</v>
      </c>
      <c r="G741" t="s">
        <v>5502</v>
      </c>
      <c r="H741" t="s">
        <v>5503</v>
      </c>
      <c r="I741" t="s">
        <v>44</v>
      </c>
      <c r="J741" t="s">
        <v>60</v>
      </c>
      <c r="L741" t="s">
        <v>61</v>
      </c>
      <c r="M741" t="s">
        <v>62</v>
      </c>
      <c r="N741" t="s">
        <v>5352</v>
      </c>
      <c r="P741" t="s">
        <v>5363</v>
      </c>
      <c r="Q741" t="s">
        <v>5504</v>
      </c>
      <c r="R741" t="s">
        <v>5505</v>
      </c>
      <c r="U741" t="s">
        <v>5506</v>
      </c>
      <c r="Z741" t="s">
        <v>555</v>
      </c>
      <c r="AH741" t="s">
        <v>5507</v>
      </c>
      <c r="AJ741" t="s">
        <v>5508</v>
      </c>
    </row>
    <row r="742" spans="1:36" x14ac:dyDescent="0.2">
      <c r="A742" t="s">
        <v>5509</v>
      </c>
      <c r="B742" t="s">
        <v>5510</v>
      </c>
      <c r="C742" t="s">
        <v>5511</v>
      </c>
      <c r="D742" t="s">
        <v>5320</v>
      </c>
      <c r="E742" t="s">
        <v>5277</v>
      </c>
      <c r="F742" t="s">
        <v>5278</v>
      </c>
      <c r="G742" t="s">
        <v>5279</v>
      </c>
      <c r="H742" t="s">
        <v>5512</v>
      </c>
      <c r="I742" t="s">
        <v>44</v>
      </c>
      <c r="J742" t="s">
        <v>60</v>
      </c>
      <c r="L742" t="s">
        <v>61</v>
      </c>
      <c r="M742" t="s">
        <v>630</v>
      </c>
      <c r="N742" t="s">
        <v>5281</v>
      </c>
      <c r="P742" t="s">
        <v>5282</v>
      </c>
      <c r="Q742" t="s">
        <v>5283</v>
      </c>
      <c r="Z742" t="s">
        <v>555</v>
      </c>
      <c r="AH742" t="s">
        <v>5513</v>
      </c>
      <c r="AJ742" t="s">
        <v>5514</v>
      </c>
    </row>
    <row r="743" spans="1:36" x14ac:dyDescent="0.2">
      <c r="A743" t="s">
        <v>5515</v>
      </c>
      <c r="B743" t="s">
        <v>5516</v>
      </c>
      <c r="C743" t="s">
        <v>5517</v>
      </c>
      <c r="D743" t="s">
        <v>5397</v>
      </c>
      <c r="E743" t="s">
        <v>5277</v>
      </c>
      <c r="F743" t="s">
        <v>5278</v>
      </c>
      <c r="G743" t="s">
        <v>5279</v>
      </c>
      <c r="H743" t="s">
        <v>5518</v>
      </c>
      <c r="I743" t="s">
        <v>44</v>
      </c>
      <c r="J743" t="s">
        <v>60</v>
      </c>
      <c r="L743" t="s">
        <v>61</v>
      </c>
      <c r="M743" t="s">
        <v>630</v>
      </c>
      <c r="N743" t="s">
        <v>5281</v>
      </c>
      <c r="P743" t="s">
        <v>5282</v>
      </c>
      <c r="Q743" t="s">
        <v>5283</v>
      </c>
      <c r="Z743" t="s">
        <v>555</v>
      </c>
      <c r="AH743" t="s">
        <v>5519</v>
      </c>
      <c r="AJ743" t="s">
        <v>5520</v>
      </c>
    </row>
    <row r="744" spans="1:36" x14ac:dyDescent="0.2">
      <c r="A744" t="s">
        <v>5521</v>
      </c>
      <c r="B744" t="s">
        <v>5522</v>
      </c>
      <c r="C744" t="s">
        <v>5523</v>
      </c>
      <c r="D744" t="s">
        <v>5320</v>
      </c>
      <c r="E744" t="s">
        <v>5277</v>
      </c>
      <c r="F744" t="s">
        <v>5278</v>
      </c>
      <c r="G744" t="s">
        <v>5279</v>
      </c>
      <c r="H744" t="s">
        <v>5524</v>
      </c>
      <c r="I744" t="s">
        <v>44</v>
      </c>
      <c r="J744" t="s">
        <v>60</v>
      </c>
      <c r="L744" t="s">
        <v>61</v>
      </c>
      <c r="M744" t="s">
        <v>630</v>
      </c>
      <c r="N744" t="s">
        <v>5281</v>
      </c>
      <c r="P744" t="s">
        <v>5282</v>
      </c>
      <c r="Q744" t="s">
        <v>5283</v>
      </c>
      <c r="Z744" t="s">
        <v>555</v>
      </c>
      <c r="AH744" t="s">
        <v>5525</v>
      </c>
      <c r="AJ744" t="s">
        <v>5526</v>
      </c>
    </row>
    <row r="745" spans="1:36" x14ac:dyDescent="0.2">
      <c r="A745" t="s">
        <v>5527</v>
      </c>
      <c r="B745" t="s">
        <v>5528</v>
      </c>
      <c r="C745" t="s">
        <v>5529</v>
      </c>
      <c r="D745" t="s">
        <v>5320</v>
      </c>
      <c r="E745" t="s">
        <v>5277</v>
      </c>
      <c r="F745" t="s">
        <v>5278</v>
      </c>
      <c r="G745" t="s">
        <v>5279</v>
      </c>
      <c r="H745" t="s">
        <v>5530</v>
      </c>
      <c r="I745" t="s">
        <v>44</v>
      </c>
      <c r="J745" t="s">
        <v>60</v>
      </c>
      <c r="L745" t="s">
        <v>61</v>
      </c>
      <c r="M745" t="s">
        <v>630</v>
      </c>
      <c r="N745" t="s">
        <v>5281</v>
      </c>
      <c r="P745" t="s">
        <v>5282</v>
      </c>
      <c r="Q745" t="s">
        <v>5283</v>
      </c>
      <c r="Z745" t="s">
        <v>555</v>
      </c>
      <c r="AH745" t="s">
        <v>5531</v>
      </c>
      <c r="AJ745" t="s">
        <v>5532</v>
      </c>
    </row>
    <row r="746" spans="1:36" x14ac:dyDescent="0.2">
      <c r="A746" t="s">
        <v>5533</v>
      </c>
      <c r="B746" t="s">
        <v>5534</v>
      </c>
      <c r="C746" t="s">
        <v>5535</v>
      </c>
      <c r="D746" t="s">
        <v>5397</v>
      </c>
      <c r="E746" t="s">
        <v>5277</v>
      </c>
      <c r="F746" t="s">
        <v>5278</v>
      </c>
      <c r="G746" t="s">
        <v>5279</v>
      </c>
      <c r="H746" t="s">
        <v>5536</v>
      </c>
      <c r="I746" t="s">
        <v>44</v>
      </c>
      <c r="J746" t="s">
        <v>60</v>
      </c>
      <c r="L746" t="s">
        <v>61</v>
      </c>
      <c r="M746" t="s">
        <v>630</v>
      </c>
      <c r="N746" t="s">
        <v>5281</v>
      </c>
      <c r="P746" t="s">
        <v>5282</v>
      </c>
      <c r="Q746" t="s">
        <v>5283</v>
      </c>
      <c r="Z746" t="s">
        <v>555</v>
      </c>
      <c r="AH746" t="s">
        <v>5537</v>
      </c>
      <c r="AJ746" t="s">
        <v>5538</v>
      </c>
    </row>
    <row r="747" spans="1:36" x14ac:dyDescent="0.2">
      <c r="A747" t="s">
        <v>5539</v>
      </c>
      <c r="B747" t="s">
        <v>5540</v>
      </c>
      <c r="C747" t="s">
        <v>5541</v>
      </c>
      <c r="D747" t="s">
        <v>5320</v>
      </c>
      <c r="E747" t="s">
        <v>5277</v>
      </c>
      <c r="F747" t="s">
        <v>5278</v>
      </c>
      <c r="G747" t="s">
        <v>5279</v>
      </c>
      <c r="H747" t="s">
        <v>5542</v>
      </c>
      <c r="I747" t="s">
        <v>44</v>
      </c>
      <c r="J747" t="s">
        <v>60</v>
      </c>
      <c r="L747" t="s">
        <v>61</v>
      </c>
      <c r="M747" t="s">
        <v>630</v>
      </c>
      <c r="N747" t="s">
        <v>5281</v>
      </c>
      <c r="P747" t="s">
        <v>5282</v>
      </c>
      <c r="Q747" t="s">
        <v>5283</v>
      </c>
      <c r="Z747" t="s">
        <v>555</v>
      </c>
      <c r="AH747" t="s">
        <v>5543</v>
      </c>
      <c r="AJ747" t="s">
        <v>5544</v>
      </c>
    </row>
    <row r="748" spans="1:36" x14ac:dyDescent="0.2">
      <c r="A748" t="s">
        <v>5545</v>
      </c>
      <c r="B748" t="s">
        <v>5332</v>
      </c>
      <c r="C748" t="s">
        <v>5333</v>
      </c>
      <c r="D748" t="s">
        <v>3628</v>
      </c>
      <c r="E748" t="s">
        <v>5334</v>
      </c>
      <c r="F748" t="s">
        <v>5335</v>
      </c>
      <c r="G748" t="s">
        <v>5336</v>
      </c>
      <c r="H748" t="s">
        <v>5546</v>
      </c>
      <c r="I748" t="s">
        <v>44</v>
      </c>
      <c r="J748" t="s">
        <v>60</v>
      </c>
      <c r="L748" t="s">
        <v>61</v>
      </c>
      <c r="M748" t="s">
        <v>630</v>
      </c>
      <c r="N748" t="s">
        <v>5281</v>
      </c>
      <c r="P748" t="s">
        <v>5547</v>
      </c>
      <c r="Q748" t="s">
        <v>5339</v>
      </c>
      <c r="R748" t="s">
        <v>5340</v>
      </c>
      <c r="U748" t="s">
        <v>5548</v>
      </c>
      <c r="Z748" t="s">
        <v>555</v>
      </c>
      <c r="AH748" t="s">
        <v>5549</v>
      </c>
      <c r="AJ748" t="s">
        <v>5550</v>
      </c>
    </row>
    <row r="749" spans="1:36" x14ac:dyDescent="0.2">
      <c r="A749" t="s">
        <v>5551</v>
      </c>
      <c r="B749" t="s">
        <v>5332</v>
      </c>
      <c r="C749" t="s">
        <v>5333</v>
      </c>
      <c r="D749" t="s">
        <v>3628</v>
      </c>
      <c r="E749" t="s">
        <v>5334</v>
      </c>
      <c r="F749" t="s">
        <v>5335</v>
      </c>
      <c r="G749" t="s">
        <v>5336</v>
      </c>
      <c r="H749" t="s">
        <v>5552</v>
      </c>
      <c r="I749" t="s">
        <v>44</v>
      </c>
      <c r="J749" t="s">
        <v>60</v>
      </c>
      <c r="L749" t="s">
        <v>61</v>
      </c>
      <c r="M749" t="s">
        <v>630</v>
      </c>
      <c r="N749" t="s">
        <v>5281</v>
      </c>
      <c r="P749" t="s">
        <v>5553</v>
      </c>
      <c r="Q749" t="s">
        <v>5339</v>
      </c>
      <c r="R749" t="s">
        <v>5340</v>
      </c>
      <c r="U749" t="s">
        <v>5554</v>
      </c>
      <c r="Z749" t="s">
        <v>555</v>
      </c>
      <c r="AH749" t="s">
        <v>5555</v>
      </c>
      <c r="AJ749" t="s">
        <v>5556</v>
      </c>
    </row>
    <row r="750" spans="1:36" x14ac:dyDescent="0.2">
      <c r="A750" t="s">
        <v>5557</v>
      </c>
      <c r="B750" t="s">
        <v>5558</v>
      </c>
      <c r="C750" t="s">
        <v>5499</v>
      </c>
      <c r="D750" t="s">
        <v>2122</v>
      </c>
      <c r="E750" t="s">
        <v>5277</v>
      </c>
      <c r="F750" t="s">
        <v>5501</v>
      </c>
      <c r="G750" t="s">
        <v>5502</v>
      </c>
      <c r="H750" t="s">
        <v>5559</v>
      </c>
      <c r="I750" t="s">
        <v>44</v>
      </c>
      <c r="J750" t="s">
        <v>60</v>
      </c>
      <c r="L750" t="s">
        <v>61</v>
      </c>
      <c r="M750" t="s">
        <v>62</v>
      </c>
      <c r="N750" t="s">
        <v>5352</v>
      </c>
      <c r="P750" t="s">
        <v>5363</v>
      </c>
      <c r="Q750" t="s">
        <v>5560</v>
      </c>
      <c r="R750" t="s">
        <v>5561</v>
      </c>
      <c r="U750" t="s">
        <v>5506</v>
      </c>
      <c r="Z750" t="s">
        <v>555</v>
      </c>
      <c r="AH750" t="s">
        <v>5562</v>
      </c>
      <c r="AJ750" t="s">
        <v>5563</v>
      </c>
    </row>
    <row r="751" spans="1:36" x14ac:dyDescent="0.2">
      <c r="A751" t="s">
        <v>5564</v>
      </c>
      <c r="B751" t="s">
        <v>5565</v>
      </c>
      <c r="C751" t="s">
        <v>5566</v>
      </c>
      <c r="D751" t="s">
        <v>5567</v>
      </c>
      <c r="E751" t="s">
        <v>5277</v>
      </c>
      <c r="F751" t="s">
        <v>5278</v>
      </c>
      <c r="G751" t="s">
        <v>5279</v>
      </c>
      <c r="H751" t="s">
        <v>5568</v>
      </c>
      <c r="I751" t="s">
        <v>44</v>
      </c>
      <c r="J751" t="s">
        <v>60</v>
      </c>
      <c r="L751" t="s">
        <v>61</v>
      </c>
      <c r="M751" t="s">
        <v>630</v>
      </c>
      <c r="N751" t="s">
        <v>5281</v>
      </c>
      <c r="P751" t="s">
        <v>5569</v>
      </c>
      <c r="Q751" t="s">
        <v>5283</v>
      </c>
      <c r="Z751" t="s">
        <v>555</v>
      </c>
      <c r="AH751" t="s">
        <v>5570</v>
      </c>
      <c r="AJ751" t="s">
        <v>5571</v>
      </c>
    </row>
    <row r="752" spans="1:36" x14ac:dyDescent="0.2">
      <c r="A752" t="s">
        <v>5572</v>
      </c>
      <c r="B752" t="s">
        <v>5573</v>
      </c>
      <c r="C752" t="s">
        <v>5574</v>
      </c>
      <c r="D752" t="s">
        <v>5575</v>
      </c>
      <c r="E752" t="s">
        <v>5277</v>
      </c>
      <c r="F752" t="s">
        <v>5278</v>
      </c>
      <c r="G752" t="s">
        <v>5279</v>
      </c>
      <c r="H752" t="s">
        <v>5576</v>
      </c>
      <c r="I752" t="s">
        <v>44</v>
      </c>
      <c r="J752" t="s">
        <v>60</v>
      </c>
      <c r="L752" t="s">
        <v>61</v>
      </c>
      <c r="M752" t="s">
        <v>630</v>
      </c>
      <c r="N752" t="s">
        <v>5281</v>
      </c>
      <c r="P752" t="s">
        <v>5322</v>
      </c>
      <c r="Q752" t="s">
        <v>5283</v>
      </c>
      <c r="Z752" t="s">
        <v>555</v>
      </c>
      <c r="AH752" t="s">
        <v>5577</v>
      </c>
      <c r="AJ752" t="s">
        <v>5578</v>
      </c>
    </row>
    <row r="753" spans="1:36" x14ac:dyDescent="0.2">
      <c r="A753" t="s">
        <v>5579</v>
      </c>
      <c r="B753" t="s">
        <v>5580</v>
      </c>
      <c r="C753" t="s">
        <v>5581</v>
      </c>
      <c r="D753" t="s">
        <v>5575</v>
      </c>
      <c r="E753" t="s">
        <v>5277</v>
      </c>
      <c r="F753" t="s">
        <v>5278</v>
      </c>
      <c r="G753" t="s">
        <v>5279</v>
      </c>
      <c r="H753" t="s">
        <v>5582</v>
      </c>
      <c r="I753" t="s">
        <v>44</v>
      </c>
      <c r="J753" t="s">
        <v>60</v>
      </c>
      <c r="L753" t="s">
        <v>61</v>
      </c>
      <c r="M753" t="s">
        <v>630</v>
      </c>
      <c r="N753" t="s">
        <v>5281</v>
      </c>
      <c r="P753" t="s">
        <v>5322</v>
      </c>
      <c r="Q753" t="s">
        <v>5283</v>
      </c>
      <c r="Z753" t="s">
        <v>555</v>
      </c>
      <c r="AH753" t="s">
        <v>5583</v>
      </c>
      <c r="AJ753" t="s">
        <v>5584</v>
      </c>
    </row>
    <row r="754" spans="1:36" x14ac:dyDescent="0.2">
      <c r="A754" t="s">
        <v>5585</v>
      </c>
      <c r="B754" t="s">
        <v>5586</v>
      </c>
      <c r="C754" t="s">
        <v>5587</v>
      </c>
      <c r="D754" t="s">
        <v>5575</v>
      </c>
      <c r="E754" t="s">
        <v>5277</v>
      </c>
      <c r="F754" t="s">
        <v>5278</v>
      </c>
      <c r="G754" t="s">
        <v>5279</v>
      </c>
      <c r="H754" t="s">
        <v>5588</v>
      </c>
      <c r="I754" t="s">
        <v>44</v>
      </c>
      <c r="J754" t="s">
        <v>60</v>
      </c>
      <c r="L754" t="s">
        <v>61</v>
      </c>
      <c r="M754" t="s">
        <v>630</v>
      </c>
      <c r="N754" t="s">
        <v>5281</v>
      </c>
      <c r="P754" t="s">
        <v>5322</v>
      </c>
      <c r="Q754" t="s">
        <v>5283</v>
      </c>
      <c r="Z754" t="s">
        <v>555</v>
      </c>
      <c r="AH754" t="s">
        <v>5589</v>
      </c>
      <c r="AJ754" t="s">
        <v>5590</v>
      </c>
    </row>
    <row r="755" spans="1:36" x14ac:dyDescent="0.2">
      <c r="A755" t="s">
        <v>5591</v>
      </c>
      <c r="B755" t="s">
        <v>5592</v>
      </c>
      <c r="C755" t="s">
        <v>5593</v>
      </c>
      <c r="D755" t="s">
        <v>5594</v>
      </c>
      <c r="E755" t="s">
        <v>5277</v>
      </c>
      <c r="F755" t="s">
        <v>5595</v>
      </c>
      <c r="G755" t="s">
        <v>5596</v>
      </c>
      <c r="H755" t="s">
        <v>5597</v>
      </c>
      <c r="I755" t="s">
        <v>44</v>
      </c>
      <c r="J755" t="s">
        <v>60</v>
      </c>
      <c r="L755" t="s">
        <v>61</v>
      </c>
      <c r="M755" t="s">
        <v>62</v>
      </c>
      <c r="N755" t="s">
        <v>5352</v>
      </c>
      <c r="P755" t="s">
        <v>5363</v>
      </c>
      <c r="Q755" t="s">
        <v>5598</v>
      </c>
      <c r="R755" t="s">
        <v>5599</v>
      </c>
      <c r="U755" t="s">
        <v>5600</v>
      </c>
      <c r="Z755" t="s">
        <v>555</v>
      </c>
      <c r="AH755" t="s">
        <v>5601</v>
      </c>
      <c r="AJ755" t="s">
        <v>5602</v>
      </c>
    </row>
    <row r="756" spans="1:36" x14ac:dyDescent="0.2">
      <c r="A756" t="s">
        <v>5603</v>
      </c>
      <c r="B756" t="s">
        <v>5604</v>
      </c>
      <c r="C756" t="s">
        <v>5587</v>
      </c>
      <c r="D756" t="s">
        <v>5575</v>
      </c>
      <c r="E756" t="s">
        <v>5277</v>
      </c>
      <c r="F756" t="s">
        <v>5278</v>
      </c>
      <c r="G756" t="s">
        <v>5279</v>
      </c>
      <c r="H756" t="s">
        <v>5605</v>
      </c>
      <c r="I756" t="s">
        <v>44</v>
      </c>
      <c r="J756" t="s">
        <v>60</v>
      </c>
      <c r="L756" t="s">
        <v>61</v>
      </c>
      <c r="M756" t="s">
        <v>630</v>
      </c>
      <c r="N756" t="s">
        <v>5281</v>
      </c>
      <c r="P756" t="s">
        <v>5322</v>
      </c>
      <c r="Q756" t="s">
        <v>5283</v>
      </c>
      <c r="Z756" t="s">
        <v>555</v>
      </c>
      <c r="AH756" t="s">
        <v>5606</v>
      </c>
      <c r="AJ756" t="s">
        <v>5607</v>
      </c>
    </row>
    <row r="757" spans="1:36" x14ac:dyDescent="0.2">
      <c r="A757" t="s">
        <v>5608</v>
      </c>
      <c r="B757" t="s">
        <v>5332</v>
      </c>
      <c r="C757" t="s">
        <v>5333</v>
      </c>
      <c r="D757" t="s">
        <v>3628</v>
      </c>
      <c r="E757" t="s">
        <v>5334</v>
      </c>
      <c r="F757" t="s">
        <v>5335</v>
      </c>
      <c r="G757" t="s">
        <v>5336</v>
      </c>
      <c r="H757" t="s">
        <v>5609</v>
      </c>
      <c r="I757" t="s">
        <v>44</v>
      </c>
      <c r="J757" t="s">
        <v>60</v>
      </c>
      <c r="L757" t="s">
        <v>61</v>
      </c>
      <c r="M757" t="s">
        <v>630</v>
      </c>
      <c r="N757" t="s">
        <v>5281</v>
      </c>
      <c r="P757" t="s">
        <v>5610</v>
      </c>
      <c r="Q757" t="s">
        <v>5339</v>
      </c>
      <c r="R757" t="s">
        <v>5340</v>
      </c>
      <c r="U757" t="s">
        <v>5611</v>
      </c>
      <c r="Z757" t="s">
        <v>555</v>
      </c>
      <c r="AH757" t="s">
        <v>5612</v>
      </c>
      <c r="AJ757" t="s">
        <v>5613</v>
      </c>
    </row>
    <row r="758" spans="1:36" x14ac:dyDescent="0.2">
      <c r="A758" t="s">
        <v>5614</v>
      </c>
      <c r="B758" t="s">
        <v>5615</v>
      </c>
      <c r="C758" t="s">
        <v>5616</v>
      </c>
      <c r="D758" t="s">
        <v>122</v>
      </c>
      <c r="E758" t="s">
        <v>173</v>
      </c>
      <c r="F758" t="s">
        <v>5617</v>
      </c>
      <c r="G758" t="s">
        <v>5618</v>
      </c>
      <c r="H758" t="s">
        <v>5619</v>
      </c>
      <c r="I758" t="s">
        <v>44</v>
      </c>
      <c r="J758" t="s">
        <v>60</v>
      </c>
      <c r="L758" t="s">
        <v>61</v>
      </c>
      <c r="M758" t="s">
        <v>74</v>
      </c>
      <c r="P758" t="s">
        <v>5380</v>
      </c>
      <c r="Z758" t="s">
        <v>555</v>
      </c>
      <c r="AB758" t="b">
        <v>0</v>
      </c>
      <c r="AF758" t="s">
        <v>5620</v>
      </c>
      <c r="AH758" t="s">
        <v>5621</v>
      </c>
      <c r="AJ758" t="s">
        <v>5622</v>
      </c>
    </row>
    <row r="759" spans="1:36" x14ac:dyDescent="0.2">
      <c r="A759" t="s">
        <v>5623</v>
      </c>
      <c r="B759" t="s">
        <v>5332</v>
      </c>
      <c r="C759" t="s">
        <v>5333</v>
      </c>
      <c r="D759" t="s">
        <v>3628</v>
      </c>
      <c r="E759" t="s">
        <v>5334</v>
      </c>
      <c r="F759" t="s">
        <v>5335</v>
      </c>
      <c r="G759" t="s">
        <v>5336</v>
      </c>
      <c r="H759" t="s">
        <v>5624</v>
      </c>
      <c r="I759" t="s">
        <v>44</v>
      </c>
      <c r="J759" t="s">
        <v>60</v>
      </c>
      <c r="L759" t="s">
        <v>61</v>
      </c>
      <c r="M759" t="s">
        <v>630</v>
      </c>
      <c r="N759" t="s">
        <v>5281</v>
      </c>
      <c r="P759" t="s">
        <v>5625</v>
      </c>
      <c r="Q759" t="s">
        <v>5339</v>
      </c>
      <c r="R759" t="s">
        <v>5340</v>
      </c>
      <c r="U759" t="s">
        <v>5626</v>
      </c>
      <c r="Z759" t="s">
        <v>555</v>
      </c>
      <c r="AH759" t="s">
        <v>5627</v>
      </c>
      <c r="AJ759" t="s">
        <v>5628</v>
      </c>
    </row>
    <row r="760" spans="1:36" x14ac:dyDescent="0.2">
      <c r="A760" t="s">
        <v>5629</v>
      </c>
      <c r="B760" t="s">
        <v>5332</v>
      </c>
      <c r="C760" t="s">
        <v>5333</v>
      </c>
      <c r="D760" t="s">
        <v>3628</v>
      </c>
      <c r="E760" t="s">
        <v>5334</v>
      </c>
      <c r="F760" t="s">
        <v>5335</v>
      </c>
      <c r="G760" t="s">
        <v>5336</v>
      </c>
      <c r="H760" t="s">
        <v>5630</v>
      </c>
      <c r="I760" t="s">
        <v>44</v>
      </c>
      <c r="J760" t="s">
        <v>60</v>
      </c>
      <c r="L760" t="s">
        <v>61</v>
      </c>
      <c r="M760" t="s">
        <v>630</v>
      </c>
      <c r="N760" t="s">
        <v>5281</v>
      </c>
      <c r="P760" t="s">
        <v>5631</v>
      </c>
      <c r="Q760" t="s">
        <v>5339</v>
      </c>
      <c r="R760" t="s">
        <v>5340</v>
      </c>
      <c r="U760" t="s">
        <v>5632</v>
      </c>
      <c r="Z760" t="s">
        <v>555</v>
      </c>
      <c r="AH760" t="s">
        <v>5633</v>
      </c>
      <c r="AJ760" t="s">
        <v>5634</v>
      </c>
    </row>
    <row r="761" spans="1:36" x14ac:dyDescent="0.2">
      <c r="A761" t="s">
        <v>5635</v>
      </c>
      <c r="B761" t="s">
        <v>5332</v>
      </c>
      <c r="C761" t="s">
        <v>5333</v>
      </c>
      <c r="D761" t="s">
        <v>3628</v>
      </c>
      <c r="E761" t="s">
        <v>5334</v>
      </c>
      <c r="F761" t="s">
        <v>5335</v>
      </c>
      <c r="G761" t="s">
        <v>5336</v>
      </c>
      <c r="H761" t="s">
        <v>5636</v>
      </c>
      <c r="I761" t="s">
        <v>44</v>
      </c>
      <c r="J761" t="s">
        <v>60</v>
      </c>
      <c r="L761" t="s">
        <v>61</v>
      </c>
      <c r="M761" t="s">
        <v>630</v>
      </c>
      <c r="N761" t="s">
        <v>5281</v>
      </c>
      <c r="P761" t="s">
        <v>5631</v>
      </c>
      <c r="Q761" t="s">
        <v>5339</v>
      </c>
      <c r="R761" t="s">
        <v>5340</v>
      </c>
      <c r="U761" t="s">
        <v>5637</v>
      </c>
      <c r="Z761" t="s">
        <v>555</v>
      </c>
      <c r="AH761" t="s">
        <v>5638</v>
      </c>
      <c r="AJ761" t="s">
        <v>5639</v>
      </c>
    </row>
    <row r="762" spans="1:36" x14ac:dyDescent="0.2">
      <c r="A762" t="s">
        <v>5640</v>
      </c>
      <c r="B762" t="s">
        <v>5332</v>
      </c>
      <c r="C762" t="s">
        <v>5333</v>
      </c>
      <c r="D762" t="s">
        <v>3628</v>
      </c>
      <c r="E762" t="s">
        <v>5334</v>
      </c>
      <c r="F762" t="s">
        <v>5335</v>
      </c>
      <c r="G762" t="s">
        <v>5336</v>
      </c>
      <c r="H762" t="s">
        <v>5641</v>
      </c>
      <c r="I762" t="s">
        <v>44</v>
      </c>
      <c r="J762" t="s">
        <v>60</v>
      </c>
      <c r="L762" t="s">
        <v>61</v>
      </c>
      <c r="M762" t="s">
        <v>630</v>
      </c>
      <c r="N762" t="s">
        <v>5281</v>
      </c>
      <c r="P762" t="s">
        <v>5642</v>
      </c>
      <c r="Q762" t="s">
        <v>5339</v>
      </c>
      <c r="R762" t="s">
        <v>5340</v>
      </c>
      <c r="U762" t="s">
        <v>5643</v>
      </c>
      <c r="Z762" t="s">
        <v>555</v>
      </c>
      <c r="AH762" t="s">
        <v>5644</v>
      </c>
      <c r="AJ762" t="s">
        <v>5645</v>
      </c>
    </row>
    <row r="763" spans="1:36" x14ac:dyDescent="0.2">
      <c r="A763" t="s">
        <v>5646</v>
      </c>
      <c r="B763" t="s">
        <v>5332</v>
      </c>
      <c r="C763" t="s">
        <v>5333</v>
      </c>
      <c r="D763" t="s">
        <v>3628</v>
      </c>
      <c r="E763" t="s">
        <v>5334</v>
      </c>
      <c r="F763" t="s">
        <v>5335</v>
      </c>
      <c r="G763" t="s">
        <v>5336</v>
      </c>
      <c r="H763" t="s">
        <v>5647</v>
      </c>
      <c r="I763" t="s">
        <v>44</v>
      </c>
      <c r="J763" t="s">
        <v>60</v>
      </c>
      <c r="L763" t="s">
        <v>61</v>
      </c>
      <c r="M763" t="s">
        <v>630</v>
      </c>
      <c r="N763" t="s">
        <v>5281</v>
      </c>
      <c r="P763" t="s">
        <v>5445</v>
      </c>
      <c r="Q763" t="s">
        <v>5339</v>
      </c>
      <c r="R763" t="s">
        <v>5340</v>
      </c>
      <c r="U763" t="s">
        <v>5648</v>
      </c>
      <c r="Z763" t="s">
        <v>555</v>
      </c>
      <c r="AH763" t="s">
        <v>5649</v>
      </c>
      <c r="AJ763" t="s">
        <v>5650</v>
      </c>
    </row>
    <row r="764" spans="1:36" x14ac:dyDescent="0.2">
      <c r="A764" t="s">
        <v>5651</v>
      </c>
      <c r="B764" t="s">
        <v>5332</v>
      </c>
      <c r="C764" t="s">
        <v>5333</v>
      </c>
      <c r="D764" t="s">
        <v>3628</v>
      </c>
      <c r="E764" t="s">
        <v>5334</v>
      </c>
      <c r="F764" t="s">
        <v>5335</v>
      </c>
      <c r="G764" t="s">
        <v>5336</v>
      </c>
      <c r="H764" t="s">
        <v>5652</v>
      </c>
      <c r="I764" t="s">
        <v>44</v>
      </c>
      <c r="J764" t="s">
        <v>60</v>
      </c>
      <c r="L764" t="s">
        <v>61</v>
      </c>
      <c r="M764" t="s">
        <v>630</v>
      </c>
      <c r="N764" t="s">
        <v>5281</v>
      </c>
      <c r="P764" t="s">
        <v>5547</v>
      </c>
      <c r="Q764" t="s">
        <v>5339</v>
      </c>
      <c r="R764" t="s">
        <v>5340</v>
      </c>
      <c r="U764" t="s">
        <v>5653</v>
      </c>
      <c r="Z764" t="s">
        <v>555</v>
      </c>
      <c r="AH764" t="s">
        <v>5654</v>
      </c>
      <c r="AJ764" t="s">
        <v>5655</v>
      </c>
    </row>
    <row r="765" spans="1:36" x14ac:dyDescent="0.2">
      <c r="A765" t="s">
        <v>5656</v>
      </c>
      <c r="B765" t="s">
        <v>5657</v>
      </c>
      <c r="C765" t="s">
        <v>5658</v>
      </c>
      <c r="D765" t="s">
        <v>5659</v>
      </c>
      <c r="E765" t="s">
        <v>173</v>
      </c>
      <c r="F765" t="s">
        <v>5501</v>
      </c>
      <c r="G765" t="s">
        <v>5502</v>
      </c>
      <c r="H765" t="s">
        <v>5660</v>
      </c>
      <c r="I765" t="s">
        <v>44</v>
      </c>
      <c r="J765" t="s">
        <v>60</v>
      </c>
      <c r="L765" t="s">
        <v>61</v>
      </c>
      <c r="M765" t="s">
        <v>62</v>
      </c>
      <c r="N765" t="s">
        <v>5352</v>
      </c>
      <c r="P765" t="s">
        <v>5363</v>
      </c>
      <c r="Q765" t="s">
        <v>5661</v>
      </c>
      <c r="R765" t="s">
        <v>5662</v>
      </c>
      <c r="U765" t="s">
        <v>5340</v>
      </c>
      <c r="Z765" t="s">
        <v>555</v>
      </c>
      <c r="AH765" t="s">
        <v>5663</v>
      </c>
      <c r="AJ765" t="s">
        <v>5664</v>
      </c>
    </row>
    <row r="766" spans="1:36" x14ac:dyDescent="0.2">
      <c r="A766" t="s">
        <v>5665</v>
      </c>
      <c r="B766" t="s">
        <v>5332</v>
      </c>
      <c r="C766" t="s">
        <v>5333</v>
      </c>
      <c r="D766" t="s">
        <v>3628</v>
      </c>
      <c r="E766" t="s">
        <v>5334</v>
      </c>
      <c r="F766" t="s">
        <v>5335</v>
      </c>
      <c r="G766" t="s">
        <v>5336</v>
      </c>
      <c r="H766" t="s">
        <v>5666</v>
      </c>
      <c r="I766" t="s">
        <v>44</v>
      </c>
      <c r="J766" t="s">
        <v>60</v>
      </c>
      <c r="L766" t="s">
        <v>61</v>
      </c>
      <c r="M766" t="s">
        <v>630</v>
      </c>
      <c r="N766" t="s">
        <v>5281</v>
      </c>
      <c r="P766" t="s">
        <v>5667</v>
      </c>
      <c r="Q766" t="s">
        <v>5339</v>
      </c>
      <c r="R766" t="s">
        <v>5340</v>
      </c>
      <c r="U766" t="s">
        <v>5668</v>
      </c>
      <c r="Z766" t="s">
        <v>555</v>
      </c>
      <c r="AH766" t="s">
        <v>5669</v>
      </c>
      <c r="AJ766" t="s">
        <v>5670</v>
      </c>
    </row>
    <row r="767" spans="1:36" x14ac:dyDescent="0.2">
      <c r="A767" t="s">
        <v>5671</v>
      </c>
      <c r="B767" t="s">
        <v>5332</v>
      </c>
      <c r="C767" t="s">
        <v>5333</v>
      </c>
      <c r="D767" t="s">
        <v>3628</v>
      </c>
      <c r="E767" t="s">
        <v>5334</v>
      </c>
      <c r="F767" t="s">
        <v>5335</v>
      </c>
      <c r="G767" t="s">
        <v>5336</v>
      </c>
      <c r="H767" t="s">
        <v>5672</v>
      </c>
      <c r="I767" t="s">
        <v>44</v>
      </c>
      <c r="J767" t="s">
        <v>60</v>
      </c>
      <c r="L767" t="s">
        <v>61</v>
      </c>
      <c r="M767" t="s">
        <v>630</v>
      </c>
      <c r="N767" t="s">
        <v>5281</v>
      </c>
      <c r="P767" t="s">
        <v>5673</v>
      </c>
      <c r="Q767" t="s">
        <v>5339</v>
      </c>
      <c r="R767" t="s">
        <v>5340</v>
      </c>
      <c r="U767" t="s">
        <v>5674</v>
      </c>
      <c r="Z767" t="s">
        <v>555</v>
      </c>
      <c r="AH767" t="s">
        <v>5675</v>
      </c>
      <c r="AJ767" t="s">
        <v>5676</v>
      </c>
    </row>
    <row r="768" spans="1:36" x14ac:dyDescent="0.2">
      <c r="A768" t="s">
        <v>5677</v>
      </c>
      <c r="B768" t="s">
        <v>5678</v>
      </c>
      <c r="C768" t="s">
        <v>5679</v>
      </c>
      <c r="D768" t="s">
        <v>5680</v>
      </c>
      <c r="E768" t="s">
        <v>5334</v>
      </c>
      <c r="F768" t="s">
        <v>5335</v>
      </c>
      <c r="G768" t="s">
        <v>5336</v>
      </c>
      <c r="H768" t="s">
        <v>5681</v>
      </c>
      <c r="I768" t="s">
        <v>44</v>
      </c>
      <c r="J768" t="s">
        <v>60</v>
      </c>
      <c r="L768" t="s">
        <v>61</v>
      </c>
      <c r="M768" t="s">
        <v>630</v>
      </c>
      <c r="N768" t="s">
        <v>5281</v>
      </c>
      <c r="P768" t="s">
        <v>5682</v>
      </c>
      <c r="Q768" t="s">
        <v>5339</v>
      </c>
      <c r="R768" t="s">
        <v>5340</v>
      </c>
      <c r="U768" t="s">
        <v>5683</v>
      </c>
      <c r="Z768" t="s">
        <v>555</v>
      </c>
      <c r="AH768" t="s">
        <v>5684</v>
      </c>
      <c r="AJ768" t="s">
        <v>5685</v>
      </c>
    </row>
    <row r="769" spans="1:36" x14ac:dyDescent="0.2">
      <c r="A769" t="s">
        <v>5686</v>
      </c>
      <c r="B769" t="s">
        <v>5332</v>
      </c>
      <c r="C769" t="s">
        <v>5333</v>
      </c>
      <c r="D769" t="s">
        <v>3628</v>
      </c>
      <c r="E769" t="s">
        <v>5334</v>
      </c>
      <c r="F769" t="s">
        <v>5335</v>
      </c>
      <c r="G769" t="s">
        <v>5336</v>
      </c>
      <c r="H769" t="s">
        <v>5687</v>
      </c>
      <c r="I769" t="s">
        <v>44</v>
      </c>
      <c r="J769" t="s">
        <v>60</v>
      </c>
      <c r="L769" t="s">
        <v>61</v>
      </c>
      <c r="M769" t="s">
        <v>630</v>
      </c>
      <c r="N769" t="s">
        <v>5281</v>
      </c>
      <c r="P769" t="s">
        <v>5682</v>
      </c>
      <c r="Q769" t="s">
        <v>5339</v>
      </c>
      <c r="R769" t="s">
        <v>5340</v>
      </c>
      <c r="U769" t="s">
        <v>5688</v>
      </c>
      <c r="Z769" t="s">
        <v>555</v>
      </c>
      <c r="AH769" t="s">
        <v>5689</v>
      </c>
      <c r="AJ769" t="s">
        <v>5690</v>
      </c>
    </row>
    <row r="770" spans="1:36" x14ac:dyDescent="0.2">
      <c r="A770" t="s">
        <v>5691</v>
      </c>
      <c r="B770" t="s">
        <v>5332</v>
      </c>
      <c r="C770" t="s">
        <v>5333</v>
      </c>
      <c r="D770" t="s">
        <v>3628</v>
      </c>
      <c r="E770" t="s">
        <v>5334</v>
      </c>
      <c r="F770" t="s">
        <v>5335</v>
      </c>
      <c r="G770" t="s">
        <v>5336</v>
      </c>
      <c r="H770" t="s">
        <v>5692</v>
      </c>
      <c r="I770" t="s">
        <v>44</v>
      </c>
      <c r="J770" t="s">
        <v>60</v>
      </c>
      <c r="L770" t="s">
        <v>61</v>
      </c>
      <c r="M770" t="s">
        <v>630</v>
      </c>
      <c r="N770" t="s">
        <v>5281</v>
      </c>
      <c r="P770" t="s">
        <v>5667</v>
      </c>
      <c r="Q770" t="s">
        <v>5339</v>
      </c>
      <c r="R770" t="s">
        <v>5340</v>
      </c>
      <c r="U770" t="s">
        <v>5693</v>
      </c>
      <c r="Z770" t="s">
        <v>555</v>
      </c>
      <c r="AH770" t="s">
        <v>5694</v>
      </c>
      <c r="AJ770" t="s">
        <v>5695</v>
      </c>
    </row>
    <row r="771" spans="1:36" x14ac:dyDescent="0.2">
      <c r="A771" t="s">
        <v>5696</v>
      </c>
      <c r="B771" t="s">
        <v>5697</v>
      </c>
      <c r="C771" t="s">
        <v>5593</v>
      </c>
      <c r="D771" t="s">
        <v>5594</v>
      </c>
      <c r="E771" t="s">
        <v>5277</v>
      </c>
      <c r="F771" t="s">
        <v>5595</v>
      </c>
      <c r="G771" t="s">
        <v>5596</v>
      </c>
      <c r="H771" t="s">
        <v>5698</v>
      </c>
      <c r="I771" t="s">
        <v>44</v>
      </c>
      <c r="J771" t="s">
        <v>60</v>
      </c>
      <c r="L771" t="s">
        <v>61</v>
      </c>
      <c r="M771" t="s">
        <v>62</v>
      </c>
      <c r="N771" t="s">
        <v>5352</v>
      </c>
      <c r="P771" t="s">
        <v>5363</v>
      </c>
      <c r="Q771" t="s">
        <v>5598</v>
      </c>
      <c r="R771" t="s">
        <v>5599</v>
      </c>
      <c r="U771" t="s">
        <v>5699</v>
      </c>
      <c r="Z771" t="s">
        <v>555</v>
      </c>
      <c r="AH771" t="s">
        <v>5700</v>
      </c>
      <c r="AJ771" t="s">
        <v>5701</v>
      </c>
    </row>
    <row r="772" spans="1:36" x14ac:dyDescent="0.2">
      <c r="A772" t="s">
        <v>5702</v>
      </c>
      <c r="B772" t="s">
        <v>5703</v>
      </c>
      <c r="C772" t="s">
        <v>5704</v>
      </c>
      <c r="D772" t="s">
        <v>5705</v>
      </c>
      <c r="E772" t="s">
        <v>5431</v>
      </c>
      <c r="F772" t="s">
        <v>5335</v>
      </c>
      <c r="G772" t="s">
        <v>5336</v>
      </c>
      <c r="H772" t="s">
        <v>5706</v>
      </c>
      <c r="I772" t="s">
        <v>44</v>
      </c>
      <c r="J772" t="s">
        <v>60</v>
      </c>
      <c r="L772" t="s">
        <v>61</v>
      </c>
      <c r="M772" t="s">
        <v>630</v>
      </c>
      <c r="N772" t="s">
        <v>5352</v>
      </c>
      <c r="P772" t="s">
        <v>5707</v>
      </c>
      <c r="Q772" t="s">
        <v>5708</v>
      </c>
      <c r="R772" t="s">
        <v>5340</v>
      </c>
      <c r="U772" t="s">
        <v>5709</v>
      </c>
      <c r="Z772" t="s">
        <v>555</v>
      </c>
      <c r="AH772" t="s">
        <v>5710</v>
      </c>
      <c r="AJ772" t="s">
        <v>5711</v>
      </c>
    </row>
    <row r="773" spans="1:36" x14ac:dyDescent="0.2">
      <c r="A773" t="s">
        <v>5712</v>
      </c>
      <c r="B773" t="s">
        <v>5332</v>
      </c>
      <c r="C773" t="s">
        <v>5333</v>
      </c>
      <c r="D773" t="s">
        <v>3628</v>
      </c>
      <c r="E773" t="s">
        <v>5334</v>
      </c>
      <c r="F773" t="s">
        <v>5335</v>
      </c>
      <c r="G773" t="s">
        <v>5336</v>
      </c>
      <c r="H773" t="s">
        <v>5713</v>
      </c>
      <c r="I773" t="s">
        <v>44</v>
      </c>
      <c r="J773" t="s">
        <v>60</v>
      </c>
      <c r="L773" t="s">
        <v>61</v>
      </c>
      <c r="M773" t="s">
        <v>630</v>
      </c>
      <c r="N773" t="s">
        <v>5281</v>
      </c>
      <c r="P773" t="s">
        <v>5714</v>
      </c>
      <c r="Q773" t="s">
        <v>5339</v>
      </c>
      <c r="R773" t="s">
        <v>5340</v>
      </c>
      <c r="U773" t="s">
        <v>5715</v>
      </c>
      <c r="Z773" t="s">
        <v>555</v>
      </c>
      <c r="AH773" t="s">
        <v>5716</v>
      </c>
      <c r="AJ773" t="s">
        <v>5717</v>
      </c>
    </row>
    <row r="774" spans="1:36" x14ac:dyDescent="0.2">
      <c r="A774" t="s">
        <v>5718</v>
      </c>
      <c r="B774" t="s">
        <v>5332</v>
      </c>
      <c r="C774" t="s">
        <v>5333</v>
      </c>
      <c r="D774" t="s">
        <v>3628</v>
      </c>
      <c r="E774" t="s">
        <v>5334</v>
      </c>
      <c r="F774" t="s">
        <v>5335</v>
      </c>
      <c r="G774" t="s">
        <v>5336</v>
      </c>
      <c r="H774" t="s">
        <v>5719</v>
      </c>
      <c r="I774" t="s">
        <v>44</v>
      </c>
      <c r="J774" t="s">
        <v>60</v>
      </c>
      <c r="L774" t="s">
        <v>61</v>
      </c>
      <c r="M774" t="s">
        <v>630</v>
      </c>
      <c r="N774" t="s">
        <v>5281</v>
      </c>
      <c r="P774" t="s">
        <v>5720</v>
      </c>
      <c r="Q774" t="s">
        <v>5339</v>
      </c>
      <c r="R774" t="s">
        <v>5340</v>
      </c>
      <c r="U774" t="s">
        <v>5721</v>
      </c>
      <c r="Z774" t="s">
        <v>555</v>
      </c>
      <c r="AH774" t="s">
        <v>5722</v>
      </c>
      <c r="AJ774" t="s">
        <v>5723</v>
      </c>
    </row>
    <row r="775" spans="1:36" x14ac:dyDescent="0.2">
      <c r="A775" t="s">
        <v>5724</v>
      </c>
      <c r="B775" t="s">
        <v>5332</v>
      </c>
      <c r="C775" t="s">
        <v>5333</v>
      </c>
      <c r="D775" t="s">
        <v>3628</v>
      </c>
      <c r="E775" t="s">
        <v>5334</v>
      </c>
      <c r="F775" t="s">
        <v>5335</v>
      </c>
      <c r="G775" t="s">
        <v>5336</v>
      </c>
      <c r="H775" t="s">
        <v>5725</v>
      </c>
      <c r="I775" t="s">
        <v>44</v>
      </c>
      <c r="J775" t="s">
        <v>60</v>
      </c>
      <c r="L775" t="s">
        <v>61</v>
      </c>
      <c r="M775" t="s">
        <v>630</v>
      </c>
      <c r="N775" t="s">
        <v>5281</v>
      </c>
      <c r="P775" t="s">
        <v>5726</v>
      </c>
      <c r="Q775" t="s">
        <v>5339</v>
      </c>
      <c r="R775" t="s">
        <v>5340</v>
      </c>
      <c r="U775" t="s">
        <v>5727</v>
      </c>
      <c r="Z775" t="s">
        <v>555</v>
      </c>
      <c r="AH775" t="s">
        <v>5728</v>
      </c>
      <c r="AJ775" t="s">
        <v>5729</v>
      </c>
    </row>
    <row r="776" spans="1:36" x14ac:dyDescent="0.2">
      <c r="A776" t="s">
        <v>5730</v>
      </c>
      <c r="B776" t="s">
        <v>5332</v>
      </c>
      <c r="C776" t="s">
        <v>5333</v>
      </c>
      <c r="D776" t="s">
        <v>3628</v>
      </c>
      <c r="E776" t="s">
        <v>5334</v>
      </c>
      <c r="F776" t="s">
        <v>5335</v>
      </c>
      <c r="G776" t="s">
        <v>5336</v>
      </c>
      <c r="H776" t="s">
        <v>5731</v>
      </c>
      <c r="I776" t="s">
        <v>44</v>
      </c>
      <c r="J776" t="s">
        <v>60</v>
      </c>
      <c r="L776" t="s">
        <v>61</v>
      </c>
      <c r="M776" t="s">
        <v>630</v>
      </c>
      <c r="N776" t="s">
        <v>5281</v>
      </c>
      <c r="P776" t="s">
        <v>5720</v>
      </c>
      <c r="Q776" t="s">
        <v>5339</v>
      </c>
      <c r="R776" t="s">
        <v>5340</v>
      </c>
      <c r="U776" t="s">
        <v>5732</v>
      </c>
      <c r="Z776" t="s">
        <v>555</v>
      </c>
      <c r="AH776" t="s">
        <v>5733</v>
      </c>
      <c r="AJ776" t="s">
        <v>5734</v>
      </c>
    </row>
    <row r="777" spans="1:36" x14ac:dyDescent="0.2">
      <c r="A777" t="s">
        <v>5735</v>
      </c>
      <c r="B777" t="s">
        <v>5332</v>
      </c>
      <c r="C777" t="s">
        <v>5333</v>
      </c>
      <c r="D777" t="s">
        <v>3628</v>
      </c>
      <c r="E777" t="s">
        <v>5334</v>
      </c>
      <c r="F777" t="s">
        <v>5335</v>
      </c>
      <c r="G777" t="s">
        <v>5336</v>
      </c>
      <c r="H777" t="s">
        <v>5736</v>
      </c>
      <c r="I777" t="s">
        <v>44</v>
      </c>
      <c r="J777" t="s">
        <v>60</v>
      </c>
      <c r="L777" t="s">
        <v>61</v>
      </c>
      <c r="M777" t="s">
        <v>630</v>
      </c>
      <c r="N777" t="s">
        <v>5281</v>
      </c>
      <c r="P777" t="s">
        <v>5737</v>
      </c>
      <c r="Q777" t="s">
        <v>5339</v>
      </c>
      <c r="R777" t="s">
        <v>5340</v>
      </c>
      <c r="U777" t="s">
        <v>5738</v>
      </c>
      <c r="Z777" t="s">
        <v>555</v>
      </c>
      <c r="AH777" t="s">
        <v>5739</v>
      </c>
      <c r="AJ777" t="s">
        <v>5740</v>
      </c>
    </row>
    <row r="778" spans="1:36" x14ac:dyDescent="0.2">
      <c r="A778" t="s">
        <v>5741</v>
      </c>
      <c r="B778" t="s">
        <v>5332</v>
      </c>
      <c r="C778" t="s">
        <v>5333</v>
      </c>
      <c r="D778" t="s">
        <v>3628</v>
      </c>
      <c r="E778" t="s">
        <v>5334</v>
      </c>
      <c r="F778" t="s">
        <v>5335</v>
      </c>
      <c r="G778" t="s">
        <v>5336</v>
      </c>
      <c r="H778" t="s">
        <v>5742</v>
      </c>
      <c r="I778" t="s">
        <v>44</v>
      </c>
      <c r="J778" t="s">
        <v>60</v>
      </c>
      <c r="L778" t="s">
        <v>61</v>
      </c>
      <c r="M778" t="s">
        <v>630</v>
      </c>
      <c r="N778" t="s">
        <v>5281</v>
      </c>
      <c r="P778" t="s">
        <v>5726</v>
      </c>
      <c r="Q778" t="s">
        <v>5339</v>
      </c>
      <c r="R778" t="s">
        <v>5340</v>
      </c>
      <c r="U778" t="s">
        <v>5743</v>
      </c>
      <c r="Z778" t="s">
        <v>555</v>
      </c>
      <c r="AH778" t="s">
        <v>5744</v>
      </c>
      <c r="AJ778" t="s">
        <v>5745</v>
      </c>
    </row>
    <row r="779" spans="1:36" x14ac:dyDescent="0.2">
      <c r="A779" t="s">
        <v>5746</v>
      </c>
      <c r="B779" t="s">
        <v>5332</v>
      </c>
      <c r="C779" t="s">
        <v>5333</v>
      </c>
      <c r="D779" t="s">
        <v>3628</v>
      </c>
      <c r="E779" t="s">
        <v>5334</v>
      </c>
      <c r="F779" t="s">
        <v>5335</v>
      </c>
      <c r="G779" t="s">
        <v>5336</v>
      </c>
      <c r="H779" t="s">
        <v>5747</v>
      </c>
      <c r="I779" t="s">
        <v>44</v>
      </c>
      <c r="J779" t="s">
        <v>60</v>
      </c>
      <c r="L779" t="s">
        <v>61</v>
      </c>
      <c r="M779" t="s">
        <v>630</v>
      </c>
      <c r="N779" t="s">
        <v>5281</v>
      </c>
      <c r="P779" t="s">
        <v>5625</v>
      </c>
      <c r="Q779" t="s">
        <v>5339</v>
      </c>
      <c r="R779" t="s">
        <v>5340</v>
      </c>
      <c r="U779" t="s">
        <v>5748</v>
      </c>
      <c r="Z779" t="s">
        <v>555</v>
      </c>
      <c r="AH779" t="s">
        <v>5749</v>
      </c>
      <c r="AJ779" t="s">
        <v>5750</v>
      </c>
    </row>
    <row r="780" spans="1:36" x14ac:dyDescent="0.2">
      <c r="A780" t="s">
        <v>5751</v>
      </c>
      <c r="B780" t="s">
        <v>5332</v>
      </c>
      <c r="C780" t="s">
        <v>5333</v>
      </c>
      <c r="D780" t="s">
        <v>3628</v>
      </c>
      <c r="E780" t="s">
        <v>5334</v>
      </c>
      <c r="F780" t="s">
        <v>5335</v>
      </c>
      <c r="G780" t="s">
        <v>5336</v>
      </c>
      <c r="H780" t="s">
        <v>5752</v>
      </c>
      <c r="I780" t="s">
        <v>44</v>
      </c>
      <c r="J780" t="s">
        <v>60</v>
      </c>
      <c r="L780" t="s">
        <v>61</v>
      </c>
      <c r="M780" t="s">
        <v>630</v>
      </c>
      <c r="N780" t="s">
        <v>5281</v>
      </c>
      <c r="P780" t="s">
        <v>5753</v>
      </c>
      <c r="Q780" t="s">
        <v>5339</v>
      </c>
      <c r="R780" t="s">
        <v>5340</v>
      </c>
      <c r="U780" t="s">
        <v>5754</v>
      </c>
      <c r="Z780" t="s">
        <v>555</v>
      </c>
      <c r="AH780" t="s">
        <v>5755</v>
      </c>
      <c r="AJ780" t="s">
        <v>5756</v>
      </c>
    </row>
    <row r="781" spans="1:36" x14ac:dyDescent="0.2">
      <c r="A781" t="s">
        <v>5757</v>
      </c>
      <c r="B781" t="s">
        <v>5758</v>
      </c>
      <c r="C781" t="s">
        <v>5759</v>
      </c>
      <c r="D781" t="s">
        <v>1319</v>
      </c>
      <c r="E781" t="s">
        <v>5760</v>
      </c>
      <c r="F781" t="s">
        <v>5761</v>
      </c>
      <c r="G781" t="s">
        <v>3927</v>
      </c>
      <c r="H781" t="s">
        <v>5762</v>
      </c>
      <c r="I781" t="s">
        <v>44</v>
      </c>
      <c r="J781" t="s">
        <v>60</v>
      </c>
      <c r="L781" t="s">
        <v>61</v>
      </c>
      <c r="M781" t="s">
        <v>62</v>
      </c>
      <c r="N781" t="s">
        <v>5352</v>
      </c>
      <c r="P781" t="s">
        <v>5763</v>
      </c>
      <c r="Q781" t="s">
        <v>5764</v>
      </c>
      <c r="R781" t="s">
        <v>5340</v>
      </c>
      <c r="U781" t="s">
        <v>5765</v>
      </c>
      <c r="Z781" t="s">
        <v>555</v>
      </c>
      <c r="AH781" t="s">
        <v>5766</v>
      </c>
      <c r="AJ781" t="s">
        <v>5767</v>
      </c>
    </row>
    <row r="782" spans="1:36" x14ac:dyDescent="0.2">
      <c r="A782" t="s">
        <v>5768</v>
      </c>
      <c r="B782" t="s">
        <v>5769</v>
      </c>
      <c r="C782" t="s">
        <v>5759</v>
      </c>
      <c r="D782" t="s">
        <v>1319</v>
      </c>
      <c r="E782" t="s">
        <v>5760</v>
      </c>
      <c r="F782" t="s">
        <v>5761</v>
      </c>
      <c r="G782" t="s">
        <v>3927</v>
      </c>
      <c r="H782" t="s">
        <v>5770</v>
      </c>
      <c r="I782" t="s">
        <v>44</v>
      </c>
      <c r="J782" t="s">
        <v>60</v>
      </c>
      <c r="L782" t="s">
        <v>61</v>
      </c>
      <c r="M782" t="s">
        <v>62</v>
      </c>
      <c r="N782" t="s">
        <v>5352</v>
      </c>
      <c r="P782" t="s">
        <v>5763</v>
      </c>
      <c r="Q782" t="s">
        <v>5764</v>
      </c>
      <c r="R782" t="s">
        <v>5340</v>
      </c>
      <c r="U782" t="s">
        <v>5765</v>
      </c>
      <c r="Z782" t="s">
        <v>555</v>
      </c>
      <c r="AH782" t="s">
        <v>5771</v>
      </c>
      <c r="AJ782" t="s">
        <v>5772</v>
      </c>
    </row>
    <row r="783" spans="1:36" x14ac:dyDescent="0.2">
      <c r="A783" t="s">
        <v>5773</v>
      </c>
      <c r="B783" t="s">
        <v>5774</v>
      </c>
      <c r="C783" t="s">
        <v>5759</v>
      </c>
      <c r="D783" t="s">
        <v>1319</v>
      </c>
      <c r="E783" t="s">
        <v>5760</v>
      </c>
      <c r="F783" t="s">
        <v>5761</v>
      </c>
      <c r="G783" t="s">
        <v>3927</v>
      </c>
      <c r="H783" t="s">
        <v>5775</v>
      </c>
      <c r="I783" t="s">
        <v>44</v>
      </c>
      <c r="J783" t="s">
        <v>60</v>
      </c>
      <c r="L783" t="s">
        <v>61</v>
      </c>
      <c r="M783" t="s">
        <v>62</v>
      </c>
      <c r="N783" t="s">
        <v>5352</v>
      </c>
      <c r="P783" t="s">
        <v>5763</v>
      </c>
      <c r="Q783" t="s">
        <v>5764</v>
      </c>
      <c r="R783" t="s">
        <v>5340</v>
      </c>
      <c r="U783" t="s">
        <v>5765</v>
      </c>
      <c r="Z783" t="s">
        <v>555</v>
      </c>
      <c r="AH783" t="s">
        <v>5776</v>
      </c>
      <c r="AJ783" t="s">
        <v>5777</v>
      </c>
    </row>
    <row r="784" spans="1:36" x14ac:dyDescent="0.2">
      <c r="A784" t="s">
        <v>5778</v>
      </c>
      <c r="B784" t="s">
        <v>5779</v>
      </c>
      <c r="C784" t="s">
        <v>5780</v>
      </c>
      <c r="D784" t="s">
        <v>5781</v>
      </c>
      <c r="E784" t="s">
        <v>5277</v>
      </c>
      <c r="F784" t="s">
        <v>5782</v>
      </c>
      <c r="G784" t="s">
        <v>5783</v>
      </c>
      <c r="H784" t="s">
        <v>5784</v>
      </c>
      <c r="I784" t="s">
        <v>2205</v>
      </c>
      <c r="J784" t="s">
        <v>60</v>
      </c>
      <c r="L784" t="s">
        <v>61</v>
      </c>
      <c r="M784" t="s">
        <v>62</v>
      </c>
      <c r="N784" t="s">
        <v>5785</v>
      </c>
      <c r="P784" t="s">
        <v>5786</v>
      </c>
      <c r="U784" t="s">
        <v>5787</v>
      </c>
      <c r="Z784" t="s">
        <v>555</v>
      </c>
      <c r="AH784" t="s">
        <v>5788</v>
      </c>
      <c r="AJ784" t="s">
        <v>5789</v>
      </c>
    </row>
    <row r="785" spans="1:36" x14ac:dyDescent="0.2">
      <c r="A785" t="s">
        <v>5790</v>
      </c>
      <c r="B785" t="s">
        <v>5791</v>
      </c>
      <c r="C785" t="s">
        <v>5792</v>
      </c>
      <c r="D785" t="s">
        <v>5793</v>
      </c>
      <c r="E785" t="s">
        <v>5277</v>
      </c>
      <c r="F785" t="s">
        <v>5782</v>
      </c>
      <c r="G785" t="s">
        <v>5783</v>
      </c>
      <c r="H785" t="s">
        <v>5794</v>
      </c>
      <c r="I785" t="s">
        <v>44</v>
      </c>
      <c r="J785" t="s">
        <v>60</v>
      </c>
      <c r="L785" t="s">
        <v>61</v>
      </c>
      <c r="M785" t="s">
        <v>630</v>
      </c>
      <c r="N785" t="s">
        <v>5281</v>
      </c>
      <c r="P785" t="s">
        <v>5786</v>
      </c>
      <c r="Q785" t="s">
        <v>5795</v>
      </c>
      <c r="R785" t="s">
        <v>5796</v>
      </c>
      <c r="U785" t="s">
        <v>5506</v>
      </c>
      <c r="Z785" t="s">
        <v>555</v>
      </c>
      <c r="AH785" t="s">
        <v>5797</v>
      </c>
      <c r="AJ785" t="s">
        <v>5798</v>
      </c>
    </row>
    <row r="786" spans="1:36" x14ac:dyDescent="0.2">
      <c r="A786" t="s">
        <v>5799</v>
      </c>
      <c r="B786" t="s">
        <v>5800</v>
      </c>
      <c r="C786" t="s">
        <v>5759</v>
      </c>
      <c r="D786" t="s">
        <v>1319</v>
      </c>
      <c r="E786" t="s">
        <v>5760</v>
      </c>
      <c r="F786" t="s">
        <v>5761</v>
      </c>
      <c r="G786" t="s">
        <v>3927</v>
      </c>
      <c r="H786" t="s">
        <v>5801</v>
      </c>
      <c r="I786" t="s">
        <v>44</v>
      </c>
      <c r="J786" t="s">
        <v>60</v>
      </c>
      <c r="L786" t="s">
        <v>61</v>
      </c>
      <c r="M786" t="s">
        <v>62</v>
      </c>
      <c r="N786" t="s">
        <v>5352</v>
      </c>
      <c r="P786" t="s">
        <v>5763</v>
      </c>
      <c r="Q786" t="s">
        <v>5764</v>
      </c>
      <c r="R786" t="s">
        <v>5340</v>
      </c>
      <c r="U786" t="s">
        <v>5765</v>
      </c>
      <c r="Z786" t="s">
        <v>555</v>
      </c>
      <c r="AH786" t="s">
        <v>5802</v>
      </c>
      <c r="AJ786" t="s">
        <v>5803</v>
      </c>
    </row>
    <row r="787" spans="1:36" x14ac:dyDescent="0.2">
      <c r="A787" t="s">
        <v>5804</v>
      </c>
      <c r="B787" t="s">
        <v>5805</v>
      </c>
      <c r="C787" t="s">
        <v>5806</v>
      </c>
      <c r="D787" t="s">
        <v>1319</v>
      </c>
      <c r="E787" t="s">
        <v>5807</v>
      </c>
      <c r="F787" t="s">
        <v>5761</v>
      </c>
      <c r="G787" t="s">
        <v>3927</v>
      </c>
      <c r="H787" t="s">
        <v>5808</v>
      </c>
      <c r="I787" t="s">
        <v>44</v>
      </c>
      <c r="J787" t="s">
        <v>60</v>
      </c>
      <c r="L787" t="s">
        <v>61</v>
      </c>
      <c r="M787" t="s">
        <v>62</v>
      </c>
      <c r="N787" t="s">
        <v>5352</v>
      </c>
      <c r="P787" t="s">
        <v>5763</v>
      </c>
      <c r="Q787" t="s">
        <v>5809</v>
      </c>
      <c r="R787" t="s">
        <v>5340</v>
      </c>
      <c r="U787" t="s">
        <v>5765</v>
      </c>
      <c r="Z787" t="s">
        <v>555</v>
      </c>
      <c r="AH787" t="s">
        <v>5810</v>
      </c>
      <c r="AJ787" t="s">
        <v>5811</v>
      </c>
    </row>
    <row r="788" spans="1:36" x14ac:dyDescent="0.2">
      <c r="A788" t="s">
        <v>5812</v>
      </c>
      <c r="B788" t="s">
        <v>5813</v>
      </c>
      <c r="C788" t="s">
        <v>5759</v>
      </c>
      <c r="D788" t="s">
        <v>1319</v>
      </c>
      <c r="E788" t="s">
        <v>5760</v>
      </c>
      <c r="F788" t="s">
        <v>5761</v>
      </c>
      <c r="G788" t="s">
        <v>3927</v>
      </c>
      <c r="H788" t="s">
        <v>5814</v>
      </c>
      <c r="I788" t="s">
        <v>44</v>
      </c>
      <c r="J788" t="s">
        <v>60</v>
      </c>
      <c r="L788" t="s">
        <v>61</v>
      </c>
      <c r="M788" t="s">
        <v>62</v>
      </c>
      <c r="N788" t="s">
        <v>5352</v>
      </c>
      <c r="P788" t="s">
        <v>5763</v>
      </c>
      <c r="Q788" t="s">
        <v>5764</v>
      </c>
      <c r="R788" t="s">
        <v>5340</v>
      </c>
      <c r="U788" t="s">
        <v>5765</v>
      </c>
      <c r="Z788" t="s">
        <v>555</v>
      </c>
      <c r="AH788" t="s">
        <v>5815</v>
      </c>
      <c r="AJ788" t="s">
        <v>5816</v>
      </c>
    </row>
    <row r="789" spans="1:36" x14ac:dyDescent="0.2">
      <c r="A789" t="s">
        <v>5817</v>
      </c>
      <c r="B789" t="s">
        <v>5818</v>
      </c>
      <c r="C789" t="s">
        <v>5759</v>
      </c>
      <c r="D789" t="s">
        <v>1319</v>
      </c>
      <c r="E789" t="s">
        <v>5760</v>
      </c>
      <c r="F789" t="s">
        <v>5761</v>
      </c>
      <c r="G789" t="s">
        <v>3927</v>
      </c>
      <c r="H789" t="s">
        <v>5819</v>
      </c>
      <c r="I789" t="s">
        <v>44</v>
      </c>
      <c r="J789" t="s">
        <v>60</v>
      </c>
      <c r="L789" t="s">
        <v>61</v>
      </c>
      <c r="M789" t="s">
        <v>62</v>
      </c>
      <c r="N789" t="s">
        <v>5352</v>
      </c>
      <c r="P789" t="s">
        <v>5763</v>
      </c>
      <c r="Q789" t="s">
        <v>5764</v>
      </c>
      <c r="R789" t="s">
        <v>5340</v>
      </c>
      <c r="U789" t="s">
        <v>5765</v>
      </c>
      <c r="Z789" t="s">
        <v>555</v>
      </c>
      <c r="AH789" t="s">
        <v>5820</v>
      </c>
      <c r="AJ789" t="s">
        <v>5821</v>
      </c>
    </row>
    <row r="790" spans="1:36" x14ac:dyDescent="0.2">
      <c r="A790" t="s">
        <v>5822</v>
      </c>
      <c r="B790" t="s">
        <v>5823</v>
      </c>
      <c r="C790" t="s">
        <v>5824</v>
      </c>
      <c r="D790" t="s">
        <v>1319</v>
      </c>
      <c r="E790" t="s">
        <v>5807</v>
      </c>
      <c r="F790" t="s">
        <v>5761</v>
      </c>
      <c r="G790" t="s">
        <v>3927</v>
      </c>
      <c r="H790" t="s">
        <v>5825</v>
      </c>
      <c r="I790" t="s">
        <v>44</v>
      </c>
      <c r="J790" t="s">
        <v>60</v>
      </c>
      <c r="L790" t="s">
        <v>61</v>
      </c>
      <c r="M790" t="s">
        <v>62</v>
      </c>
      <c r="N790" t="s">
        <v>5352</v>
      </c>
      <c r="P790" t="s">
        <v>5763</v>
      </c>
      <c r="Q790" t="s">
        <v>5826</v>
      </c>
      <c r="R790" t="s">
        <v>5340</v>
      </c>
      <c r="U790" t="s">
        <v>5765</v>
      </c>
      <c r="Z790" t="s">
        <v>555</v>
      </c>
      <c r="AH790" t="s">
        <v>5827</v>
      </c>
      <c r="AJ790" t="s">
        <v>5828</v>
      </c>
    </row>
    <row r="791" spans="1:36" x14ac:dyDescent="0.2">
      <c r="A791" t="s">
        <v>5829</v>
      </c>
      <c r="B791" t="s">
        <v>5830</v>
      </c>
      <c r="C791" t="s">
        <v>5824</v>
      </c>
      <c r="D791" t="s">
        <v>1319</v>
      </c>
      <c r="E791" t="s">
        <v>5807</v>
      </c>
      <c r="F791" t="s">
        <v>5761</v>
      </c>
      <c r="G791" t="s">
        <v>3927</v>
      </c>
      <c r="H791" t="s">
        <v>5831</v>
      </c>
      <c r="I791" t="s">
        <v>44</v>
      </c>
      <c r="J791" t="s">
        <v>60</v>
      </c>
      <c r="L791" t="s">
        <v>61</v>
      </c>
      <c r="M791" t="s">
        <v>62</v>
      </c>
      <c r="N791" t="s">
        <v>5352</v>
      </c>
      <c r="P791" t="s">
        <v>5763</v>
      </c>
      <c r="Q791" t="s">
        <v>5826</v>
      </c>
      <c r="R791" t="s">
        <v>5340</v>
      </c>
      <c r="U791" t="s">
        <v>5765</v>
      </c>
      <c r="Z791" t="s">
        <v>555</v>
      </c>
      <c r="AH791" t="s">
        <v>5832</v>
      </c>
      <c r="AJ791" t="s">
        <v>5833</v>
      </c>
    </row>
    <row r="792" spans="1:36" x14ac:dyDescent="0.2">
      <c r="A792" t="s">
        <v>5834</v>
      </c>
      <c r="B792" t="s">
        <v>5835</v>
      </c>
      <c r="C792" t="s">
        <v>5759</v>
      </c>
      <c r="D792" t="s">
        <v>1319</v>
      </c>
      <c r="E792" t="s">
        <v>5760</v>
      </c>
      <c r="F792" t="s">
        <v>5761</v>
      </c>
      <c r="G792" t="s">
        <v>3927</v>
      </c>
      <c r="H792" t="s">
        <v>5836</v>
      </c>
      <c r="I792" t="s">
        <v>44</v>
      </c>
      <c r="J792" t="s">
        <v>60</v>
      </c>
      <c r="L792" t="s">
        <v>61</v>
      </c>
      <c r="M792" t="s">
        <v>62</v>
      </c>
      <c r="N792" t="s">
        <v>5352</v>
      </c>
      <c r="P792" t="s">
        <v>5763</v>
      </c>
      <c r="Q792" t="s">
        <v>5764</v>
      </c>
      <c r="R792" t="s">
        <v>5340</v>
      </c>
      <c r="U792" t="s">
        <v>5765</v>
      </c>
      <c r="Z792" t="s">
        <v>555</v>
      </c>
      <c r="AH792" t="s">
        <v>5837</v>
      </c>
      <c r="AJ792" t="s">
        <v>5838</v>
      </c>
    </row>
    <row r="793" spans="1:36" x14ac:dyDescent="0.2">
      <c r="A793" t="s">
        <v>5839</v>
      </c>
      <c r="B793" t="s">
        <v>5840</v>
      </c>
      <c r="C793" t="s">
        <v>5841</v>
      </c>
      <c r="D793" t="s">
        <v>1319</v>
      </c>
      <c r="E793" t="s">
        <v>5760</v>
      </c>
      <c r="F793" t="s">
        <v>5761</v>
      </c>
      <c r="G793" t="s">
        <v>3927</v>
      </c>
      <c r="H793" t="s">
        <v>5842</v>
      </c>
      <c r="I793" t="s">
        <v>44</v>
      </c>
      <c r="J793" t="s">
        <v>60</v>
      </c>
      <c r="L793" t="s">
        <v>61</v>
      </c>
      <c r="M793" t="s">
        <v>62</v>
      </c>
      <c r="N793" t="s">
        <v>5352</v>
      </c>
      <c r="P793" t="s">
        <v>5763</v>
      </c>
      <c r="Q793" t="s">
        <v>5764</v>
      </c>
      <c r="R793" t="s">
        <v>5340</v>
      </c>
      <c r="U793" t="s">
        <v>5765</v>
      </c>
      <c r="Z793" t="s">
        <v>555</v>
      </c>
      <c r="AH793" t="s">
        <v>5843</v>
      </c>
      <c r="AJ793" t="s">
        <v>5844</v>
      </c>
    </row>
    <row r="794" spans="1:36" x14ac:dyDescent="0.2">
      <c r="A794" t="s">
        <v>5845</v>
      </c>
      <c r="B794" t="s">
        <v>5846</v>
      </c>
      <c r="C794" t="s">
        <v>5759</v>
      </c>
      <c r="D794" t="s">
        <v>1319</v>
      </c>
      <c r="E794" t="s">
        <v>5760</v>
      </c>
      <c r="F794" t="s">
        <v>5761</v>
      </c>
      <c r="G794" t="s">
        <v>3927</v>
      </c>
      <c r="H794" t="s">
        <v>5847</v>
      </c>
      <c r="I794" t="s">
        <v>44</v>
      </c>
      <c r="J794" t="s">
        <v>60</v>
      </c>
      <c r="L794" t="s">
        <v>61</v>
      </c>
      <c r="M794" t="s">
        <v>62</v>
      </c>
      <c r="N794" t="s">
        <v>5352</v>
      </c>
      <c r="P794" t="s">
        <v>5763</v>
      </c>
      <c r="Q794" t="s">
        <v>5764</v>
      </c>
      <c r="R794" t="s">
        <v>5340</v>
      </c>
      <c r="U794" t="s">
        <v>5765</v>
      </c>
      <c r="Z794" t="s">
        <v>555</v>
      </c>
      <c r="AH794" t="s">
        <v>5848</v>
      </c>
      <c r="AJ794" t="s">
        <v>5849</v>
      </c>
    </row>
    <row r="795" spans="1:36" x14ac:dyDescent="0.2">
      <c r="A795" t="s">
        <v>5850</v>
      </c>
      <c r="B795" t="s">
        <v>5851</v>
      </c>
      <c r="C795" t="s">
        <v>5841</v>
      </c>
      <c r="D795" t="s">
        <v>1319</v>
      </c>
      <c r="E795" t="s">
        <v>5760</v>
      </c>
      <c r="F795" t="s">
        <v>5761</v>
      </c>
      <c r="G795" t="s">
        <v>3927</v>
      </c>
      <c r="H795" t="s">
        <v>5852</v>
      </c>
      <c r="I795" t="s">
        <v>44</v>
      </c>
      <c r="J795" t="s">
        <v>60</v>
      </c>
      <c r="L795" t="s">
        <v>61</v>
      </c>
      <c r="M795" t="s">
        <v>62</v>
      </c>
      <c r="N795" t="s">
        <v>5352</v>
      </c>
      <c r="P795" t="s">
        <v>5763</v>
      </c>
      <c r="Q795" t="s">
        <v>5809</v>
      </c>
      <c r="R795" t="s">
        <v>5340</v>
      </c>
      <c r="U795" t="s">
        <v>5765</v>
      </c>
      <c r="Z795" t="s">
        <v>555</v>
      </c>
      <c r="AH795" t="s">
        <v>5853</v>
      </c>
      <c r="AJ795" t="s">
        <v>5854</v>
      </c>
    </row>
    <row r="796" spans="1:36" x14ac:dyDescent="0.2">
      <c r="A796" t="s">
        <v>5855</v>
      </c>
      <c r="B796" t="s">
        <v>5856</v>
      </c>
      <c r="C796" t="s">
        <v>5824</v>
      </c>
      <c r="D796" t="s">
        <v>1319</v>
      </c>
      <c r="E796" t="s">
        <v>5807</v>
      </c>
      <c r="F796" t="s">
        <v>5761</v>
      </c>
      <c r="G796" t="s">
        <v>3927</v>
      </c>
      <c r="H796" t="s">
        <v>5857</v>
      </c>
      <c r="I796" t="s">
        <v>44</v>
      </c>
      <c r="J796" t="s">
        <v>60</v>
      </c>
      <c r="L796" t="s">
        <v>61</v>
      </c>
      <c r="M796" t="s">
        <v>62</v>
      </c>
      <c r="N796" t="s">
        <v>5352</v>
      </c>
      <c r="P796" t="s">
        <v>5763</v>
      </c>
      <c r="Q796" t="s">
        <v>5826</v>
      </c>
      <c r="R796" t="s">
        <v>5340</v>
      </c>
      <c r="U796" t="s">
        <v>5765</v>
      </c>
      <c r="Z796" t="s">
        <v>555</v>
      </c>
      <c r="AH796" t="s">
        <v>5858</v>
      </c>
      <c r="AJ796" t="s">
        <v>5859</v>
      </c>
    </row>
    <row r="797" spans="1:36" x14ac:dyDescent="0.2">
      <c r="A797" t="s">
        <v>5860</v>
      </c>
      <c r="B797" t="s">
        <v>5861</v>
      </c>
      <c r="C797" t="s">
        <v>5759</v>
      </c>
      <c r="D797" t="s">
        <v>1319</v>
      </c>
      <c r="E797" t="s">
        <v>5760</v>
      </c>
      <c r="F797" t="s">
        <v>5761</v>
      </c>
      <c r="G797" t="s">
        <v>3927</v>
      </c>
      <c r="H797" t="s">
        <v>5862</v>
      </c>
      <c r="I797" t="s">
        <v>44</v>
      </c>
      <c r="J797" t="s">
        <v>60</v>
      </c>
      <c r="L797" t="s">
        <v>61</v>
      </c>
      <c r="M797" t="s">
        <v>62</v>
      </c>
      <c r="N797" t="s">
        <v>5352</v>
      </c>
      <c r="P797" t="s">
        <v>5763</v>
      </c>
      <c r="Q797" t="s">
        <v>5764</v>
      </c>
      <c r="R797" t="s">
        <v>5340</v>
      </c>
      <c r="U797" t="s">
        <v>5765</v>
      </c>
      <c r="Z797" t="s">
        <v>555</v>
      </c>
      <c r="AH797" t="s">
        <v>5863</v>
      </c>
      <c r="AJ797" t="s">
        <v>5864</v>
      </c>
    </row>
    <row r="798" spans="1:36" x14ac:dyDescent="0.2">
      <c r="A798" t="s">
        <v>5865</v>
      </c>
      <c r="B798" t="s">
        <v>5866</v>
      </c>
      <c r="C798" t="s">
        <v>5759</v>
      </c>
      <c r="D798" t="s">
        <v>1319</v>
      </c>
      <c r="E798" t="s">
        <v>5760</v>
      </c>
      <c r="F798" t="s">
        <v>5761</v>
      </c>
      <c r="G798" t="s">
        <v>3927</v>
      </c>
      <c r="H798" t="s">
        <v>5867</v>
      </c>
      <c r="I798" t="s">
        <v>44</v>
      </c>
      <c r="J798" t="s">
        <v>60</v>
      </c>
      <c r="L798" t="s">
        <v>61</v>
      </c>
      <c r="M798" t="s">
        <v>62</v>
      </c>
      <c r="N798" t="s">
        <v>5352</v>
      </c>
      <c r="P798" t="s">
        <v>5763</v>
      </c>
      <c r="Q798" t="s">
        <v>5764</v>
      </c>
      <c r="R798" t="s">
        <v>5340</v>
      </c>
      <c r="U798" t="s">
        <v>5765</v>
      </c>
      <c r="Z798" t="s">
        <v>555</v>
      </c>
      <c r="AH798" t="s">
        <v>5868</v>
      </c>
      <c r="AJ798" t="s">
        <v>5869</v>
      </c>
    </row>
    <row r="799" spans="1:36" x14ac:dyDescent="0.2">
      <c r="A799" t="s">
        <v>5870</v>
      </c>
      <c r="B799" t="s">
        <v>5870</v>
      </c>
      <c r="C799" t="s">
        <v>5871</v>
      </c>
      <c r="D799" t="s">
        <v>122</v>
      </c>
      <c r="E799" t="s">
        <v>173</v>
      </c>
      <c r="F799" t="s">
        <v>5872</v>
      </c>
      <c r="G799" t="s">
        <v>5873</v>
      </c>
      <c r="H799" t="s">
        <v>5874</v>
      </c>
      <c r="I799" t="s">
        <v>44</v>
      </c>
      <c r="J799" t="s">
        <v>60</v>
      </c>
      <c r="L799" t="s">
        <v>61</v>
      </c>
      <c r="M799" t="s">
        <v>62</v>
      </c>
      <c r="N799" t="s">
        <v>5875</v>
      </c>
      <c r="P799" t="s">
        <v>5380</v>
      </c>
      <c r="AB799" t="b">
        <v>0</v>
      </c>
      <c r="AF799" t="s">
        <v>122</v>
      </c>
      <c r="AH799" t="s">
        <v>5876</v>
      </c>
      <c r="AJ799" t="s">
        <v>5877</v>
      </c>
    </row>
    <row r="800" spans="1:36" x14ac:dyDescent="0.2">
      <c r="A800" t="s">
        <v>5878</v>
      </c>
      <c r="B800" t="s">
        <v>5879</v>
      </c>
      <c r="C800" t="s">
        <v>5880</v>
      </c>
      <c r="D800" t="s">
        <v>122</v>
      </c>
      <c r="E800" t="s">
        <v>173</v>
      </c>
      <c r="F800" t="s">
        <v>5881</v>
      </c>
      <c r="G800" t="s">
        <v>5882</v>
      </c>
      <c r="H800" t="s">
        <v>5883</v>
      </c>
      <c r="I800" t="s">
        <v>44</v>
      </c>
      <c r="J800" t="s">
        <v>60</v>
      </c>
      <c r="L800" t="s">
        <v>61</v>
      </c>
      <c r="M800" t="s">
        <v>74</v>
      </c>
      <c r="N800" t="s">
        <v>5884</v>
      </c>
      <c r="P800" t="s">
        <v>5380</v>
      </c>
      <c r="Z800" t="s">
        <v>555</v>
      </c>
      <c r="AB800" t="b">
        <v>0</v>
      </c>
      <c r="AF800" t="s">
        <v>122</v>
      </c>
      <c r="AH800" t="s">
        <v>5885</v>
      </c>
      <c r="AJ800" t="s">
        <v>5886</v>
      </c>
    </row>
    <row r="801" spans="1:36" x14ac:dyDescent="0.2">
      <c r="A801" t="s">
        <v>5887</v>
      </c>
      <c r="B801" t="s">
        <v>5888</v>
      </c>
      <c r="C801" t="s">
        <v>5889</v>
      </c>
      <c r="D801" t="s">
        <v>5890</v>
      </c>
      <c r="E801" t="s">
        <v>5431</v>
      </c>
      <c r="F801" t="s">
        <v>5891</v>
      </c>
      <c r="G801" t="s">
        <v>5892</v>
      </c>
      <c r="H801" t="s">
        <v>5893</v>
      </c>
      <c r="I801" t="s">
        <v>44</v>
      </c>
      <c r="J801" t="s">
        <v>60</v>
      </c>
      <c r="L801" t="s">
        <v>61</v>
      </c>
      <c r="M801" t="s">
        <v>630</v>
      </c>
      <c r="N801" t="s">
        <v>5352</v>
      </c>
      <c r="P801" t="s">
        <v>5894</v>
      </c>
      <c r="Q801" t="s">
        <v>5895</v>
      </c>
      <c r="R801" t="s">
        <v>5896</v>
      </c>
      <c r="U801" t="s">
        <v>5897</v>
      </c>
      <c r="Z801" t="s">
        <v>555</v>
      </c>
      <c r="AH801" t="s">
        <v>5898</v>
      </c>
      <c r="AJ801" t="s">
        <v>5899</v>
      </c>
    </row>
    <row r="802" spans="1:36" x14ac:dyDescent="0.2">
      <c r="A802" t="s">
        <v>5900</v>
      </c>
      <c r="B802" t="s">
        <v>5901</v>
      </c>
      <c r="C802" t="s">
        <v>5902</v>
      </c>
      <c r="D802" t="s">
        <v>5903</v>
      </c>
      <c r="E802" t="s">
        <v>123</v>
      </c>
      <c r="F802" t="s">
        <v>5904</v>
      </c>
      <c r="G802" t="s">
        <v>125</v>
      </c>
      <c r="H802" t="s">
        <v>5905</v>
      </c>
      <c r="I802" t="s">
        <v>44</v>
      </c>
      <c r="J802" t="s">
        <v>60</v>
      </c>
      <c r="L802" t="s">
        <v>61</v>
      </c>
      <c r="M802" t="s">
        <v>62</v>
      </c>
      <c r="N802" t="s">
        <v>5352</v>
      </c>
      <c r="P802" t="s">
        <v>5906</v>
      </c>
      <c r="Q802" t="s">
        <v>5907</v>
      </c>
      <c r="R802" t="s">
        <v>5908</v>
      </c>
      <c r="U802" t="s">
        <v>5896</v>
      </c>
      <c r="Z802" t="s">
        <v>129</v>
      </c>
      <c r="AE802" t="s">
        <v>5909</v>
      </c>
      <c r="AH802" t="s">
        <v>5910</v>
      </c>
      <c r="AJ802" t="s">
        <v>5911</v>
      </c>
    </row>
    <row r="803" spans="1:36" x14ac:dyDescent="0.2">
      <c r="A803" t="s">
        <v>5912</v>
      </c>
      <c r="B803" t="s">
        <v>5913</v>
      </c>
      <c r="C803" t="s">
        <v>5914</v>
      </c>
      <c r="D803" t="s">
        <v>1225</v>
      </c>
      <c r="E803" t="s">
        <v>173</v>
      </c>
      <c r="F803" t="s">
        <v>5782</v>
      </c>
      <c r="G803" t="s">
        <v>5783</v>
      </c>
      <c r="H803" t="s">
        <v>5915</v>
      </c>
      <c r="I803" t="s">
        <v>44</v>
      </c>
      <c r="J803" t="s">
        <v>60</v>
      </c>
      <c r="L803" t="s">
        <v>61</v>
      </c>
      <c r="M803" t="s">
        <v>62</v>
      </c>
      <c r="N803" t="s">
        <v>5281</v>
      </c>
      <c r="P803" t="s">
        <v>5916</v>
      </c>
      <c r="Q803" t="s">
        <v>5917</v>
      </c>
      <c r="R803" t="s">
        <v>5918</v>
      </c>
      <c r="U803" t="s">
        <v>177</v>
      </c>
      <c r="Z803" t="s">
        <v>666</v>
      </c>
      <c r="AH803" t="s">
        <v>5919</v>
      </c>
      <c r="AJ803" t="s">
        <v>5920</v>
      </c>
    </row>
    <row r="804" spans="1:36" x14ac:dyDescent="0.2">
      <c r="A804" t="s">
        <v>5921</v>
      </c>
      <c r="B804" t="s">
        <v>5922</v>
      </c>
      <c r="C804" t="s">
        <v>5333</v>
      </c>
      <c r="D804" t="s">
        <v>3628</v>
      </c>
      <c r="E804" t="s">
        <v>5334</v>
      </c>
      <c r="F804" t="s">
        <v>5335</v>
      </c>
      <c r="G804" t="s">
        <v>5336</v>
      </c>
      <c r="H804" t="s">
        <v>5923</v>
      </c>
      <c r="I804" t="s">
        <v>44</v>
      </c>
      <c r="J804" t="s">
        <v>60</v>
      </c>
      <c r="L804" t="s">
        <v>61</v>
      </c>
      <c r="M804" t="s">
        <v>630</v>
      </c>
      <c r="N804" t="s">
        <v>5281</v>
      </c>
      <c r="P804" t="s">
        <v>5924</v>
      </c>
      <c r="Q804" t="s">
        <v>5339</v>
      </c>
      <c r="R804" t="s">
        <v>5340</v>
      </c>
      <c r="U804" t="s">
        <v>5925</v>
      </c>
      <c r="Z804" t="s">
        <v>555</v>
      </c>
      <c r="AH804" t="s">
        <v>5926</v>
      </c>
      <c r="AJ804" t="s">
        <v>5927</v>
      </c>
    </row>
    <row r="805" spans="1:36" x14ac:dyDescent="0.2">
      <c r="A805" t="s">
        <v>5928</v>
      </c>
      <c r="B805" t="s">
        <v>5922</v>
      </c>
      <c r="C805" t="s">
        <v>5333</v>
      </c>
      <c r="D805" t="s">
        <v>3628</v>
      </c>
      <c r="E805" t="s">
        <v>5334</v>
      </c>
      <c r="F805" t="s">
        <v>5335</v>
      </c>
      <c r="G805" t="s">
        <v>5336</v>
      </c>
      <c r="H805" t="s">
        <v>5929</v>
      </c>
      <c r="I805" t="s">
        <v>44</v>
      </c>
      <c r="J805" t="s">
        <v>60</v>
      </c>
      <c r="L805" t="s">
        <v>61</v>
      </c>
      <c r="M805" t="s">
        <v>630</v>
      </c>
      <c r="N805" t="s">
        <v>5281</v>
      </c>
      <c r="P805" t="s">
        <v>5924</v>
      </c>
      <c r="Q805" t="s">
        <v>5339</v>
      </c>
      <c r="R805" t="s">
        <v>5340</v>
      </c>
      <c r="U805" t="s">
        <v>5930</v>
      </c>
      <c r="Z805" t="s">
        <v>555</v>
      </c>
      <c r="AH805" t="s">
        <v>5931</v>
      </c>
      <c r="AJ805" t="s">
        <v>5932</v>
      </c>
    </row>
    <row r="806" spans="1:36" x14ac:dyDescent="0.2">
      <c r="A806" t="s">
        <v>5933</v>
      </c>
      <c r="B806" t="s">
        <v>5332</v>
      </c>
      <c r="C806" t="s">
        <v>5333</v>
      </c>
      <c r="D806" t="s">
        <v>3628</v>
      </c>
      <c r="E806" t="s">
        <v>5334</v>
      </c>
      <c r="F806" t="s">
        <v>5335</v>
      </c>
      <c r="G806" t="s">
        <v>5336</v>
      </c>
      <c r="H806" t="s">
        <v>5934</v>
      </c>
      <c r="I806" t="s">
        <v>44</v>
      </c>
      <c r="J806" t="s">
        <v>60</v>
      </c>
      <c r="L806" t="s">
        <v>61</v>
      </c>
      <c r="M806" t="s">
        <v>630</v>
      </c>
      <c r="N806" t="s">
        <v>5281</v>
      </c>
      <c r="P806" t="s">
        <v>5935</v>
      </c>
      <c r="Q806" t="s">
        <v>5339</v>
      </c>
      <c r="R806" t="s">
        <v>5340</v>
      </c>
      <c r="U806" t="s">
        <v>5936</v>
      </c>
      <c r="Z806" t="s">
        <v>555</v>
      </c>
      <c r="AH806" t="s">
        <v>5937</v>
      </c>
      <c r="AJ806" t="s">
        <v>5938</v>
      </c>
    </row>
    <row r="807" spans="1:36" x14ac:dyDescent="0.2">
      <c r="A807" t="s">
        <v>5939</v>
      </c>
      <c r="B807" t="s">
        <v>5332</v>
      </c>
      <c r="C807" t="s">
        <v>5333</v>
      </c>
      <c r="D807" t="s">
        <v>3628</v>
      </c>
      <c r="E807" t="s">
        <v>5334</v>
      </c>
      <c r="F807" t="s">
        <v>5335</v>
      </c>
      <c r="G807" t="s">
        <v>5336</v>
      </c>
      <c r="H807" t="s">
        <v>5940</v>
      </c>
      <c r="I807" t="s">
        <v>44</v>
      </c>
      <c r="J807" t="s">
        <v>60</v>
      </c>
      <c r="L807" t="s">
        <v>61</v>
      </c>
      <c r="M807" t="s">
        <v>630</v>
      </c>
      <c r="N807" t="s">
        <v>5281</v>
      </c>
      <c r="P807" t="s">
        <v>5935</v>
      </c>
      <c r="Q807" t="s">
        <v>5339</v>
      </c>
      <c r="R807" t="s">
        <v>5340</v>
      </c>
      <c r="U807" t="s">
        <v>5941</v>
      </c>
      <c r="Z807" t="s">
        <v>555</v>
      </c>
      <c r="AH807" t="s">
        <v>5942</v>
      </c>
      <c r="AJ807" t="s">
        <v>5943</v>
      </c>
    </row>
    <row r="808" spans="1:36" x14ac:dyDescent="0.2">
      <c r="A808" t="s">
        <v>5944</v>
      </c>
      <c r="B808" t="s">
        <v>5945</v>
      </c>
      <c r="C808" t="s">
        <v>5759</v>
      </c>
      <c r="D808" t="s">
        <v>1319</v>
      </c>
      <c r="E808" t="s">
        <v>5760</v>
      </c>
      <c r="F808" t="s">
        <v>5761</v>
      </c>
      <c r="G808" t="s">
        <v>3927</v>
      </c>
      <c r="H808" t="s">
        <v>5946</v>
      </c>
      <c r="I808" t="s">
        <v>44</v>
      </c>
      <c r="J808" t="s">
        <v>60</v>
      </c>
      <c r="L808" t="s">
        <v>61</v>
      </c>
      <c r="M808" t="s">
        <v>62</v>
      </c>
      <c r="N808" t="s">
        <v>5352</v>
      </c>
      <c r="P808" t="s">
        <v>5763</v>
      </c>
      <c r="Q808" t="s">
        <v>5764</v>
      </c>
      <c r="R808" t="s">
        <v>5947</v>
      </c>
      <c r="U808" t="s">
        <v>5948</v>
      </c>
      <c r="Z808" t="s">
        <v>555</v>
      </c>
      <c r="AH808" t="s">
        <v>5949</v>
      </c>
      <c r="AJ808" t="s">
        <v>5950</v>
      </c>
    </row>
    <row r="809" spans="1:36" x14ac:dyDescent="0.2">
      <c r="A809" t="s">
        <v>5951</v>
      </c>
      <c r="B809" t="s">
        <v>5952</v>
      </c>
      <c r="C809" t="s">
        <v>5953</v>
      </c>
      <c r="D809" t="s">
        <v>122</v>
      </c>
      <c r="E809" t="s">
        <v>173</v>
      </c>
      <c r="F809" t="s">
        <v>5954</v>
      </c>
      <c r="G809" t="s">
        <v>5955</v>
      </c>
      <c r="H809" t="s">
        <v>5956</v>
      </c>
      <c r="I809" t="s">
        <v>44</v>
      </c>
      <c r="J809" t="s">
        <v>60</v>
      </c>
      <c r="L809" t="s">
        <v>61</v>
      </c>
      <c r="M809" t="s">
        <v>62</v>
      </c>
      <c r="P809" t="s">
        <v>5380</v>
      </c>
      <c r="AB809" t="b">
        <v>0</v>
      </c>
      <c r="AF809" t="s">
        <v>122</v>
      </c>
      <c r="AH809" t="s">
        <v>5957</v>
      </c>
      <c r="AJ809" t="s">
        <v>5958</v>
      </c>
    </row>
    <row r="810" spans="1:36" x14ac:dyDescent="0.2">
      <c r="A810" t="s">
        <v>5959</v>
      </c>
      <c r="B810" t="s">
        <v>5960</v>
      </c>
      <c r="C810" t="s">
        <v>5961</v>
      </c>
      <c r="D810" t="s">
        <v>5962</v>
      </c>
      <c r="E810" t="s">
        <v>5431</v>
      </c>
      <c r="F810" t="s">
        <v>5963</v>
      </c>
      <c r="G810" t="s">
        <v>5336</v>
      </c>
      <c r="H810" t="s">
        <v>5964</v>
      </c>
      <c r="I810" t="s">
        <v>44</v>
      </c>
      <c r="J810" t="s">
        <v>60</v>
      </c>
      <c r="L810" t="s">
        <v>61</v>
      </c>
      <c r="M810" t="s">
        <v>630</v>
      </c>
      <c r="N810" t="s">
        <v>5281</v>
      </c>
      <c r="P810" t="s">
        <v>5965</v>
      </c>
      <c r="Q810" t="s">
        <v>5966</v>
      </c>
      <c r="R810" t="s">
        <v>5967</v>
      </c>
      <c r="U810" t="s">
        <v>5968</v>
      </c>
      <c r="Z810" t="s">
        <v>555</v>
      </c>
      <c r="AH810" t="s">
        <v>5969</v>
      </c>
      <c r="AJ810" t="s">
        <v>5970</v>
      </c>
    </row>
    <row r="811" spans="1:36" x14ac:dyDescent="0.2">
      <c r="A811" t="s">
        <v>5971</v>
      </c>
      <c r="B811" t="s">
        <v>5332</v>
      </c>
      <c r="C811" t="s">
        <v>5333</v>
      </c>
      <c r="D811" t="s">
        <v>3628</v>
      </c>
      <c r="E811" t="s">
        <v>5334</v>
      </c>
      <c r="F811" t="s">
        <v>5335</v>
      </c>
      <c r="G811" t="s">
        <v>5336</v>
      </c>
      <c r="H811" t="s">
        <v>5972</v>
      </c>
      <c r="I811" t="s">
        <v>44</v>
      </c>
      <c r="J811" t="s">
        <v>60</v>
      </c>
      <c r="L811" t="s">
        <v>61</v>
      </c>
      <c r="M811" t="s">
        <v>630</v>
      </c>
      <c r="N811" t="s">
        <v>5281</v>
      </c>
      <c r="P811" t="s">
        <v>5973</v>
      </c>
      <c r="Q811" t="s">
        <v>5339</v>
      </c>
      <c r="R811" t="s">
        <v>5340</v>
      </c>
      <c r="U811" t="s">
        <v>5974</v>
      </c>
      <c r="Z811" t="s">
        <v>555</v>
      </c>
      <c r="AH811" t="s">
        <v>5975</v>
      </c>
      <c r="AJ811" t="s">
        <v>5976</v>
      </c>
    </row>
    <row r="812" spans="1:36" x14ac:dyDescent="0.2">
      <c r="A812" t="s">
        <v>5977</v>
      </c>
      <c r="B812" t="s">
        <v>5960</v>
      </c>
      <c r="C812" t="s">
        <v>5978</v>
      </c>
      <c r="D812" t="s">
        <v>5962</v>
      </c>
      <c r="E812" t="s">
        <v>5431</v>
      </c>
      <c r="F812" t="s">
        <v>5963</v>
      </c>
      <c r="G812" t="s">
        <v>5336</v>
      </c>
      <c r="H812" t="s">
        <v>5979</v>
      </c>
      <c r="I812" t="s">
        <v>44</v>
      </c>
      <c r="J812" t="s">
        <v>60</v>
      </c>
      <c r="L812" t="s">
        <v>61</v>
      </c>
      <c r="M812" t="s">
        <v>630</v>
      </c>
      <c r="N812" t="s">
        <v>5281</v>
      </c>
      <c r="P812" t="s">
        <v>5980</v>
      </c>
      <c r="Q812" t="s">
        <v>5966</v>
      </c>
      <c r="R812" t="s">
        <v>5967</v>
      </c>
      <c r="U812" t="s">
        <v>5981</v>
      </c>
      <c r="Z812" t="s">
        <v>555</v>
      </c>
      <c r="AH812" t="s">
        <v>5982</v>
      </c>
      <c r="AJ812" t="s">
        <v>5983</v>
      </c>
    </row>
    <row r="813" spans="1:36" x14ac:dyDescent="0.2">
      <c r="A813" t="s">
        <v>5984</v>
      </c>
      <c r="B813" t="s">
        <v>5332</v>
      </c>
      <c r="C813" t="s">
        <v>5333</v>
      </c>
      <c r="D813" t="s">
        <v>3628</v>
      </c>
      <c r="E813" t="s">
        <v>5334</v>
      </c>
      <c r="F813" t="s">
        <v>5335</v>
      </c>
      <c r="G813" t="s">
        <v>5336</v>
      </c>
      <c r="H813" t="s">
        <v>5985</v>
      </c>
      <c r="I813" t="s">
        <v>44</v>
      </c>
      <c r="J813" t="s">
        <v>60</v>
      </c>
      <c r="L813" t="s">
        <v>61</v>
      </c>
      <c r="M813" t="s">
        <v>630</v>
      </c>
      <c r="N813" t="s">
        <v>5281</v>
      </c>
      <c r="P813" t="s">
        <v>5423</v>
      </c>
      <c r="Q813" t="s">
        <v>5339</v>
      </c>
      <c r="R813" t="s">
        <v>5340</v>
      </c>
      <c r="U813" t="s">
        <v>5986</v>
      </c>
      <c r="Z813" t="s">
        <v>555</v>
      </c>
      <c r="AH813" t="s">
        <v>5987</v>
      </c>
      <c r="AJ813" t="s">
        <v>5988</v>
      </c>
    </row>
    <row r="814" spans="1:36" x14ac:dyDescent="0.2">
      <c r="A814" t="s">
        <v>5989</v>
      </c>
      <c r="B814" t="s">
        <v>5332</v>
      </c>
      <c r="C814" t="s">
        <v>5333</v>
      </c>
      <c r="D814" t="s">
        <v>3628</v>
      </c>
      <c r="E814" t="s">
        <v>5334</v>
      </c>
      <c r="F814" t="s">
        <v>5335</v>
      </c>
      <c r="G814" t="s">
        <v>5336</v>
      </c>
      <c r="H814" t="s">
        <v>5990</v>
      </c>
      <c r="I814" t="s">
        <v>44</v>
      </c>
      <c r="J814" t="s">
        <v>60</v>
      </c>
      <c r="L814" t="s">
        <v>61</v>
      </c>
      <c r="M814" t="s">
        <v>630</v>
      </c>
      <c r="N814" t="s">
        <v>5281</v>
      </c>
      <c r="P814" t="s">
        <v>5991</v>
      </c>
      <c r="Q814" t="s">
        <v>5339</v>
      </c>
      <c r="R814" t="s">
        <v>5340</v>
      </c>
      <c r="U814" t="s">
        <v>5992</v>
      </c>
      <c r="Z814" t="s">
        <v>555</v>
      </c>
      <c r="AH814" t="s">
        <v>5993</v>
      </c>
      <c r="AJ814" t="s">
        <v>5994</v>
      </c>
    </row>
    <row r="815" spans="1:36" x14ac:dyDescent="0.2">
      <c r="A815" t="s">
        <v>5995</v>
      </c>
      <c r="B815" t="s">
        <v>5332</v>
      </c>
      <c r="C815" t="s">
        <v>5996</v>
      </c>
      <c r="D815" t="s">
        <v>3628</v>
      </c>
      <c r="E815" t="s">
        <v>5334</v>
      </c>
      <c r="F815" t="s">
        <v>5335</v>
      </c>
      <c r="G815" t="s">
        <v>5336</v>
      </c>
      <c r="H815" t="s">
        <v>5997</v>
      </c>
      <c r="I815" t="s">
        <v>44</v>
      </c>
      <c r="J815" t="s">
        <v>60</v>
      </c>
      <c r="L815" t="s">
        <v>61</v>
      </c>
      <c r="M815" t="s">
        <v>630</v>
      </c>
      <c r="N815" t="s">
        <v>5281</v>
      </c>
      <c r="P815" t="s">
        <v>5998</v>
      </c>
      <c r="Q815" t="s">
        <v>5339</v>
      </c>
      <c r="R815" t="s">
        <v>5340</v>
      </c>
      <c r="U815" t="s">
        <v>5999</v>
      </c>
      <c r="Z815" t="s">
        <v>555</v>
      </c>
      <c r="AH815" t="s">
        <v>6000</v>
      </c>
      <c r="AJ815" t="s">
        <v>6001</v>
      </c>
    </row>
    <row r="816" spans="1:36" x14ac:dyDescent="0.2">
      <c r="A816" t="s">
        <v>6002</v>
      </c>
      <c r="B816" t="s">
        <v>5960</v>
      </c>
      <c r="C816" t="s">
        <v>6003</v>
      </c>
      <c r="D816" t="s">
        <v>5962</v>
      </c>
      <c r="E816" t="s">
        <v>5431</v>
      </c>
      <c r="F816" t="s">
        <v>5963</v>
      </c>
      <c r="G816" t="s">
        <v>5336</v>
      </c>
      <c r="H816" t="s">
        <v>6004</v>
      </c>
      <c r="I816" t="s">
        <v>44</v>
      </c>
      <c r="J816" t="s">
        <v>60</v>
      </c>
      <c r="L816" t="s">
        <v>61</v>
      </c>
      <c r="M816" t="s">
        <v>630</v>
      </c>
      <c r="N816" t="s">
        <v>5281</v>
      </c>
      <c r="P816" t="s">
        <v>6005</v>
      </c>
      <c r="Q816" t="s">
        <v>5966</v>
      </c>
      <c r="R816" t="s">
        <v>5967</v>
      </c>
      <c r="U816" t="s">
        <v>6006</v>
      </c>
      <c r="Z816" t="s">
        <v>555</v>
      </c>
      <c r="AH816" t="s">
        <v>6007</v>
      </c>
      <c r="AJ816" t="s">
        <v>6008</v>
      </c>
    </row>
    <row r="817" spans="1:36" x14ac:dyDescent="0.2">
      <c r="A817" t="s">
        <v>6009</v>
      </c>
      <c r="B817" t="s">
        <v>6010</v>
      </c>
      <c r="C817" t="s">
        <v>6011</v>
      </c>
      <c r="D817" t="s">
        <v>6012</v>
      </c>
      <c r="E817" t="s">
        <v>6013</v>
      </c>
      <c r="F817" t="s">
        <v>6014</v>
      </c>
      <c r="G817" t="s">
        <v>6015</v>
      </c>
      <c r="H817" t="s">
        <v>6016</v>
      </c>
      <c r="I817" t="s">
        <v>44</v>
      </c>
      <c r="J817" t="s">
        <v>60</v>
      </c>
      <c r="L817" t="s">
        <v>61</v>
      </c>
      <c r="M817" t="s">
        <v>62</v>
      </c>
      <c r="N817" t="s">
        <v>5352</v>
      </c>
      <c r="P817" t="s">
        <v>5363</v>
      </c>
      <c r="Q817" t="s">
        <v>6017</v>
      </c>
      <c r="R817" t="s">
        <v>5340</v>
      </c>
      <c r="U817" t="s">
        <v>6018</v>
      </c>
      <c r="Z817" t="s">
        <v>555</v>
      </c>
      <c r="AH817" t="s">
        <v>6019</v>
      </c>
      <c r="AJ817" t="s">
        <v>6020</v>
      </c>
    </row>
    <row r="818" spans="1:36" x14ac:dyDescent="0.2">
      <c r="A818" t="s">
        <v>6021</v>
      </c>
      <c r="B818" t="s">
        <v>6022</v>
      </c>
      <c r="C818" t="s">
        <v>5333</v>
      </c>
      <c r="D818" t="s">
        <v>3628</v>
      </c>
      <c r="E818" t="s">
        <v>5334</v>
      </c>
      <c r="F818" t="s">
        <v>5335</v>
      </c>
      <c r="G818" t="s">
        <v>5336</v>
      </c>
      <c r="H818" t="s">
        <v>6023</v>
      </c>
      <c r="I818" t="s">
        <v>44</v>
      </c>
      <c r="J818" t="s">
        <v>60</v>
      </c>
      <c r="L818" t="s">
        <v>61</v>
      </c>
      <c r="M818" t="s">
        <v>630</v>
      </c>
      <c r="N818" t="s">
        <v>5281</v>
      </c>
      <c r="P818" t="s">
        <v>6024</v>
      </c>
      <c r="Q818" t="s">
        <v>5339</v>
      </c>
      <c r="R818" t="s">
        <v>5340</v>
      </c>
      <c r="U818" t="s">
        <v>6025</v>
      </c>
      <c r="Z818" t="s">
        <v>555</v>
      </c>
      <c r="AH818" t="s">
        <v>6026</v>
      </c>
      <c r="AJ818" t="s">
        <v>6027</v>
      </c>
    </row>
    <row r="819" spans="1:36" x14ac:dyDescent="0.2">
      <c r="A819" t="s">
        <v>6028</v>
      </c>
      <c r="B819" t="s">
        <v>5332</v>
      </c>
      <c r="C819" t="s">
        <v>5333</v>
      </c>
      <c r="D819" t="s">
        <v>3628</v>
      </c>
      <c r="E819" t="s">
        <v>5334</v>
      </c>
      <c r="F819" t="s">
        <v>5335</v>
      </c>
      <c r="G819" t="s">
        <v>5336</v>
      </c>
      <c r="H819" t="s">
        <v>6029</v>
      </c>
      <c r="I819" t="s">
        <v>44</v>
      </c>
      <c r="J819" t="s">
        <v>60</v>
      </c>
      <c r="L819" t="s">
        <v>61</v>
      </c>
      <c r="M819" t="s">
        <v>630</v>
      </c>
      <c r="N819" t="s">
        <v>5281</v>
      </c>
      <c r="P819" t="s">
        <v>6030</v>
      </c>
      <c r="Q819" t="s">
        <v>5339</v>
      </c>
      <c r="R819" t="s">
        <v>5340</v>
      </c>
      <c r="U819" t="s">
        <v>6031</v>
      </c>
      <c r="Z819" t="s">
        <v>555</v>
      </c>
      <c r="AH819" t="s">
        <v>6032</v>
      </c>
      <c r="AJ819" t="s">
        <v>6033</v>
      </c>
    </row>
    <row r="820" spans="1:36" x14ac:dyDescent="0.2">
      <c r="A820" t="s">
        <v>6034</v>
      </c>
      <c r="B820" t="s">
        <v>5332</v>
      </c>
      <c r="C820" t="s">
        <v>5333</v>
      </c>
      <c r="D820" t="s">
        <v>3628</v>
      </c>
      <c r="E820" t="s">
        <v>5334</v>
      </c>
      <c r="F820" t="s">
        <v>5335</v>
      </c>
      <c r="G820" t="s">
        <v>5336</v>
      </c>
      <c r="H820" t="s">
        <v>6035</v>
      </c>
      <c r="I820" t="s">
        <v>44</v>
      </c>
      <c r="J820" t="s">
        <v>60</v>
      </c>
      <c r="L820" t="s">
        <v>61</v>
      </c>
      <c r="M820" t="s">
        <v>630</v>
      </c>
      <c r="N820" t="s">
        <v>5281</v>
      </c>
      <c r="P820" t="s">
        <v>6030</v>
      </c>
      <c r="Q820" t="s">
        <v>5339</v>
      </c>
      <c r="R820" t="s">
        <v>5340</v>
      </c>
      <c r="U820" t="s">
        <v>6036</v>
      </c>
      <c r="Z820" t="s">
        <v>555</v>
      </c>
      <c r="AH820" t="s">
        <v>6037</v>
      </c>
      <c r="AJ820" t="s">
        <v>6038</v>
      </c>
    </row>
    <row r="821" spans="1:36" x14ac:dyDescent="0.2">
      <c r="A821" t="s">
        <v>6039</v>
      </c>
      <c r="B821" t="s">
        <v>6022</v>
      </c>
      <c r="C821" t="s">
        <v>5333</v>
      </c>
      <c r="D821" t="s">
        <v>3628</v>
      </c>
      <c r="E821" t="s">
        <v>5334</v>
      </c>
      <c r="F821" t="s">
        <v>5335</v>
      </c>
      <c r="G821" t="s">
        <v>5336</v>
      </c>
      <c r="H821" t="s">
        <v>6040</v>
      </c>
      <c r="I821" t="s">
        <v>44</v>
      </c>
      <c r="J821" t="s">
        <v>60</v>
      </c>
      <c r="L821" t="s">
        <v>61</v>
      </c>
      <c r="M821" t="s">
        <v>630</v>
      </c>
      <c r="N821" t="s">
        <v>5281</v>
      </c>
      <c r="P821" t="s">
        <v>6024</v>
      </c>
      <c r="Q821" t="s">
        <v>5339</v>
      </c>
      <c r="R821" t="s">
        <v>5340</v>
      </c>
      <c r="U821" t="s">
        <v>6041</v>
      </c>
      <c r="Z821" t="s">
        <v>555</v>
      </c>
      <c r="AH821" t="s">
        <v>6042</v>
      </c>
      <c r="AJ821" t="s">
        <v>6043</v>
      </c>
    </row>
    <row r="822" spans="1:36" x14ac:dyDescent="0.2">
      <c r="A822" t="s">
        <v>6044</v>
      </c>
      <c r="B822" t="s">
        <v>5332</v>
      </c>
      <c r="C822" t="s">
        <v>5333</v>
      </c>
      <c r="D822" t="s">
        <v>3628</v>
      </c>
      <c r="E822" t="s">
        <v>5334</v>
      </c>
      <c r="F822" t="s">
        <v>5335</v>
      </c>
      <c r="G822" t="s">
        <v>5336</v>
      </c>
      <c r="H822" t="s">
        <v>6045</v>
      </c>
      <c r="I822" t="s">
        <v>44</v>
      </c>
      <c r="J822" t="s">
        <v>60</v>
      </c>
      <c r="L822" t="s">
        <v>61</v>
      </c>
      <c r="M822" t="s">
        <v>630</v>
      </c>
      <c r="N822" t="s">
        <v>5281</v>
      </c>
      <c r="P822" t="s">
        <v>6046</v>
      </c>
      <c r="Q822" t="s">
        <v>5339</v>
      </c>
      <c r="R822" t="s">
        <v>5340</v>
      </c>
      <c r="U822" t="s">
        <v>6047</v>
      </c>
      <c r="Z822" t="s">
        <v>555</v>
      </c>
      <c r="AH822" t="s">
        <v>6048</v>
      </c>
      <c r="AJ822" t="s">
        <v>6049</v>
      </c>
    </row>
    <row r="823" spans="1:36" x14ac:dyDescent="0.2">
      <c r="A823" t="s">
        <v>6050</v>
      </c>
      <c r="B823" t="s">
        <v>6051</v>
      </c>
      <c r="C823" t="s">
        <v>6052</v>
      </c>
      <c r="D823" t="s">
        <v>5124</v>
      </c>
      <c r="E823" t="s">
        <v>6053</v>
      </c>
      <c r="F823" t="s">
        <v>6054</v>
      </c>
      <c r="G823" t="s">
        <v>6015</v>
      </c>
      <c r="H823" t="s">
        <v>6055</v>
      </c>
      <c r="I823" t="s">
        <v>44</v>
      </c>
      <c r="J823" t="s">
        <v>60</v>
      </c>
      <c r="L823" t="s">
        <v>61</v>
      </c>
      <c r="M823" t="s">
        <v>62</v>
      </c>
      <c r="N823" t="s">
        <v>5352</v>
      </c>
      <c r="P823" t="s">
        <v>5363</v>
      </c>
      <c r="Q823" t="s">
        <v>6056</v>
      </c>
      <c r="Z823" t="s">
        <v>555</v>
      </c>
      <c r="AH823" t="s">
        <v>6057</v>
      </c>
      <c r="AJ823" t="s">
        <v>6058</v>
      </c>
    </row>
    <row r="824" spans="1:36" x14ac:dyDescent="0.2">
      <c r="A824" t="s">
        <v>6059</v>
      </c>
      <c r="B824" t="s">
        <v>5332</v>
      </c>
      <c r="C824" t="s">
        <v>5333</v>
      </c>
      <c r="D824" t="s">
        <v>3628</v>
      </c>
      <c r="E824" t="s">
        <v>5334</v>
      </c>
      <c r="F824" t="s">
        <v>5335</v>
      </c>
      <c r="G824" t="s">
        <v>5336</v>
      </c>
      <c r="H824" t="s">
        <v>6060</v>
      </c>
      <c r="I824" t="s">
        <v>44</v>
      </c>
      <c r="J824" t="s">
        <v>60</v>
      </c>
      <c r="L824" t="s">
        <v>61</v>
      </c>
      <c r="M824" t="s">
        <v>630</v>
      </c>
      <c r="N824" t="s">
        <v>5281</v>
      </c>
      <c r="P824" t="s">
        <v>6030</v>
      </c>
      <c r="Q824" t="s">
        <v>5339</v>
      </c>
      <c r="R824" t="s">
        <v>5340</v>
      </c>
      <c r="U824" t="s">
        <v>6061</v>
      </c>
      <c r="Z824" t="s">
        <v>555</v>
      </c>
      <c r="AH824" t="s">
        <v>6062</v>
      </c>
      <c r="AJ824" t="s">
        <v>6063</v>
      </c>
    </row>
    <row r="825" spans="1:36" x14ac:dyDescent="0.2">
      <c r="A825" t="s">
        <v>6064</v>
      </c>
      <c r="B825" t="s">
        <v>5332</v>
      </c>
      <c r="C825" t="s">
        <v>5333</v>
      </c>
      <c r="D825" t="s">
        <v>3628</v>
      </c>
      <c r="E825" t="s">
        <v>5334</v>
      </c>
      <c r="F825" t="s">
        <v>5335</v>
      </c>
      <c r="G825" t="s">
        <v>5336</v>
      </c>
      <c r="H825" t="s">
        <v>6065</v>
      </c>
      <c r="I825" t="s">
        <v>44</v>
      </c>
      <c r="J825" t="s">
        <v>60</v>
      </c>
      <c r="L825" t="s">
        <v>61</v>
      </c>
      <c r="M825" t="s">
        <v>630</v>
      </c>
      <c r="N825" t="s">
        <v>5281</v>
      </c>
      <c r="P825" t="s">
        <v>6066</v>
      </c>
      <c r="Q825" t="s">
        <v>5339</v>
      </c>
      <c r="R825" t="s">
        <v>5340</v>
      </c>
      <c r="U825" t="s">
        <v>6067</v>
      </c>
      <c r="Z825" t="s">
        <v>555</v>
      </c>
      <c r="AH825" t="s">
        <v>6068</v>
      </c>
      <c r="AJ825" t="s">
        <v>6069</v>
      </c>
    </row>
    <row r="826" spans="1:36" x14ac:dyDescent="0.2">
      <c r="A826" t="s">
        <v>6070</v>
      </c>
      <c r="B826" t="s">
        <v>5332</v>
      </c>
      <c r="C826" t="s">
        <v>5333</v>
      </c>
      <c r="D826" t="s">
        <v>3628</v>
      </c>
      <c r="E826" t="s">
        <v>5334</v>
      </c>
      <c r="F826" t="s">
        <v>5335</v>
      </c>
      <c r="G826" t="s">
        <v>5336</v>
      </c>
      <c r="H826" t="s">
        <v>6071</v>
      </c>
      <c r="I826" t="s">
        <v>44</v>
      </c>
      <c r="J826" t="s">
        <v>60</v>
      </c>
      <c r="L826" t="s">
        <v>61</v>
      </c>
      <c r="M826" t="s">
        <v>630</v>
      </c>
      <c r="N826" t="s">
        <v>5281</v>
      </c>
      <c r="P826" t="s">
        <v>6066</v>
      </c>
      <c r="Q826" t="s">
        <v>5339</v>
      </c>
      <c r="R826" t="s">
        <v>5340</v>
      </c>
      <c r="U826" t="s">
        <v>6072</v>
      </c>
      <c r="Z826" t="s">
        <v>555</v>
      </c>
      <c r="AH826" t="s">
        <v>6073</v>
      </c>
      <c r="AJ826" t="s">
        <v>6074</v>
      </c>
    </row>
    <row r="827" spans="1:36" x14ac:dyDescent="0.2">
      <c r="A827" t="s">
        <v>6075</v>
      </c>
      <c r="B827" t="s">
        <v>5960</v>
      </c>
      <c r="C827" t="s">
        <v>6076</v>
      </c>
      <c r="D827" t="s">
        <v>5962</v>
      </c>
      <c r="E827" t="s">
        <v>5431</v>
      </c>
      <c r="F827" t="s">
        <v>5963</v>
      </c>
      <c r="G827" t="s">
        <v>5336</v>
      </c>
      <c r="H827" t="s">
        <v>6077</v>
      </c>
      <c r="I827" t="s">
        <v>44</v>
      </c>
      <c r="J827" t="s">
        <v>60</v>
      </c>
      <c r="L827" t="s">
        <v>61</v>
      </c>
      <c r="M827" t="s">
        <v>630</v>
      </c>
      <c r="N827" t="s">
        <v>5281</v>
      </c>
      <c r="P827" t="s">
        <v>6078</v>
      </c>
      <c r="Q827" t="s">
        <v>5966</v>
      </c>
      <c r="R827" t="s">
        <v>5967</v>
      </c>
      <c r="U827" t="s">
        <v>6079</v>
      </c>
      <c r="Z827" t="s">
        <v>555</v>
      </c>
      <c r="AH827" t="s">
        <v>6080</v>
      </c>
      <c r="AJ827" t="s">
        <v>6081</v>
      </c>
    </row>
    <row r="828" spans="1:36" x14ac:dyDescent="0.2">
      <c r="A828" t="s">
        <v>6082</v>
      </c>
      <c r="B828" t="s">
        <v>5332</v>
      </c>
      <c r="C828" t="s">
        <v>5333</v>
      </c>
      <c r="D828" t="s">
        <v>3628</v>
      </c>
      <c r="E828" t="s">
        <v>5334</v>
      </c>
      <c r="F828" t="s">
        <v>5335</v>
      </c>
      <c r="G828" t="s">
        <v>5336</v>
      </c>
      <c r="H828" t="s">
        <v>6083</v>
      </c>
      <c r="I828" t="s">
        <v>44</v>
      </c>
      <c r="J828" t="s">
        <v>60</v>
      </c>
      <c r="L828" t="s">
        <v>61</v>
      </c>
      <c r="M828" t="s">
        <v>630</v>
      </c>
      <c r="N828" t="s">
        <v>5281</v>
      </c>
      <c r="P828" t="s">
        <v>5338</v>
      </c>
      <c r="Q828" t="s">
        <v>5339</v>
      </c>
      <c r="R828" t="s">
        <v>5340</v>
      </c>
      <c r="U828" t="s">
        <v>6084</v>
      </c>
      <c r="Z828" t="s">
        <v>555</v>
      </c>
      <c r="AH828" t="s">
        <v>6085</v>
      </c>
      <c r="AJ828" t="s">
        <v>6086</v>
      </c>
    </row>
    <row r="829" spans="1:36" x14ac:dyDescent="0.2">
      <c r="A829" t="s">
        <v>6087</v>
      </c>
      <c r="B829" t="s">
        <v>5332</v>
      </c>
      <c r="C829" t="s">
        <v>5333</v>
      </c>
      <c r="D829" t="s">
        <v>3628</v>
      </c>
      <c r="E829" t="s">
        <v>5334</v>
      </c>
      <c r="F829" t="s">
        <v>5335</v>
      </c>
      <c r="G829" t="s">
        <v>5336</v>
      </c>
      <c r="H829" t="s">
        <v>6088</v>
      </c>
      <c r="I829" t="s">
        <v>44</v>
      </c>
      <c r="J829" t="s">
        <v>60</v>
      </c>
      <c r="L829" t="s">
        <v>61</v>
      </c>
      <c r="M829" t="s">
        <v>630</v>
      </c>
      <c r="N829" t="s">
        <v>5281</v>
      </c>
      <c r="P829" t="s">
        <v>6046</v>
      </c>
      <c r="Q829" t="s">
        <v>5339</v>
      </c>
      <c r="R829" t="s">
        <v>5340</v>
      </c>
      <c r="U829" t="s">
        <v>6089</v>
      </c>
      <c r="Z829" t="s">
        <v>555</v>
      </c>
      <c r="AH829" t="s">
        <v>6090</v>
      </c>
      <c r="AJ829" t="s">
        <v>6091</v>
      </c>
    </row>
    <row r="830" spans="1:36" x14ac:dyDescent="0.2">
      <c r="A830" t="s">
        <v>6092</v>
      </c>
      <c r="B830" t="s">
        <v>6093</v>
      </c>
      <c r="C830" t="s">
        <v>6094</v>
      </c>
      <c r="D830" t="s">
        <v>6095</v>
      </c>
      <c r="E830" t="s">
        <v>5431</v>
      </c>
      <c r="F830" t="s">
        <v>6096</v>
      </c>
      <c r="G830" t="s">
        <v>6097</v>
      </c>
      <c r="H830" t="s">
        <v>6098</v>
      </c>
      <c r="I830" t="s">
        <v>44</v>
      </c>
      <c r="J830" t="s">
        <v>60</v>
      </c>
      <c r="L830" t="s">
        <v>61</v>
      </c>
      <c r="M830" t="s">
        <v>62</v>
      </c>
      <c r="N830" t="s">
        <v>5281</v>
      </c>
      <c r="P830" t="s">
        <v>5363</v>
      </c>
      <c r="Q830" t="s">
        <v>6099</v>
      </c>
      <c r="R830" t="s">
        <v>6100</v>
      </c>
      <c r="U830" t="s">
        <v>6101</v>
      </c>
      <c r="Z830" t="s">
        <v>555</v>
      </c>
      <c r="AH830" t="s">
        <v>6102</v>
      </c>
      <c r="AJ830" t="s">
        <v>6103</v>
      </c>
    </row>
    <row r="831" spans="1:36" x14ac:dyDescent="0.2">
      <c r="A831" t="s">
        <v>6092</v>
      </c>
      <c r="B831" t="s">
        <v>6104</v>
      </c>
      <c r="C831" t="s">
        <v>6094</v>
      </c>
      <c r="D831" t="s">
        <v>6095</v>
      </c>
      <c r="E831" t="s">
        <v>5431</v>
      </c>
      <c r="F831" t="s">
        <v>6096</v>
      </c>
      <c r="G831" t="s">
        <v>6097</v>
      </c>
      <c r="H831" t="s">
        <v>6105</v>
      </c>
      <c r="I831" t="s">
        <v>44</v>
      </c>
      <c r="J831" t="s">
        <v>60</v>
      </c>
      <c r="L831" t="s">
        <v>61</v>
      </c>
      <c r="M831" t="s">
        <v>62</v>
      </c>
      <c r="N831" t="s">
        <v>5281</v>
      </c>
      <c r="P831" t="s">
        <v>5363</v>
      </c>
      <c r="Q831" t="s">
        <v>6099</v>
      </c>
      <c r="R831" t="s">
        <v>6100</v>
      </c>
      <c r="U831" t="s">
        <v>6101</v>
      </c>
      <c r="Z831" t="s">
        <v>555</v>
      </c>
      <c r="AH831" t="s">
        <v>6106</v>
      </c>
      <c r="AJ831" t="s">
        <v>6107</v>
      </c>
    </row>
    <row r="832" spans="1:36" x14ac:dyDescent="0.2">
      <c r="A832" t="s">
        <v>6108</v>
      </c>
      <c r="B832" t="s">
        <v>6109</v>
      </c>
      <c r="C832" t="s">
        <v>6110</v>
      </c>
      <c r="D832" t="s">
        <v>6095</v>
      </c>
      <c r="E832" t="s">
        <v>5431</v>
      </c>
      <c r="F832" t="s">
        <v>6096</v>
      </c>
      <c r="G832" t="s">
        <v>6097</v>
      </c>
      <c r="H832" t="s">
        <v>6111</v>
      </c>
      <c r="I832" t="s">
        <v>44</v>
      </c>
      <c r="J832" t="s">
        <v>60</v>
      </c>
      <c r="L832" t="s">
        <v>61</v>
      </c>
      <c r="M832" t="s">
        <v>62</v>
      </c>
      <c r="N832" t="s">
        <v>5281</v>
      </c>
      <c r="P832" t="s">
        <v>5363</v>
      </c>
      <c r="Q832" t="s">
        <v>6099</v>
      </c>
      <c r="R832" t="s">
        <v>6100</v>
      </c>
      <c r="U832" t="s">
        <v>6112</v>
      </c>
      <c r="Z832" t="s">
        <v>555</v>
      </c>
      <c r="AH832" t="s">
        <v>6113</v>
      </c>
      <c r="AJ832" t="s">
        <v>6114</v>
      </c>
    </row>
    <row r="833" spans="1:36" x14ac:dyDescent="0.2">
      <c r="A833" t="s">
        <v>6115</v>
      </c>
      <c r="B833" t="s">
        <v>6116</v>
      </c>
      <c r="C833" t="s">
        <v>6110</v>
      </c>
      <c r="D833" t="s">
        <v>6095</v>
      </c>
      <c r="E833" t="s">
        <v>5431</v>
      </c>
      <c r="F833" t="s">
        <v>6096</v>
      </c>
      <c r="G833" t="s">
        <v>6097</v>
      </c>
      <c r="H833" t="s">
        <v>6117</v>
      </c>
      <c r="I833" t="s">
        <v>44</v>
      </c>
      <c r="J833" t="s">
        <v>60</v>
      </c>
      <c r="L833" t="s">
        <v>61</v>
      </c>
      <c r="M833" t="s">
        <v>62</v>
      </c>
      <c r="N833" t="s">
        <v>5281</v>
      </c>
      <c r="P833" t="s">
        <v>5363</v>
      </c>
      <c r="Q833" t="s">
        <v>6099</v>
      </c>
      <c r="R833" t="s">
        <v>6100</v>
      </c>
      <c r="U833" t="s">
        <v>6118</v>
      </c>
      <c r="Z833" t="s">
        <v>555</v>
      </c>
      <c r="AH833" t="s">
        <v>6119</v>
      </c>
      <c r="AJ833" t="s">
        <v>6120</v>
      </c>
    </row>
    <row r="834" spans="1:36" x14ac:dyDescent="0.2">
      <c r="A834" t="s">
        <v>6121</v>
      </c>
      <c r="B834" t="s">
        <v>5332</v>
      </c>
      <c r="C834" t="s">
        <v>5333</v>
      </c>
      <c r="D834" t="s">
        <v>3628</v>
      </c>
      <c r="E834" t="s">
        <v>5334</v>
      </c>
      <c r="F834" t="s">
        <v>5335</v>
      </c>
      <c r="G834" t="s">
        <v>5336</v>
      </c>
      <c r="H834" t="s">
        <v>6122</v>
      </c>
      <c r="I834" t="s">
        <v>44</v>
      </c>
      <c r="J834" t="s">
        <v>60</v>
      </c>
      <c r="L834" t="s">
        <v>61</v>
      </c>
      <c r="M834" t="s">
        <v>630</v>
      </c>
      <c r="N834" t="s">
        <v>5281</v>
      </c>
      <c r="P834" t="s">
        <v>6123</v>
      </c>
      <c r="Q834" t="s">
        <v>5339</v>
      </c>
      <c r="R834" t="s">
        <v>5340</v>
      </c>
      <c r="U834" t="s">
        <v>6124</v>
      </c>
      <c r="Z834" t="s">
        <v>555</v>
      </c>
      <c r="AH834" t="s">
        <v>6125</v>
      </c>
      <c r="AJ834" t="s">
        <v>6126</v>
      </c>
    </row>
    <row r="835" spans="1:36" x14ac:dyDescent="0.2">
      <c r="A835" t="s">
        <v>6127</v>
      </c>
      <c r="B835" t="s">
        <v>5960</v>
      </c>
      <c r="C835" t="s">
        <v>5961</v>
      </c>
      <c r="D835" t="s">
        <v>5962</v>
      </c>
      <c r="E835" t="s">
        <v>5431</v>
      </c>
      <c r="F835" t="s">
        <v>5963</v>
      </c>
      <c r="G835" t="s">
        <v>5336</v>
      </c>
      <c r="H835" t="s">
        <v>6128</v>
      </c>
      <c r="I835" t="s">
        <v>44</v>
      </c>
      <c r="J835" t="s">
        <v>60</v>
      </c>
      <c r="L835" t="s">
        <v>61</v>
      </c>
      <c r="M835" t="s">
        <v>630</v>
      </c>
      <c r="N835" t="s">
        <v>5281</v>
      </c>
      <c r="P835" t="s">
        <v>5965</v>
      </c>
      <c r="Q835" t="s">
        <v>5966</v>
      </c>
      <c r="R835" t="s">
        <v>5967</v>
      </c>
      <c r="U835" t="s">
        <v>6129</v>
      </c>
      <c r="Z835" t="s">
        <v>555</v>
      </c>
      <c r="AH835" t="s">
        <v>6130</v>
      </c>
      <c r="AJ835" t="s">
        <v>6131</v>
      </c>
    </row>
    <row r="836" spans="1:36" x14ac:dyDescent="0.2">
      <c r="A836" t="s">
        <v>6132</v>
      </c>
      <c r="B836" t="s">
        <v>6133</v>
      </c>
      <c r="C836" t="s">
        <v>6134</v>
      </c>
      <c r="D836" t="s">
        <v>122</v>
      </c>
      <c r="E836" t="s">
        <v>173</v>
      </c>
      <c r="F836" t="s">
        <v>6135</v>
      </c>
      <c r="G836" t="s">
        <v>125</v>
      </c>
      <c r="H836" t="s">
        <v>6136</v>
      </c>
      <c r="I836" t="s">
        <v>44</v>
      </c>
      <c r="J836" t="s">
        <v>60</v>
      </c>
      <c r="L836" t="s">
        <v>61</v>
      </c>
      <c r="M836" t="s">
        <v>74</v>
      </c>
      <c r="P836" t="s">
        <v>5380</v>
      </c>
      <c r="AB836" t="b">
        <v>0</v>
      </c>
      <c r="AF836" t="s">
        <v>122</v>
      </c>
      <c r="AH836" t="s">
        <v>6137</v>
      </c>
      <c r="AJ836" t="s">
        <v>6138</v>
      </c>
    </row>
    <row r="837" spans="1:36" x14ac:dyDescent="0.2">
      <c r="A837" t="s">
        <v>6139</v>
      </c>
      <c r="B837" t="s">
        <v>5332</v>
      </c>
      <c r="C837" t="s">
        <v>5333</v>
      </c>
      <c r="D837" t="s">
        <v>3628</v>
      </c>
      <c r="E837" t="s">
        <v>5334</v>
      </c>
      <c r="F837" t="s">
        <v>5335</v>
      </c>
      <c r="G837" t="s">
        <v>5336</v>
      </c>
      <c r="H837" t="s">
        <v>6140</v>
      </c>
      <c r="I837" t="s">
        <v>44</v>
      </c>
      <c r="J837" t="s">
        <v>60</v>
      </c>
      <c r="L837" t="s">
        <v>61</v>
      </c>
      <c r="M837" t="s">
        <v>630</v>
      </c>
      <c r="N837" t="s">
        <v>5281</v>
      </c>
      <c r="P837" t="s">
        <v>6141</v>
      </c>
      <c r="Q837" t="s">
        <v>5339</v>
      </c>
      <c r="R837" t="s">
        <v>5340</v>
      </c>
      <c r="U837" t="s">
        <v>6142</v>
      </c>
      <c r="Z837" t="s">
        <v>555</v>
      </c>
      <c r="AH837" t="s">
        <v>6143</v>
      </c>
      <c r="AJ837" t="s">
        <v>6144</v>
      </c>
    </row>
    <row r="838" spans="1:36" x14ac:dyDescent="0.2">
      <c r="A838" t="s">
        <v>6145</v>
      </c>
      <c r="B838" t="s">
        <v>5332</v>
      </c>
      <c r="C838" t="s">
        <v>5333</v>
      </c>
      <c r="D838" t="s">
        <v>3628</v>
      </c>
      <c r="E838" t="s">
        <v>5334</v>
      </c>
      <c r="F838" t="s">
        <v>5335</v>
      </c>
      <c r="G838" t="s">
        <v>5336</v>
      </c>
      <c r="H838" t="s">
        <v>6146</v>
      </c>
      <c r="I838" t="s">
        <v>44</v>
      </c>
      <c r="J838" t="s">
        <v>60</v>
      </c>
      <c r="L838" t="s">
        <v>61</v>
      </c>
      <c r="M838" t="s">
        <v>630</v>
      </c>
      <c r="N838" t="s">
        <v>5281</v>
      </c>
      <c r="P838" t="s">
        <v>6141</v>
      </c>
      <c r="Q838" t="s">
        <v>5339</v>
      </c>
      <c r="R838" t="s">
        <v>5340</v>
      </c>
      <c r="U838" t="s">
        <v>6147</v>
      </c>
      <c r="Z838" t="s">
        <v>555</v>
      </c>
      <c r="AH838" t="s">
        <v>6148</v>
      </c>
      <c r="AJ838" t="s">
        <v>6149</v>
      </c>
    </row>
    <row r="839" spans="1:36" x14ac:dyDescent="0.2">
      <c r="A839" t="s">
        <v>6150</v>
      </c>
      <c r="B839" t="s">
        <v>6151</v>
      </c>
      <c r="C839" t="s">
        <v>6152</v>
      </c>
      <c r="D839" t="s">
        <v>122</v>
      </c>
      <c r="E839" t="s">
        <v>173</v>
      </c>
      <c r="F839" t="s">
        <v>6153</v>
      </c>
      <c r="G839" t="s">
        <v>6154</v>
      </c>
      <c r="H839" t="s">
        <v>6155</v>
      </c>
      <c r="I839" t="s">
        <v>44</v>
      </c>
      <c r="J839" t="s">
        <v>60</v>
      </c>
      <c r="L839" t="s">
        <v>61</v>
      </c>
      <c r="M839" t="s">
        <v>62</v>
      </c>
      <c r="P839" t="s">
        <v>5380</v>
      </c>
      <c r="AB839" t="b">
        <v>0</v>
      </c>
      <c r="AF839" t="s">
        <v>122</v>
      </c>
      <c r="AH839" t="s">
        <v>6156</v>
      </c>
      <c r="AJ839" t="s">
        <v>6157</v>
      </c>
    </row>
    <row r="840" spans="1:36" x14ac:dyDescent="0.2">
      <c r="A840" t="s">
        <v>6158</v>
      </c>
      <c r="B840" t="s">
        <v>6159</v>
      </c>
      <c r="C840" t="s">
        <v>6160</v>
      </c>
      <c r="D840" t="s">
        <v>122</v>
      </c>
      <c r="E840" t="s">
        <v>173</v>
      </c>
      <c r="F840" t="s">
        <v>6161</v>
      </c>
      <c r="G840" t="s">
        <v>6162</v>
      </c>
      <c r="H840" t="s">
        <v>6163</v>
      </c>
      <c r="I840" t="s">
        <v>44</v>
      </c>
      <c r="J840" t="s">
        <v>60</v>
      </c>
      <c r="L840" t="s">
        <v>61</v>
      </c>
      <c r="M840" t="s">
        <v>62</v>
      </c>
      <c r="P840" t="s">
        <v>5380</v>
      </c>
      <c r="AB840" t="b">
        <v>0</v>
      </c>
      <c r="AF840" t="s">
        <v>122</v>
      </c>
      <c r="AH840" t="s">
        <v>6164</v>
      </c>
      <c r="AJ840" t="s">
        <v>6165</v>
      </c>
    </row>
    <row r="841" spans="1:36" x14ac:dyDescent="0.2">
      <c r="A841" t="s">
        <v>6166</v>
      </c>
      <c r="B841" t="s">
        <v>5332</v>
      </c>
      <c r="C841" t="s">
        <v>5333</v>
      </c>
      <c r="D841" t="s">
        <v>3628</v>
      </c>
      <c r="E841" t="s">
        <v>5334</v>
      </c>
      <c r="F841" t="s">
        <v>5335</v>
      </c>
      <c r="G841" t="s">
        <v>5336</v>
      </c>
      <c r="H841" t="s">
        <v>6167</v>
      </c>
      <c r="I841" t="s">
        <v>44</v>
      </c>
      <c r="J841" t="s">
        <v>60</v>
      </c>
      <c r="L841" t="s">
        <v>61</v>
      </c>
      <c r="M841" t="s">
        <v>630</v>
      </c>
      <c r="N841" t="s">
        <v>5281</v>
      </c>
      <c r="P841" t="s">
        <v>6168</v>
      </c>
      <c r="Q841" t="s">
        <v>5339</v>
      </c>
      <c r="R841" t="s">
        <v>5340</v>
      </c>
      <c r="U841" t="s">
        <v>6169</v>
      </c>
      <c r="Z841" t="s">
        <v>555</v>
      </c>
      <c r="AH841" t="s">
        <v>6170</v>
      </c>
      <c r="AJ841" t="s">
        <v>6171</v>
      </c>
    </row>
    <row r="842" spans="1:36" x14ac:dyDescent="0.2">
      <c r="A842" t="s">
        <v>6172</v>
      </c>
      <c r="B842" t="s">
        <v>6173</v>
      </c>
      <c r="C842" t="s">
        <v>6174</v>
      </c>
      <c r="D842" t="s">
        <v>122</v>
      </c>
      <c r="E842" t="s">
        <v>173</v>
      </c>
      <c r="F842" t="s">
        <v>6175</v>
      </c>
      <c r="G842" t="s">
        <v>6176</v>
      </c>
      <c r="H842" t="s">
        <v>6177</v>
      </c>
      <c r="I842" t="s">
        <v>44</v>
      </c>
      <c r="J842" t="s">
        <v>60</v>
      </c>
      <c r="L842" t="s">
        <v>61</v>
      </c>
      <c r="M842" t="s">
        <v>62</v>
      </c>
      <c r="P842" t="s">
        <v>5380</v>
      </c>
      <c r="AB842" t="b">
        <v>0</v>
      </c>
      <c r="AF842" t="s">
        <v>122</v>
      </c>
      <c r="AH842" t="s">
        <v>6178</v>
      </c>
      <c r="AJ842" t="s">
        <v>6179</v>
      </c>
    </row>
    <row r="843" spans="1:36" x14ac:dyDescent="0.2">
      <c r="A843" t="s">
        <v>6180</v>
      </c>
      <c r="B843" t="s">
        <v>5332</v>
      </c>
      <c r="C843" t="s">
        <v>5333</v>
      </c>
      <c r="D843" t="s">
        <v>3628</v>
      </c>
      <c r="E843" t="s">
        <v>5334</v>
      </c>
      <c r="F843" t="s">
        <v>5335</v>
      </c>
      <c r="G843" t="s">
        <v>5336</v>
      </c>
      <c r="H843" t="s">
        <v>6181</v>
      </c>
      <c r="I843" t="s">
        <v>44</v>
      </c>
      <c r="J843" t="s">
        <v>60</v>
      </c>
      <c r="L843" t="s">
        <v>61</v>
      </c>
      <c r="M843" t="s">
        <v>630</v>
      </c>
      <c r="N843" t="s">
        <v>5281</v>
      </c>
      <c r="P843" t="s">
        <v>6168</v>
      </c>
      <c r="Q843" t="s">
        <v>5339</v>
      </c>
      <c r="R843" t="s">
        <v>5340</v>
      </c>
      <c r="U843" t="s">
        <v>6182</v>
      </c>
      <c r="Z843" t="s">
        <v>555</v>
      </c>
      <c r="AH843" t="s">
        <v>6183</v>
      </c>
      <c r="AJ843" t="s">
        <v>6184</v>
      </c>
    </row>
    <row r="844" spans="1:36" x14ac:dyDescent="0.2">
      <c r="A844" t="s">
        <v>6185</v>
      </c>
      <c r="B844" t="s">
        <v>6186</v>
      </c>
      <c r="C844" t="s">
        <v>5759</v>
      </c>
      <c r="D844" t="s">
        <v>1319</v>
      </c>
      <c r="E844" t="s">
        <v>5760</v>
      </c>
      <c r="F844" t="s">
        <v>5761</v>
      </c>
      <c r="G844" t="s">
        <v>3927</v>
      </c>
      <c r="H844" t="s">
        <v>6187</v>
      </c>
      <c r="I844" t="s">
        <v>44</v>
      </c>
      <c r="J844" t="s">
        <v>60</v>
      </c>
      <c r="L844" t="s">
        <v>61</v>
      </c>
      <c r="M844" t="s">
        <v>62</v>
      </c>
      <c r="N844" t="s">
        <v>5352</v>
      </c>
      <c r="P844" t="s">
        <v>5763</v>
      </c>
      <c r="Q844" t="s">
        <v>5764</v>
      </c>
      <c r="R844" t="s">
        <v>5340</v>
      </c>
      <c r="U844" t="s">
        <v>5765</v>
      </c>
      <c r="Z844" t="s">
        <v>555</v>
      </c>
      <c r="AH844" t="s">
        <v>6188</v>
      </c>
      <c r="AJ844" t="s">
        <v>6189</v>
      </c>
    </row>
    <row r="845" spans="1:36" x14ac:dyDescent="0.2">
      <c r="A845" t="s">
        <v>6190</v>
      </c>
      <c r="B845" t="s">
        <v>6191</v>
      </c>
      <c r="C845" t="s">
        <v>5759</v>
      </c>
      <c r="D845" t="s">
        <v>1319</v>
      </c>
      <c r="E845" t="s">
        <v>5760</v>
      </c>
      <c r="F845" t="s">
        <v>5761</v>
      </c>
      <c r="G845" t="s">
        <v>3927</v>
      </c>
      <c r="H845" t="s">
        <v>6192</v>
      </c>
      <c r="I845" t="s">
        <v>44</v>
      </c>
      <c r="J845" t="s">
        <v>60</v>
      </c>
      <c r="L845" t="s">
        <v>61</v>
      </c>
      <c r="M845" t="s">
        <v>62</v>
      </c>
      <c r="N845" t="s">
        <v>5352</v>
      </c>
      <c r="P845" t="s">
        <v>5763</v>
      </c>
      <c r="Q845" t="s">
        <v>5764</v>
      </c>
      <c r="R845" t="s">
        <v>5340</v>
      </c>
      <c r="U845" t="s">
        <v>5765</v>
      </c>
      <c r="Z845" t="s">
        <v>555</v>
      </c>
      <c r="AH845" t="s">
        <v>6193</v>
      </c>
      <c r="AJ845" t="s">
        <v>6194</v>
      </c>
    </row>
    <row r="846" spans="1:36" x14ac:dyDescent="0.2">
      <c r="A846" t="s">
        <v>6195</v>
      </c>
      <c r="B846" t="s">
        <v>6196</v>
      </c>
      <c r="C846" t="s">
        <v>6197</v>
      </c>
      <c r="D846" t="s">
        <v>122</v>
      </c>
      <c r="E846" t="s">
        <v>173</v>
      </c>
      <c r="F846" t="s">
        <v>6198</v>
      </c>
      <c r="G846" t="s">
        <v>6199</v>
      </c>
      <c r="H846" t="s">
        <v>6200</v>
      </c>
      <c r="I846" t="s">
        <v>44</v>
      </c>
      <c r="J846" t="s">
        <v>60</v>
      </c>
      <c r="L846" t="s">
        <v>61</v>
      </c>
      <c r="M846" t="s">
        <v>62</v>
      </c>
      <c r="P846" t="s">
        <v>5380</v>
      </c>
      <c r="AB846" t="b">
        <v>0</v>
      </c>
      <c r="AF846" t="s">
        <v>122</v>
      </c>
      <c r="AH846" t="s">
        <v>6201</v>
      </c>
      <c r="AJ846" t="s">
        <v>6202</v>
      </c>
    </row>
    <row r="847" spans="1:36" x14ac:dyDescent="0.2">
      <c r="A847" t="s">
        <v>6203</v>
      </c>
      <c r="B847" t="s">
        <v>6204</v>
      </c>
      <c r="C847" t="s">
        <v>5759</v>
      </c>
      <c r="D847" t="s">
        <v>1319</v>
      </c>
      <c r="E847" t="s">
        <v>5760</v>
      </c>
      <c r="F847" t="s">
        <v>5761</v>
      </c>
      <c r="G847" t="s">
        <v>3927</v>
      </c>
      <c r="H847" t="s">
        <v>6205</v>
      </c>
      <c r="I847" t="s">
        <v>44</v>
      </c>
      <c r="J847" t="s">
        <v>60</v>
      </c>
      <c r="L847" t="s">
        <v>61</v>
      </c>
      <c r="M847" t="s">
        <v>62</v>
      </c>
      <c r="N847" t="s">
        <v>5352</v>
      </c>
      <c r="P847" t="s">
        <v>5763</v>
      </c>
      <c r="Q847" t="s">
        <v>5764</v>
      </c>
      <c r="R847" t="s">
        <v>5340</v>
      </c>
      <c r="U847" t="s">
        <v>5765</v>
      </c>
      <c r="Z847" t="s">
        <v>555</v>
      </c>
      <c r="AH847" t="s">
        <v>6206</v>
      </c>
      <c r="AJ847" t="s">
        <v>6207</v>
      </c>
    </row>
    <row r="848" spans="1:36" x14ac:dyDescent="0.2">
      <c r="A848" t="s">
        <v>6208</v>
      </c>
      <c r="B848" t="s">
        <v>6209</v>
      </c>
      <c r="C848" t="s">
        <v>5759</v>
      </c>
      <c r="D848" t="s">
        <v>1319</v>
      </c>
      <c r="E848" t="s">
        <v>5760</v>
      </c>
      <c r="F848" t="s">
        <v>5761</v>
      </c>
      <c r="G848" t="s">
        <v>3927</v>
      </c>
      <c r="H848" t="s">
        <v>6210</v>
      </c>
      <c r="I848" t="s">
        <v>44</v>
      </c>
      <c r="J848" t="s">
        <v>60</v>
      </c>
      <c r="L848" t="s">
        <v>61</v>
      </c>
      <c r="M848" t="s">
        <v>62</v>
      </c>
      <c r="N848" t="s">
        <v>5352</v>
      </c>
      <c r="P848" t="s">
        <v>5763</v>
      </c>
      <c r="Q848" t="s">
        <v>5764</v>
      </c>
      <c r="R848" t="s">
        <v>5340</v>
      </c>
      <c r="U848" t="s">
        <v>5765</v>
      </c>
      <c r="Z848" t="s">
        <v>555</v>
      </c>
      <c r="AH848" t="s">
        <v>6211</v>
      </c>
      <c r="AJ848" t="s">
        <v>6212</v>
      </c>
    </row>
    <row r="849" spans="1:36" x14ac:dyDescent="0.2">
      <c r="A849" t="s">
        <v>6213</v>
      </c>
      <c r="B849" t="s">
        <v>6214</v>
      </c>
      <c r="C849" t="s">
        <v>5759</v>
      </c>
      <c r="D849" t="s">
        <v>1319</v>
      </c>
      <c r="E849" t="s">
        <v>5760</v>
      </c>
      <c r="F849" t="s">
        <v>5761</v>
      </c>
      <c r="G849" t="s">
        <v>3927</v>
      </c>
      <c r="H849" t="s">
        <v>6215</v>
      </c>
      <c r="I849" t="s">
        <v>44</v>
      </c>
      <c r="J849" t="s">
        <v>60</v>
      </c>
      <c r="L849" t="s">
        <v>61</v>
      </c>
      <c r="M849" t="s">
        <v>62</v>
      </c>
      <c r="N849" t="s">
        <v>5352</v>
      </c>
      <c r="P849" t="s">
        <v>5763</v>
      </c>
      <c r="Q849" t="s">
        <v>5764</v>
      </c>
      <c r="R849" t="s">
        <v>5340</v>
      </c>
      <c r="U849" t="s">
        <v>5765</v>
      </c>
      <c r="Z849" t="s">
        <v>555</v>
      </c>
      <c r="AH849" t="s">
        <v>6216</v>
      </c>
      <c r="AJ849" t="s">
        <v>6217</v>
      </c>
    </row>
    <row r="850" spans="1:36" x14ac:dyDescent="0.2">
      <c r="A850" t="s">
        <v>6218</v>
      </c>
      <c r="B850" t="s">
        <v>5332</v>
      </c>
      <c r="C850" t="s">
        <v>5333</v>
      </c>
      <c r="D850" t="s">
        <v>3628</v>
      </c>
      <c r="E850" t="s">
        <v>5334</v>
      </c>
      <c r="F850" t="s">
        <v>5335</v>
      </c>
      <c r="G850" t="s">
        <v>5336</v>
      </c>
      <c r="H850" t="s">
        <v>6219</v>
      </c>
      <c r="I850" t="s">
        <v>44</v>
      </c>
      <c r="J850" t="s">
        <v>60</v>
      </c>
      <c r="L850" t="s">
        <v>61</v>
      </c>
      <c r="M850" t="s">
        <v>630</v>
      </c>
      <c r="N850" t="s">
        <v>5281</v>
      </c>
      <c r="P850" t="s">
        <v>6220</v>
      </c>
      <c r="Q850" t="s">
        <v>5339</v>
      </c>
      <c r="R850" t="s">
        <v>5340</v>
      </c>
      <c r="U850" t="s">
        <v>6221</v>
      </c>
      <c r="Z850" t="s">
        <v>555</v>
      </c>
      <c r="AH850" t="s">
        <v>6222</v>
      </c>
      <c r="AJ850" t="s">
        <v>6223</v>
      </c>
    </row>
    <row r="851" spans="1:36" x14ac:dyDescent="0.2">
      <c r="A851" t="s">
        <v>6224</v>
      </c>
      <c r="B851" t="s">
        <v>6225</v>
      </c>
      <c r="C851" t="s">
        <v>6226</v>
      </c>
      <c r="D851" t="s">
        <v>3628</v>
      </c>
      <c r="E851" t="s">
        <v>5334</v>
      </c>
      <c r="F851" t="s">
        <v>5335</v>
      </c>
      <c r="G851" t="s">
        <v>5336</v>
      </c>
      <c r="H851" t="s">
        <v>6227</v>
      </c>
      <c r="I851" t="s">
        <v>44</v>
      </c>
      <c r="J851" t="s">
        <v>60</v>
      </c>
      <c r="L851" t="s">
        <v>61</v>
      </c>
      <c r="M851" t="s">
        <v>630</v>
      </c>
      <c r="N851" t="s">
        <v>5281</v>
      </c>
      <c r="P851" t="s">
        <v>6228</v>
      </c>
      <c r="Q851" t="s">
        <v>5339</v>
      </c>
      <c r="R851" t="s">
        <v>5340</v>
      </c>
      <c r="U851" t="s">
        <v>6229</v>
      </c>
      <c r="Z851" t="s">
        <v>555</v>
      </c>
      <c r="AH851" t="s">
        <v>6230</v>
      </c>
      <c r="AJ851" t="s">
        <v>6231</v>
      </c>
    </row>
    <row r="852" spans="1:36" x14ac:dyDescent="0.2">
      <c r="A852" t="s">
        <v>6232</v>
      </c>
      <c r="B852" t="s">
        <v>6233</v>
      </c>
      <c r="C852" t="s">
        <v>6234</v>
      </c>
      <c r="D852" t="s">
        <v>122</v>
      </c>
      <c r="E852" t="s">
        <v>173</v>
      </c>
      <c r="F852" t="s">
        <v>6235</v>
      </c>
      <c r="G852" t="s">
        <v>6236</v>
      </c>
      <c r="H852" t="s">
        <v>6237</v>
      </c>
      <c r="I852" t="s">
        <v>44</v>
      </c>
      <c r="J852" t="s">
        <v>60</v>
      </c>
      <c r="L852" t="s">
        <v>61</v>
      </c>
      <c r="M852" t="s">
        <v>74</v>
      </c>
      <c r="P852" t="s">
        <v>5380</v>
      </c>
      <c r="Z852" t="s">
        <v>555</v>
      </c>
      <c r="AB852" t="b">
        <v>0</v>
      </c>
      <c r="AF852" t="s">
        <v>122</v>
      </c>
      <c r="AH852" t="s">
        <v>6238</v>
      </c>
      <c r="AJ852" t="s">
        <v>6239</v>
      </c>
    </row>
    <row r="853" spans="1:36" x14ac:dyDescent="0.2">
      <c r="A853" t="s">
        <v>6240</v>
      </c>
      <c r="B853" t="s">
        <v>6241</v>
      </c>
      <c r="C853" t="s">
        <v>6242</v>
      </c>
      <c r="D853" t="s">
        <v>4308</v>
      </c>
      <c r="E853" t="s">
        <v>173</v>
      </c>
      <c r="F853" t="s">
        <v>5904</v>
      </c>
      <c r="G853" t="s">
        <v>125</v>
      </c>
      <c r="H853" t="s">
        <v>6243</v>
      </c>
      <c r="I853" t="s">
        <v>2205</v>
      </c>
      <c r="J853" t="s">
        <v>60</v>
      </c>
      <c r="L853" t="s">
        <v>61</v>
      </c>
      <c r="M853" t="s">
        <v>62</v>
      </c>
      <c r="N853" t="s">
        <v>5785</v>
      </c>
      <c r="P853" t="s">
        <v>6244</v>
      </c>
      <c r="Q853" t="s">
        <v>6245</v>
      </c>
      <c r="R853" t="s">
        <v>6246</v>
      </c>
      <c r="U853" t="s">
        <v>6247</v>
      </c>
      <c r="Z853" t="s">
        <v>129</v>
      </c>
      <c r="AE853" t="s">
        <v>5909</v>
      </c>
      <c r="AH853" t="s">
        <v>6248</v>
      </c>
      <c r="AJ853" t="s">
        <v>6249</v>
      </c>
    </row>
    <row r="854" spans="1:36" x14ac:dyDescent="0.2">
      <c r="A854" t="s">
        <v>6250</v>
      </c>
      <c r="B854" t="s">
        <v>6251</v>
      </c>
      <c r="C854" t="s">
        <v>6252</v>
      </c>
      <c r="D854" t="s">
        <v>4308</v>
      </c>
      <c r="E854" t="s">
        <v>173</v>
      </c>
      <c r="F854" t="s">
        <v>5904</v>
      </c>
      <c r="G854" t="s">
        <v>125</v>
      </c>
      <c r="H854" t="s">
        <v>6253</v>
      </c>
      <c r="I854" t="s">
        <v>2205</v>
      </c>
      <c r="J854" t="s">
        <v>60</v>
      </c>
      <c r="L854" t="s">
        <v>61</v>
      </c>
      <c r="M854" t="s">
        <v>62</v>
      </c>
      <c r="N854" t="s">
        <v>5785</v>
      </c>
      <c r="P854" t="s">
        <v>6244</v>
      </c>
      <c r="Q854" t="s">
        <v>6245</v>
      </c>
      <c r="R854" t="s">
        <v>6246</v>
      </c>
      <c r="U854" t="s">
        <v>6247</v>
      </c>
      <c r="Z854" t="s">
        <v>129</v>
      </c>
      <c r="AE854" t="s">
        <v>5909</v>
      </c>
      <c r="AH854" t="s">
        <v>6254</v>
      </c>
      <c r="AJ854" t="s">
        <v>6255</v>
      </c>
    </row>
    <row r="855" spans="1:36" x14ac:dyDescent="0.2">
      <c r="A855" t="s">
        <v>6256</v>
      </c>
      <c r="B855" t="s">
        <v>6257</v>
      </c>
      <c r="C855" t="s">
        <v>6258</v>
      </c>
      <c r="D855" t="s">
        <v>122</v>
      </c>
      <c r="E855" t="s">
        <v>173</v>
      </c>
      <c r="F855" t="s">
        <v>6135</v>
      </c>
      <c r="G855" t="s">
        <v>6259</v>
      </c>
      <c r="H855" t="s">
        <v>6260</v>
      </c>
      <c r="I855" t="s">
        <v>44</v>
      </c>
      <c r="J855" t="s">
        <v>60</v>
      </c>
      <c r="L855" t="s">
        <v>61</v>
      </c>
      <c r="M855" t="s">
        <v>62</v>
      </c>
      <c r="P855" t="s">
        <v>5380</v>
      </c>
      <c r="AB855" t="b">
        <v>0</v>
      </c>
      <c r="AF855" t="s">
        <v>122</v>
      </c>
      <c r="AH855" t="s">
        <v>6261</v>
      </c>
      <c r="AJ855" t="s">
        <v>6262</v>
      </c>
    </row>
    <row r="856" spans="1:36" x14ac:dyDescent="0.2">
      <c r="A856" t="s">
        <v>6263</v>
      </c>
      <c r="B856" t="s">
        <v>6264</v>
      </c>
      <c r="C856" t="s">
        <v>6252</v>
      </c>
      <c r="D856" t="s">
        <v>4308</v>
      </c>
      <c r="E856" t="s">
        <v>173</v>
      </c>
      <c r="F856" t="s">
        <v>5904</v>
      </c>
      <c r="G856" t="s">
        <v>125</v>
      </c>
      <c r="H856" t="s">
        <v>6265</v>
      </c>
      <c r="I856" t="s">
        <v>2205</v>
      </c>
      <c r="J856" t="s">
        <v>60</v>
      </c>
      <c r="L856" t="s">
        <v>61</v>
      </c>
      <c r="M856" t="s">
        <v>62</v>
      </c>
      <c r="N856" t="s">
        <v>5785</v>
      </c>
      <c r="P856" t="s">
        <v>6244</v>
      </c>
      <c r="Q856" t="s">
        <v>6245</v>
      </c>
      <c r="R856" t="s">
        <v>6246</v>
      </c>
      <c r="U856" t="s">
        <v>6247</v>
      </c>
      <c r="Z856" t="s">
        <v>129</v>
      </c>
      <c r="AE856" t="s">
        <v>5909</v>
      </c>
      <c r="AH856" t="s">
        <v>6266</v>
      </c>
      <c r="AJ856" t="s">
        <v>6267</v>
      </c>
    </row>
    <row r="857" spans="1:36" x14ac:dyDescent="0.2">
      <c r="A857" t="s">
        <v>6268</v>
      </c>
      <c r="B857" t="s">
        <v>5332</v>
      </c>
      <c r="C857" t="s">
        <v>5333</v>
      </c>
      <c r="D857" t="s">
        <v>3628</v>
      </c>
      <c r="E857" t="s">
        <v>5334</v>
      </c>
      <c r="F857" t="s">
        <v>5335</v>
      </c>
      <c r="G857" t="s">
        <v>5336</v>
      </c>
      <c r="H857" t="s">
        <v>6269</v>
      </c>
      <c r="I857" t="s">
        <v>44</v>
      </c>
      <c r="J857" t="s">
        <v>60</v>
      </c>
      <c r="L857" t="s">
        <v>61</v>
      </c>
      <c r="M857" t="s">
        <v>630</v>
      </c>
      <c r="N857" t="s">
        <v>5281</v>
      </c>
      <c r="P857" t="s">
        <v>5753</v>
      </c>
      <c r="Q857" t="s">
        <v>5339</v>
      </c>
      <c r="R857" t="s">
        <v>5340</v>
      </c>
      <c r="U857" t="s">
        <v>6270</v>
      </c>
      <c r="Z857" t="s">
        <v>555</v>
      </c>
      <c r="AH857" t="s">
        <v>6271</v>
      </c>
      <c r="AJ857" t="s">
        <v>6272</v>
      </c>
    </row>
    <row r="858" spans="1:36" x14ac:dyDescent="0.2">
      <c r="A858" t="s">
        <v>6273</v>
      </c>
      <c r="B858" t="s">
        <v>5332</v>
      </c>
      <c r="C858" t="s">
        <v>5333</v>
      </c>
      <c r="D858" t="s">
        <v>3628</v>
      </c>
      <c r="E858" t="s">
        <v>5334</v>
      </c>
      <c r="F858" t="s">
        <v>5335</v>
      </c>
      <c r="G858" t="s">
        <v>5336</v>
      </c>
      <c r="H858" t="s">
        <v>6274</v>
      </c>
      <c r="I858" t="s">
        <v>44</v>
      </c>
      <c r="J858" t="s">
        <v>60</v>
      </c>
      <c r="L858" t="s">
        <v>61</v>
      </c>
      <c r="M858" t="s">
        <v>630</v>
      </c>
      <c r="N858" t="s">
        <v>5281</v>
      </c>
      <c r="P858" t="s">
        <v>5553</v>
      </c>
      <c r="Q858" t="s">
        <v>5339</v>
      </c>
      <c r="R858" t="s">
        <v>5340</v>
      </c>
      <c r="U858" t="s">
        <v>6275</v>
      </c>
      <c r="Z858" t="s">
        <v>555</v>
      </c>
      <c r="AH858" t="s">
        <v>6276</v>
      </c>
      <c r="AJ858" t="s">
        <v>6277</v>
      </c>
    </row>
    <row r="859" spans="1:36" x14ac:dyDescent="0.2">
      <c r="A859" t="s">
        <v>6278</v>
      </c>
      <c r="B859" t="s">
        <v>6279</v>
      </c>
      <c r="C859" t="s">
        <v>6280</v>
      </c>
      <c r="D859" t="s">
        <v>122</v>
      </c>
      <c r="E859" t="s">
        <v>173</v>
      </c>
      <c r="F859" t="s">
        <v>6281</v>
      </c>
      <c r="G859" t="s">
        <v>2676</v>
      </c>
      <c r="H859" t="s">
        <v>6282</v>
      </c>
      <c r="I859" t="s">
        <v>44</v>
      </c>
      <c r="J859" t="s">
        <v>60</v>
      </c>
      <c r="L859" t="s">
        <v>61</v>
      </c>
      <c r="M859" t="s">
        <v>62</v>
      </c>
      <c r="P859" t="s">
        <v>5380</v>
      </c>
      <c r="AB859" t="b">
        <v>0</v>
      </c>
      <c r="AF859" t="s">
        <v>122</v>
      </c>
      <c r="AH859" t="s">
        <v>6283</v>
      </c>
      <c r="AJ859" t="s">
        <v>6284</v>
      </c>
    </row>
    <row r="860" spans="1:36" x14ac:dyDescent="0.2">
      <c r="A860" t="s">
        <v>6285</v>
      </c>
      <c r="B860" t="s">
        <v>5332</v>
      </c>
      <c r="C860" t="s">
        <v>5333</v>
      </c>
      <c r="D860" t="s">
        <v>3628</v>
      </c>
      <c r="E860" t="s">
        <v>5334</v>
      </c>
      <c r="F860" t="s">
        <v>5335</v>
      </c>
      <c r="G860" t="s">
        <v>5336</v>
      </c>
      <c r="H860" t="s">
        <v>6286</v>
      </c>
      <c r="I860" t="s">
        <v>44</v>
      </c>
      <c r="J860" t="s">
        <v>60</v>
      </c>
      <c r="L860" t="s">
        <v>61</v>
      </c>
      <c r="M860" t="s">
        <v>630</v>
      </c>
      <c r="N860" t="s">
        <v>5281</v>
      </c>
      <c r="P860" t="s">
        <v>6287</v>
      </c>
      <c r="Q860" t="s">
        <v>5339</v>
      </c>
      <c r="R860" t="s">
        <v>5340</v>
      </c>
      <c r="U860" t="s">
        <v>6288</v>
      </c>
      <c r="Z860" t="s">
        <v>555</v>
      </c>
      <c r="AH860" t="s">
        <v>6289</v>
      </c>
      <c r="AJ860" t="s">
        <v>6290</v>
      </c>
    </row>
    <row r="861" spans="1:36" x14ac:dyDescent="0.2">
      <c r="A861" t="s">
        <v>6291</v>
      </c>
      <c r="B861" t="s">
        <v>5332</v>
      </c>
      <c r="C861" t="s">
        <v>5333</v>
      </c>
      <c r="D861" t="s">
        <v>3628</v>
      </c>
      <c r="E861" t="s">
        <v>5334</v>
      </c>
      <c r="F861" t="s">
        <v>5335</v>
      </c>
      <c r="G861" t="s">
        <v>5336</v>
      </c>
      <c r="H861" t="s">
        <v>6292</v>
      </c>
      <c r="I861" t="s">
        <v>44</v>
      </c>
      <c r="J861" t="s">
        <v>60</v>
      </c>
      <c r="L861" t="s">
        <v>61</v>
      </c>
      <c r="M861" t="s">
        <v>630</v>
      </c>
      <c r="N861" t="s">
        <v>5281</v>
      </c>
      <c r="P861" t="s">
        <v>6287</v>
      </c>
      <c r="Q861" t="s">
        <v>5339</v>
      </c>
      <c r="R861" t="s">
        <v>5340</v>
      </c>
      <c r="U861" t="s">
        <v>6293</v>
      </c>
      <c r="Z861" t="s">
        <v>555</v>
      </c>
      <c r="AH861" t="s">
        <v>6294</v>
      </c>
      <c r="AJ861" t="s">
        <v>6295</v>
      </c>
    </row>
    <row r="862" spans="1:36" x14ac:dyDescent="0.2">
      <c r="A862" t="s">
        <v>6296</v>
      </c>
      <c r="B862" t="s">
        <v>6051</v>
      </c>
      <c r="C862" t="s">
        <v>6297</v>
      </c>
      <c r="D862" t="s">
        <v>5124</v>
      </c>
      <c r="E862" t="s">
        <v>6053</v>
      </c>
      <c r="F862" t="s">
        <v>6014</v>
      </c>
      <c r="G862" t="s">
        <v>6015</v>
      </c>
      <c r="H862" t="s">
        <v>6298</v>
      </c>
      <c r="I862" t="s">
        <v>44</v>
      </c>
      <c r="J862" t="s">
        <v>60</v>
      </c>
      <c r="L862" t="s">
        <v>61</v>
      </c>
      <c r="M862" t="s">
        <v>62</v>
      </c>
      <c r="N862" t="s">
        <v>5352</v>
      </c>
      <c r="P862" t="s">
        <v>5363</v>
      </c>
      <c r="Q862" t="s">
        <v>6056</v>
      </c>
      <c r="R862" t="s">
        <v>5340</v>
      </c>
      <c r="U862" t="s">
        <v>6299</v>
      </c>
      <c r="Z862" t="s">
        <v>555</v>
      </c>
      <c r="AH862" t="s">
        <v>6019</v>
      </c>
      <c r="AJ862" t="s">
        <v>6300</v>
      </c>
    </row>
    <row r="863" spans="1:36" x14ac:dyDescent="0.2">
      <c r="A863" t="s">
        <v>6301</v>
      </c>
      <c r="B863" t="s">
        <v>6302</v>
      </c>
      <c r="C863" t="s">
        <v>6303</v>
      </c>
      <c r="D863" t="s">
        <v>122</v>
      </c>
      <c r="E863" t="s">
        <v>173</v>
      </c>
      <c r="F863" t="s">
        <v>6161</v>
      </c>
      <c r="G863" t="s">
        <v>6162</v>
      </c>
      <c r="H863" t="s">
        <v>6304</v>
      </c>
      <c r="I863" t="s">
        <v>44</v>
      </c>
      <c r="J863" t="s">
        <v>60</v>
      </c>
      <c r="L863" t="s">
        <v>61</v>
      </c>
      <c r="M863" t="s">
        <v>62</v>
      </c>
      <c r="P863" t="s">
        <v>5380</v>
      </c>
      <c r="AB863" t="b">
        <v>0</v>
      </c>
      <c r="AF863" t="s">
        <v>122</v>
      </c>
      <c r="AH863" t="s">
        <v>6305</v>
      </c>
      <c r="AJ863" t="s">
        <v>6306</v>
      </c>
    </row>
    <row r="864" spans="1:36" x14ac:dyDescent="0.2">
      <c r="A864" t="s">
        <v>6307</v>
      </c>
      <c r="B864" t="s">
        <v>5960</v>
      </c>
      <c r="C864" t="s">
        <v>6308</v>
      </c>
      <c r="D864" t="s">
        <v>5962</v>
      </c>
      <c r="E864" t="s">
        <v>5431</v>
      </c>
      <c r="F864" t="s">
        <v>5963</v>
      </c>
      <c r="G864" t="s">
        <v>5336</v>
      </c>
      <c r="H864" t="s">
        <v>6309</v>
      </c>
      <c r="I864" t="s">
        <v>44</v>
      </c>
      <c r="J864" t="s">
        <v>60</v>
      </c>
      <c r="L864" t="s">
        <v>61</v>
      </c>
      <c r="M864" t="s">
        <v>630</v>
      </c>
      <c r="N864" t="s">
        <v>5281</v>
      </c>
      <c r="P864" t="s">
        <v>6310</v>
      </c>
      <c r="Q864" t="s">
        <v>5966</v>
      </c>
      <c r="R864" t="s">
        <v>5967</v>
      </c>
      <c r="U864" t="s">
        <v>6311</v>
      </c>
      <c r="Z864" t="s">
        <v>555</v>
      </c>
      <c r="AH864" t="s">
        <v>6312</v>
      </c>
      <c r="AJ864" t="s">
        <v>6313</v>
      </c>
    </row>
    <row r="865" spans="1:36" x14ac:dyDescent="0.2">
      <c r="A865" t="s">
        <v>6314</v>
      </c>
      <c r="B865" t="s">
        <v>6264</v>
      </c>
      <c r="C865" t="s">
        <v>6252</v>
      </c>
      <c r="D865" t="s">
        <v>4308</v>
      </c>
      <c r="E865" t="s">
        <v>173</v>
      </c>
      <c r="F865" t="s">
        <v>5904</v>
      </c>
      <c r="G865" t="s">
        <v>125</v>
      </c>
      <c r="H865" t="s">
        <v>6315</v>
      </c>
      <c r="I865" t="s">
        <v>2205</v>
      </c>
      <c r="J865" t="s">
        <v>60</v>
      </c>
      <c r="L865" t="s">
        <v>61</v>
      </c>
      <c r="M865" t="s">
        <v>62</v>
      </c>
      <c r="N865" t="s">
        <v>5785</v>
      </c>
      <c r="P865" t="s">
        <v>6244</v>
      </c>
      <c r="Q865" t="s">
        <v>6245</v>
      </c>
      <c r="R865" t="s">
        <v>6246</v>
      </c>
      <c r="U865" t="s">
        <v>6247</v>
      </c>
      <c r="Z865" t="s">
        <v>129</v>
      </c>
      <c r="AE865" t="s">
        <v>5909</v>
      </c>
      <c r="AH865" t="s">
        <v>6316</v>
      </c>
      <c r="AJ865" t="s">
        <v>6317</v>
      </c>
    </row>
    <row r="866" spans="1:36" x14ac:dyDescent="0.2">
      <c r="A866" t="s">
        <v>6318</v>
      </c>
      <c r="B866" t="s">
        <v>6319</v>
      </c>
      <c r="C866" t="s">
        <v>6320</v>
      </c>
      <c r="D866" t="s">
        <v>122</v>
      </c>
      <c r="E866" t="s">
        <v>173</v>
      </c>
      <c r="F866" t="s">
        <v>6321</v>
      </c>
      <c r="G866" t="s">
        <v>6322</v>
      </c>
      <c r="H866" t="s">
        <v>6323</v>
      </c>
      <c r="I866" t="s">
        <v>44</v>
      </c>
      <c r="J866" t="s">
        <v>60</v>
      </c>
      <c r="L866" t="s">
        <v>61</v>
      </c>
      <c r="M866" t="s">
        <v>62</v>
      </c>
      <c r="P866" t="s">
        <v>5380</v>
      </c>
      <c r="AB866" t="b">
        <v>0</v>
      </c>
      <c r="AF866" t="s">
        <v>122</v>
      </c>
      <c r="AH866" t="s">
        <v>6324</v>
      </c>
      <c r="AJ866" t="s">
        <v>6325</v>
      </c>
    </row>
    <row r="867" spans="1:36" x14ac:dyDescent="0.2">
      <c r="A867" t="s">
        <v>6326</v>
      </c>
      <c r="B867" t="s">
        <v>6327</v>
      </c>
      <c r="C867" t="s">
        <v>6152</v>
      </c>
      <c r="D867" t="s">
        <v>122</v>
      </c>
      <c r="E867" t="s">
        <v>173</v>
      </c>
      <c r="F867" t="s">
        <v>6153</v>
      </c>
      <c r="G867" t="s">
        <v>6154</v>
      </c>
      <c r="H867" t="s">
        <v>6328</v>
      </c>
      <c r="I867" t="s">
        <v>44</v>
      </c>
      <c r="J867" t="s">
        <v>60</v>
      </c>
      <c r="L867" t="s">
        <v>61</v>
      </c>
      <c r="M867" t="s">
        <v>62</v>
      </c>
      <c r="P867" t="s">
        <v>5380</v>
      </c>
      <c r="AB867" t="b">
        <v>0</v>
      </c>
      <c r="AF867" t="s">
        <v>122</v>
      </c>
      <c r="AH867" t="s">
        <v>6329</v>
      </c>
      <c r="AJ867" t="s">
        <v>6330</v>
      </c>
    </row>
    <row r="868" spans="1:36" x14ac:dyDescent="0.2">
      <c r="A868" t="s">
        <v>6331</v>
      </c>
      <c r="B868" t="s">
        <v>5332</v>
      </c>
      <c r="C868" t="s">
        <v>5333</v>
      </c>
      <c r="D868" t="s">
        <v>3628</v>
      </c>
      <c r="E868" t="s">
        <v>5334</v>
      </c>
      <c r="F868" t="s">
        <v>5335</v>
      </c>
      <c r="G868" t="s">
        <v>5336</v>
      </c>
      <c r="H868" t="s">
        <v>6332</v>
      </c>
      <c r="I868" t="s">
        <v>44</v>
      </c>
      <c r="J868" t="s">
        <v>60</v>
      </c>
      <c r="L868" t="s">
        <v>61</v>
      </c>
      <c r="M868" t="s">
        <v>630</v>
      </c>
      <c r="N868" t="s">
        <v>5281</v>
      </c>
      <c r="P868" t="s">
        <v>6333</v>
      </c>
      <c r="Q868" t="s">
        <v>5339</v>
      </c>
      <c r="R868" t="s">
        <v>5340</v>
      </c>
      <c r="U868" t="s">
        <v>6334</v>
      </c>
      <c r="Z868" t="s">
        <v>555</v>
      </c>
      <c r="AH868" t="s">
        <v>6335</v>
      </c>
      <c r="AJ868" t="s">
        <v>6336</v>
      </c>
    </row>
    <row r="869" spans="1:36" x14ac:dyDescent="0.2">
      <c r="A869" t="s">
        <v>6337</v>
      </c>
      <c r="B869" t="s">
        <v>6338</v>
      </c>
      <c r="C869" t="s">
        <v>6339</v>
      </c>
      <c r="D869" t="s">
        <v>122</v>
      </c>
      <c r="E869" t="s">
        <v>5277</v>
      </c>
      <c r="F869" t="s">
        <v>6340</v>
      </c>
      <c r="G869" t="s">
        <v>6341</v>
      </c>
      <c r="H869" t="s">
        <v>6342</v>
      </c>
      <c r="I869" t="s">
        <v>44</v>
      </c>
      <c r="J869" t="s">
        <v>60</v>
      </c>
      <c r="L869" t="s">
        <v>61</v>
      </c>
      <c r="M869" t="s">
        <v>630</v>
      </c>
      <c r="P869" t="s">
        <v>5380</v>
      </c>
      <c r="AB869" t="b">
        <v>0</v>
      </c>
      <c r="AF869" t="s">
        <v>122</v>
      </c>
      <c r="AH869" t="s">
        <v>6343</v>
      </c>
      <c r="AJ869" t="s">
        <v>6344</v>
      </c>
    </row>
    <row r="870" spans="1:36" x14ac:dyDescent="0.2">
      <c r="A870" t="s">
        <v>6345</v>
      </c>
      <c r="B870" t="s">
        <v>5332</v>
      </c>
      <c r="C870" t="s">
        <v>5333</v>
      </c>
      <c r="D870" t="s">
        <v>3628</v>
      </c>
      <c r="E870" t="s">
        <v>5334</v>
      </c>
      <c r="F870" t="s">
        <v>5335</v>
      </c>
      <c r="G870" t="s">
        <v>5336</v>
      </c>
      <c r="H870" t="s">
        <v>6346</v>
      </c>
      <c r="I870" t="s">
        <v>44</v>
      </c>
      <c r="J870" t="s">
        <v>60</v>
      </c>
      <c r="L870" t="s">
        <v>61</v>
      </c>
      <c r="M870" t="s">
        <v>630</v>
      </c>
      <c r="N870" t="s">
        <v>5281</v>
      </c>
      <c r="P870" t="s">
        <v>5610</v>
      </c>
      <c r="Q870" t="s">
        <v>5339</v>
      </c>
      <c r="R870" t="s">
        <v>5340</v>
      </c>
      <c r="U870" t="s">
        <v>6347</v>
      </c>
      <c r="Z870" t="s">
        <v>555</v>
      </c>
      <c r="AH870" t="s">
        <v>6348</v>
      </c>
      <c r="AJ870" t="s">
        <v>6349</v>
      </c>
    </row>
    <row r="871" spans="1:36" x14ac:dyDescent="0.2">
      <c r="A871" t="s">
        <v>6350</v>
      </c>
      <c r="B871" t="s">
        <v>5332</v>
      </c>
      <c r="C871" t="s">
        <v>5333</v>
      </c>
      <c r="D871" t="s">
        <v>3628</v>
      </c>
      <c r="E871" t="s">
        <v>5334</v>
      </c>
      <c r="F871" t="s">
        <v>5335</v>
      </c>
      <c r="G871" t="s">
        <v>5336</v>
      </c>
      <c r="H871" t="s">
        <v>6351</v>
      </c>
      <c r="I871" t="s">
        <v>44</v>
      </c>
      <c r="J871" t="s">
        <v>60</v>
      </c>
      <c r="L871" t="s">
        <v>61</v>
      </c>
      <c r="M871" t="s">
        <v>630</v>
      </c>
      <c r="N871" t="s">
        <v>5281</v>
      </c>
      <c r="P871" t="s">
        <v>6352</v>
      </c>
      <c r="Q871" t="s">
        <v>5339</v>
      </c>
      <c r="R871" t="s">
        <v>5340</v>
      </c>
      <c r="U871" t="s">
        <v>6353</v>
      </c>
      <c r="Z871" t="s">
        <v>555</v>
      </c>
      <c r="AH871" t="s">
        <v>6354</v>
      </c>
      <c r="AJ871" t="s">
        <v>6355</v>
      </c>
    </row>
    <row r="872" spans="1:36" x14ac:dyDescent="0.2">
      <c r="A872" t="s">
        <v>6356</v>
      </c>
      <c r="B872" t="s">
        <v>5960</v>
      </c>
      <c r="C872" t="s">
        <v>5978</v>
      </c>
      <c r="D872" t="s">
        <v>5962</v>
      </c>
      <c r="E872" t="s">
        <v>5431</v>
      </c>
      <c r="F872" t="s">
        <v>5963</v>
      </c>
      <c r="G872" t="s">
        <v>5336</v>
      </c>
      <c r="H872" t="s">
        <v>6357</v>
      </c>
      <c r="I872" t="s">
        <v>44</v>
      </c>
      <c r="J872" t="s">
        <v>60</v>
      </c>
      <c r="L872" t="s">
        <v>61</v>
      </c>
      <c r="M872" t="s">
        <v>630</v>
      </c>
      <c r="N872" t="s">
        <v>5281</v>
      </c>
      <c r="P872" t="s">
        <v>5980</v>
      </c>
      <c r="Q872" t="s">
        <v>5966</v>
      </c>
      <c r="R872" t="s">
        <v>5967</v>
      </c>
      <c r="U872" t="s">
        <v>6358</v>
      </c>
      <c r="Z872" t="s">
        <v>555</v>
      </c>
      <c r="AH872" t="s">
        <v>6359</v>
      </c>
      <c r="AJ872" t="s">
        <v>6360</v>
      </c>
    </row>
    <row r="873" spans="1:36" x14ac:dyDescent="0.2">
      <c r="A873" t="s">
        <v>6361</v>
      </c>
      <c r="B873" t="s">
        <v>6362</v>
      </c>
      <c r="C873" t="s">
        <v>6363</v>
      </c>
      <c r="D873" t="s">
        <v>6364</v>
      </c>
      <c r="E873" t="s">
        <v>173</v>
      </c>
      <c r="F873" t="s">
        <v>6365</v>
      </c>
      <c r="G873" t="s">
        <v>5502</v>
      </c>
      <c r="H873" t="s">
        <v>6366</v>
      </c>
      <c r="I873" t="s">
        <v>44</v>
      </c>
      <c r="J873" t="s">
        <v>60</v>
      </c>
      <c r="L873" t="s">
        <v>61</v>
      </c>
      <c r="M873" t="s">
        <v>74</v>
      </c>
      <c r="N873" t="s">
        <v>5281</v>
      </c>
      <c r="P873" t="s">
        <v>5363</v>
      </c>
      <c r="Q873" t="s">
        <v>6367</v>
      </c>
      <c r="R873" t="s">
        <v>6368</v>
      </c>
      <c r="U873" t="s">
        <v>177</v>
      </c>
      <c r="Z873" t="s">
        <v>555</v>
      </c>
      <c r="AH873" t="s">
        <v>6369</v>
      </c>
      <c r="AJ873" t="s">
        <v>6370</v>
      </c>
    </row>
    <row r="874" spans="1:36" x14ac:dyDescent="0.2">
      <c r="A874" t="s">
        <v>6371</v>
      </c>
      <c r="B874" t="s">
        <v>5960</v>
      </c>
      <c r="C874" t="s">
        <v>6372</v>
      </c>
      <c r="D874" t="s">
        <v>5962</v>
      </c>
      <c r="E874" t="s">
        <v>5431</v>
      </c>
      <c r="F874" t="s">
        <v>5963</v>
      </c>
      <c r="G874" t="s">
        <v>5336</v>
      </c>
      <c r="H874" t="s">
        <v>6373</v>
      </c>
      <c r="I874" t="s">
        <v>44</v>
      </c>
      <c r="J874" t="s">
        <v>60</v>
      </c>
      <c r="L874" t="s">
        <v>61</v>
      </c>
      <c r="M874" t="s">
        <v>630</v>
      </c>
      <c r="N874" t="s">
        <v>5281</v>
      </c>
      <c r="P874" t="s">
        <v>6374</v>
      </c>
      <c r="Q874" t="s">
        <v>5966</v>
      </c>
      <c r="R874" t="s">
        <v>5967</v>
      </c>
      <c r="U874" t="s">
        <v>6375</v>
      </c>
      <c r="Z874" t="s">
        <v>555</v>
      </c>
      <c r="AH874" t="s">
        <v>6376</v>
      </c>
      <c r="AJ874" t="s">
        <v>6377</v>
      </c>
    </row>
    <row r="875" spans="1:36" x14ac:dyDescent="0.2">
      <c r="A875" t="s">
        <v>6378</v>
      </c>
      <c r="B875" t="s">
        <v>5960</v>
      </c>
      <c r="C875" t="s">
        <v>6379</v>
      </c>
      <c r="D875" t="s">
        <v>5962</v>
      </c>
      <c r="E875" t="s">
        <v>5431</v>
      </c>
      <c r="F875" t="s">
        <v>5963</v>
      </c>
      <c r="G875" t="s">
        <v>5336</v>
      </c>
      <c r="H875" t="s">
        <v>6380</v>
      </c>
      <c r="I875" t="s">
        <v>44</v>
      </c>
      <c r="J875" t="s">
        <v>60</v>
      </c>
      <c r="L875" t="s">
        <v>61</v>
      </c>
      <c r="M875" t="s">
        <v>630</v>
      </c>
      <c r="N875" t="s">
        <v>5281</v>
      </c>
      <c r="P875" t="s">
        <v>6381</v>
      </c>
      <c r="Q875" t="s">
        <v>5966</v>
      </c>
      <c r="R875" t="s">
        <v>5967</v>
      </c>
      <c r="U875" t="s">
        <v>6382</v>
      </c>
      <c r="Z875" t="s">
        <v>555</v>
      </c>
      <c r="AH875" t="s">
        <v>6383</v>
      </c>
      <c r="AJ875" t="s">
        <v>6384</v>
      </c>
    </row>
    <row r="876" spans="1:36" x14ac:dyDescent="0.2">
      <c r="A876" t="s">
        <v>6385</v>
      </c>
      <c r="B876" t="s">
        <v>6386</v>
      </c>
      <c r="C876" t="s">
        <v>6387</v>
      </c>
      <c r="D876" t="s">
        <v>122</v>
      </c>
      <c r="E876" t="s">
        <v>173</v>
      </c>
      <c r="F876" t="s">
        <v>6235</v>
      </c>
      <c r="G876" t="s">
        <v>6236</v>
      </c>
      <c r="H876" t="s">
        <v>6388</v>
      </c>
      <c r="I876" t="s">
        <v>44</v>
      </c>
      <c r="J876" t="s">
        <v>60</v>
      </c>
      <c r="L876" t="s">
        <v>61</v>
      </c>
      <c r="M876" t="s">
        <v>62</v>
      </c>
      <c r="P876" t="s">
        <v>5380</v>
      </c>
      <c r="AB876" t="b">
        <v>0</v>
      </c>
      <c r="AF876" t="s">
        <v>122</v>
      </c>
      <c r="AH876" t="s">
        <v>6389</v>
      </c>
      <c r="AJ876" t="s">
        <v>6390</v>
      </c>
    </row>
    <row r="877" spans="1:36" x14ac:dyDescent="0.2">
      <c r="A877" t="s">
        <v>6391</v>
      </c>
      <c r="B877" t="s">
        <v>6022</v>
      </c>
      <c r="C877" t="s">
        <v>5333</v>
      </c>
      <c r="D877" t="s">
        <v>3628</v>
      </c>
      <c r="E877" t="s">
        <v>5334</v>
      </c>
      <c r="F877" t="s">
        <v>5335</v>
      </c>
      <c r="G877" t="s">
        <v>5336</v>
      </c>
      <c r="H877" t="s">
        <v>6392</v>
      </c>
      <c r="I877" t="s">
        <v>44</v>
      </c>
      <c r="J877" t="s">
        <v>60</v>
      </c>
      <c r="L877" t="s">
        <v>61</v>
      </c>
      <c r="M877" t="s">
        <v>630</v>
      </c>
      <c r="N877" t="s">
        <v>5281</v>
      </c>
      <c r="P877" t="s">
        <v>6393</v>
      </c>
      <c r="Q877" t="s">
        <v>5339</v>
      </c>
      <c r="R877" t="s">
        <v>5340</v>
      </c>
      <c r="U877" t="s">
        <v>6394</v>
      </c>
      <c r="Z877" t="s">
        <v>555</v>
      </c>
      <c r="AH877" t="s">
        <v>6395</v>
      </c>
      <c r="AJ877" t="s">
        <v>6396</v>
      </c>
    </row>
    <row r="878" spans="1:36" x14ac:dyDescent="0.2">
      <c r="A878" t="s">
        <v>6397</v>
      </c>
      <c r="B878" t="s">
        <v>6022</v>
      </c>
      <c r="C878" t="s">
        <v>5333</v>
      </c>
      <c r="D878" t="s">
        <v>3628</v>
      </c>
      <c r="E878" t="s">
        <v>5334</v>
      </c>
      <c r="F878" t="s">
        <v>5335</v>
      </c>
      <c r="G878" t="s">
        <v>5336</v>
      </c>
      <c r="H878" t="s">
        <v>6398</v>
      </c>
      <c r="I878" t="s">
        <v>44</v>
      </c>
      <c r="J878" t="s">
        <v>60</v>
      </c>
      <c r="L878" t="s">
        <v>61</v>
      </c>
      <c r="M878" t="s">
        <v>630</v>
      </c>
      <c r="N878" t="s">
        <v>5281</v>
      </c>
      <c r="P878" t="s">
        <v>6393</v>
      </c>
      <c r="Q878" t="s">
        <v>5339</v>
      </c>
      <c r="R878" t="s">
        <v>5340</v>
      </c>
      <c r="U878" t="s">
        <v>6399</v>
      </c>
      <c r="Z878" t="s">
        <v>555</v>
      </c>
      <c r="AH878" t="s">
        <v>6400</v>
      </c>
      <c r="AJ878" t="s">
        <v>6401</v>
      </c>
    </row>
    <row r="879" spans="1:36" x14ac:dyDescent="0.2">
      <c r="A879" t="s">
        <v>6402</v>
      </c>
      <c r="B879" t="s">
        <v>6403</v>
      </c>
      <c r="C879" t="s">
        <v>6404</v>
      </c>
      <c r="D879" t="s">
        <v>122</v>
      </c>
      <c r="E879" t="s">
        <v>173</v>
      </c>
      <c r="F879" t="s">
        <v>6153</v>
      </c>
      <c r="G879" t="s">
        <v>6154</v>
      </c>
      <c r="H879" t="s">
        <v>6405</v>
      </c>
      <c r="I879" t="s">
        <v>44</v>
      </c>
      <c r="J879" t="s">
        <v>60</v>
      </c>
      <c r="L879" t="s">
        <v>61</v>
      </c>
      <c r="M879" t="s">
        <v>62</v>
      </c>
      <c r="P879" t="s">
        <v>5380</v>
      </c>
      <c r="AB879" t="b">
        <v>0</v>
      </c>
      <c r="AF879" t="s">
        <v>122</v>
      </c>
      <c r="AH879" t="s">
        <v>6406</v>
      </c>
      <c r="AJ879" t="s">
        <v>6407</v>
      </c>
    </row>
    <row r="880" spans="1:36" x14ac:dyDescent="0.2">
      <c r="A880" t="s">
        <v>6408</v>
      </c>
      <c r="B880" t="s">
        <v>5332</v>
      </c>
      <c r="C880" t="s">
        <v>5333</v>
      </c>
      <c r="D880" t="s">
        <v>3628</v>
      </c>
      <c r="E880" t="s">
        <v>5334</v>
      </c>
      <c r="F880" t="s">
        <v>5335</v>
      </c>
      <c r="G880" t="s">
        <v>5336</v>
      </c>
      <c r="H880" t="s">
        <v>6409</v>
      </c>
      <c r="I880" t="s">
        <v>44</v>
      </c>
      <c r="J880" t="s">
        <v>60</v>
      </c>
      <c r="L880" t="s">
        <v>61</v>
      </c>
      <c r="M880" t="s">
        <v>630</v>
      </c>
      <c r="N880" t="s">
        <v>5281</v>
      </c>
      <c r="P880" t="s">
        <v>6410</v>
      </c>
      <c r="Q880" t="s">
        <v>5339</v>
      </c>
      <c r="R880" t="s">
        <v>5340</v>
      </c>
      <c r="U880" t="s">
        <v>6411</v>
      </c>
      <c r="Z880" t="s">
        <v>555</v>
      </c>
      <c r="AH880" t="s">
        <v>6412</v>
      </c>
      <c r="AJ880" t="s">
        <v>6413</v>
      </c>
    </row>
    <row r="881" spans="1:36" x14ac:dyDescent="0.2">
      <c r="A881" t="s">
        <v>6414</v>
      </c>
      <c r="B881" t="s">
        <v>5332</v>
      </c>
      <c r="C881" t="s">
        <v>5333</v>
      </c>
      <c r="D881" t="s">
        <v>3628</v>
      </c>
      <c r="E881" t="s">
        <v>5334</v>
      </c>
      <c r="F881" t="s">
        <v>5335</v>
      </c>
      <c r="G881" t="s">
        <v>5336</v>
      </c>
      <c r="H881" t="s">
        <v>6415</v>
      </c>
      <c r="I881" t="s">
        <v>44</v>
      </c>
      <c r="J881" t="s">
        <v>60</v>
      </c>
      <c r="L881" t="s">
        <v>61</v>
      </c>
      <c r="M881" t="s">
        <v>630</v>
      </c>
      <c r="N881" t="s">
        <v>5281</v>
      </c>
      <c r="P881" t="s">
        <v>6410</v>
      </c>
      <c r="Q881" t="s">
        <v>5339</v>
      </c>
      <c r="R881" t="s">
        <v>5340</v>
      </c>
      <c r="U881" t="s">
        <v>6416</v>
      </c>
      <c r="Z881" t="s">
        <v>555</v>
      </c>
      <c r="AH881" t="s">
        <v>6417</v>
      </c>
      <c r="AJ881" t="s">
        <v>6418</v>
      </c>
    </row>
    <row r="882" spans="1:36" x14ac:dyDescent="0.2">
      <c r="A882" t="s">
        <v>6419</v>
      </c>
      <c r="B882" t="s">
        <v>6420</v>
      </c>
      <c r="C882" t="s">
        <v>6421</v>
      </c>
      <c r="D882" t="s">
        <v>5411</v>
      </c>
      <c r="E882" t="s">
        <v>5277</v>
      </c>
      <c r="F882" t="s">
        <v>5278</v>
      </c>
      <c r="G882" t="s">
        <v>5279</v>
      </c>
      <c r="H882" t="s">
        <v>6422</v>
      </c>
      <c r="I882" t="s">
        <v>44</v>
      </c>
      <c r="J882" t="s">
        <v>60</v>
      </c>
      <c r="L882" t="s">
        <v>61</v>
      </c>
      <c r="M882" t="s">
        <v>630</v>
      </c>
      <c r="N882" t="s">
        <v>5281</v>
      </c>
      <c r="P882" t="s">
        <v>5322</v>
      </c>
      <c r="Q882" t="s">
        <v>5283</v>
      </c>
      <c r="Z882" t="s">
        <v>555</v>
      </c>
      <c r="AH882" t="s">
        <v>6423</v>
      </c>
      <c r="AJ882" t="s">
        <v>6424</v>
      </c>
    </row>
    <row r="883" spans="1:36" x14ac:dyDescent="0.2">
      <c r="A883" t="s">
        <v>6425</v>
      </c>
      <c r="B883" t="s">
        <v>6426</v>
      </c>
      <c r="C883" t="s">
        <v>6427</v>
      </c>
      <c r="D883" t="s">
        <v>122</v>
      </c>
      <c r="E883" t="s">
        <v>173</v>
      </c>
      <c r="F883" t="s">
        <v>6428</v>
      </c>
      <c r="G883" t="s">
        <v>6429</v>
      </c>
      <c r="H883" t="s">
        <v>6430</v>
      </c>
      <c r="I883" t="s">
        <v>44</v>
      </c>
      <c r="J883" t="s">
        <v>60</v>
      </c>
      <c r="L883" t="s">
        <v>61</v>
      </c>
      <c r="M883" t="s">
        <v>62</v>
      </c>
      <c r="P883" t="s">
        <v>5380</v>
      </c>
      <c r="AB883" t="b">
        <v>0</v>
      </c>
      <c r="AF883" t="s">
        <v>122</v>
      </c>
      <c r="AH883" t="s">
        <v>6431</v>
      </c>
      <c r="AJ883" t="s">
        <v>6432</v>
      </c>
    </row>
    <row r="884" spans="1:36" x14ac:dyDescent="0.2">
      <c r="A884" t="s">
        <v>6433</v>
      </c>
      <c r="B884" t="s">
        <v>6434</v>
      </c>
      <c r="C884" t="s">
        <v>6427</v>
      </c>
      <c r="D884" t="s">
        <v>122</v>
      </c>
      <c r="E884" t="s">
        <v>173</v>
      </c>
      <c r="F884" t="s">
        <v>6435</v>
      </c>
      <c r="G884" t="s">
        <v>6436</v>
      </c>
      <c r="H884" t="s">
        <v>6437</v>
      </c>
      <c r="I884" t="s">
        <v>6438</v>
      </c>
      <c r="J884" t="s">
        <v>60</v>
      </c>
      <c r="L884" t="s">
        <v>61</v>
      </c>
      <c r="M884" t="s">
        <v>62</v>
      </c>
      <c r="P884" t="s">
        <v>5380</v>
      </c>
      <c r="AB884" t="b">
        <v>0</v>
      </c>
      <c r="AF884" t="s">
        <v>122</v>
      </c>
      <c r="AH884" t="s">
        <v>6439</v>
      </c>
      <c r="AJ884" t="s">
        <v>6440</v>
      </c>
    </row>
    <row r="885" spans="1:36" x14ac:dyDescent="0.2">
      <c r="A885" t="s">
        <v>6441</v>
      </c>
      <c r="B885" t="s">
        <v>6442</v>
      </c>
      <c r="C885" t="s">
        <v>6443</v>
      </c>
      <c r="D885" t="s">
        <v>5903</v>
      </c>
      <c r="E885" t="s">
        <v>123</v>
      </c>
      <c r="F885" t="s">
        <v>5904</v>
      </c>
      <c r="G885" t="s">
        <v>125</v>
      </c>
      <c r="H885" t="s">
        <v>6444</v>
      </c>
      <c r="I885" t="s">
        <v>44</v>
      </c>
      <c r="J885" t="s">
        <v>60</v>
      </c>
      <c r="L885" t="s">
        <v>61</v>
      </c>
      <c r="M885" t="s">
        <v>62</v>
      </c>
      <c r="N885" t="s">
        <v>5352</v>
      </c>
      <c r="P885" t="s">
        <v>6445</v>
      </c>
      <c r="Q885" t="s">
        <v>5907</v>
      </c>
      <c r="R885" t="s">
        <v>5908</v>
      </c>
      <c r="U885" t="s">
        <v>5896</v>
      </c>
      <c r="Z885" t="s">
        <v>4920</v>
      </c>
      <c r="AE885" t="s">
        <v>5909</v>
      </c>
      <c r="AH885" t="s">
        <v>6446</v>
      </c>
      <c r="AJ885" t="s">
        <v>6447</v>
      </c>
    </row>
    <row r="886" spans="1:36" x14ac:dyDescent="0.2">
      <c r="A886" t="s">
        <v>6448</v>
      </c>
      <c r="B886" t="s">
        <v>6449</v>
      </c>
      <c r="C886" t="s">
        <v>5346</v>
      </c>
      <c r="D886" t="s">
        <v>5347</v>
      </c>
      <c r="E886" t="s">
        <v>5348</v>
      </c>
      <c r="F886" t="s">
        <v>5349</v>
      </c>
      <c r="G886" t="s">
        <v>5350</v>
      </c>
      <c r="H886" t="s">
        <v>6450</v>
      </c>
      <c r="I886" t="s">
        <v>44</v>
      </c>
      <c r="J886" t="s">
        <v>60</v>
      </c>
      <c r="L886" t="s">
        <v>61</v>
      </c>
      <c r="M886" t="s">
        <v>62</v>
      </c>
      <c r="N886" t="s">
        <v>5352</v>
      </c>
      <c r="P886" t="s">
        <v>6451</v>
      </c>
      <c r="U886" t="s">
        <v>5354</v>
      </c>
      <c r="Z886" t="s">
        <v>555</v>
      </c>
      <c r="AH886" t="s">
        <v>6452</v>
      </c>
      <c r="AJ886" t="s">
        <v>6453</v>
      </c>
    </row>
    <row r="887" spans="1:36" x14ac:dyDescent="0.2">
      <c r="A887" t="s">
        <v>6454</v>
      </c>
      <c r="B887" t="s">
        <v>6455</v>
      </c>
      <c r="C887" t="s">
        <v>6456</v>
      </c>
      <c r="D887" t="s">
        <v>122</v>
      </c>
      <c r="E887" t="s">
        <v>173</v>
      </c>
      <c r="F887" t="s">
        <v>6321</v>
      </c>
      <c r="G887" t="s">
        <v>6457</v>
      </c>
      <c r="H887" t="s">
        <v>6458</v>
      </c>
      <c r="I887" t="s">
        <v>44</v>
      </c>
      <c r="J887" t="s">
        <v>60</v>
      </c>
      <c r="L887" t="s">
        <v>61</v>
      </c>
      <c r="M887" t="s">
        <v>74</v>
      </c>
      <c r="P887" t="s">
        <v>5380</v>
      </c>
      <c r="AB887" t="b">
        <v>0</v>
      </c>
      <c r="AF887" t="s">
        <v>122</v>
      </c>
      <c r="AH887" t="s">
        <v>6459</v>
      </c>
      <c r="AJ887" t="s">
        <v>6460</v>
      </c>
    </row>
    <row r="888" spans="1:36" x14ac:dyDescent="0.2">
      <c r="A888" t="s">
        <v>6461</v>
      </c>
      <c r="B888" t="s">
        <v>6462</v>
      </c>
      <c r="C888" t="s">
        <v>6463</v>
      </c>
      <c r="D888" t="s">
        <v>4308</v>
      </c>
      <c r="E888" t="s">
        <v>123</v>
      </c>
      <c r="F888" t="s">
        <v>5361</v>
      </c>
      <c r="G888" t="s">
        <v>125</v>
      </c>
      <c r="H888" t="s">
        <v>6464</v>
      </c>
      <c r="I888" t="s">
        <v>2205</v>
      </c>
      <c r="J888" t="s">
        <v>60</v>
      </c>
      <c r="L888" t="s">
        <v>61</v>
      </c>
      <c r="M888" t="s">
        <v>62</v>
      </c>
      <c r="N888" t="s">
        <v>5785</v>
      </c>
      <c r="P888" t="s">
        <v>5363</v>
      </c>
      <c r="Q888" t="s">
        <v>6245</v>
      </c>
      <c r="R888" t="s">
        <v>6465</v>
      </c>
      <c r="U888" t="s">
        <v>6247</v>
      </c>
      <c r="Z888" t="s">
        <v>555</v>
      </c>
      <c r="AE888" t="s">
        <v>5909</v>
      </c>
      <c r="AH888" t="s">
        <v>6466</v>
      </c>
      <c r="AJ888" t="s">
        <v>6467</v>
      </c>
    </row>
    <row r="889" spans="1:36" x14ac:dyDescent="0.2">
      <c r="A889" t="s">
        <v>6468</v>
      </c>
      <c r="B889" t="s">
        <v>6469</v>
      </c>
      <c r="C889" t="s">
        <v>6470</v>
      </c>
      <c r="D889" t="s">
        <v>6471</v>
      </c>
      <c r="E889" t="s">
        <v>123</v>
      </c>
      <c r="F889" t="s">
        <v>6472</v>
      </c>
      <c r="G889" t="s">
        <v>125</v>
      </c>
      <c r="H889" t="s">
        <v>6473</v>
      </c>
      <c r="I889" t="s">
        <v>44</v>
      </c>
      <c r="J889" t="s">
        <v>60</v>
      </c>
      <c r="L889" t="s">
        <v>61</v>
      </c>
      <c r="M889" t="s">
        <v>62</v>
      </c>
      <c r="N889" t="s">
        <v>6474</v>
      </c>
      <c r="P889" t="s">
        <v>5363</v>
      </c>
      <c r="Q889" t="s">
        <v>6475</v>
      </c>
      <c r="U889" t="s">
        <v>6465</v>
      </c>
      <c r="Z889" t="s">
        <v>555</v>
      </c>
      <c r="AE889" t="s">
        <v>5909</v>
      </c>
      <c r="AH889" t="s">
        <v>6476</v>
      </c>
      <c r="AJ889" t="s">
        <v>6477</v>
      </c>
    </row>
    <row r="890" spans="1:36" x14ac:dyDescent="0.2">
      <c r="A890" t="s">
        <v>6478</v>
      </c>
      <c r="B890" t="s">
        <v>6479</v>
      </c>
      <c r="C890" t="s">
        <v>6252</v>
      </c>
      <c r="D890" t="s">
        <v>4308</v>
      </c>
      <c r="E890" t="s">
        <v>173</v>
      </c>
      <c r="F890" t="s">
        <v>5904</v>
      </c>
      <c r="G890" t="s">
        <v>125</v>
      </c>
      <c r="H890" t="s">
        <v>6480</v>
      </c>
      <c r="I890" t="s">
        <v>2205</v>
      </c>
      <c r="J890" t="s">
        <v>60</v>
      </c>
      <c r="L890" t="s">
        <v>61</v>
      </c>
      <c r="M890" t="s">
        <v>62</v>
      </c>
      <c r="N890" t="s">
        <v>5785</v>
      </c>
      <c r="P890" t="s">
        <v>6244</v>
      </c>
      <c r="Q890" t="s">
        <v>6245</v>
      </c>
      <c r="R890" t="s">
        <v>6246</v>
      </c>
      <c r="U890" t="s">
        <v>6247</v>
      </c>
      <c r="Z890" t="s">
        <v>129</v>
      </c>
      <c r="AE890" t="s">
        <v>5909</v>
      </c>
      <c r="AH890" t="s">
        <v>6481</v>
      </c>
      <c r="AJ890" t="s">
        <v>6482</v>
      </c>
    </row>
    <row r="891" spans="1:36" x14ac:dyDescent="0.2">
      <c r="A891" t="s">
        <v>6483</v>
      </c>
      <c r="B891" t="s">
        <v>6484</v>
      </c>
      <c r="C891" t="s">
        <v>6485</v>
      </c>
      <c r="D891" t="s">
        <v>4308</v>
      </c>
      <c r="E891" t="s">
        <v>173</v>
      </c>
      <c r="F891" t="s">
        <v>5904</v>
      </c>
      <c r="G891" t="s">
        <v>125</v>
      </c>
      <c r="H891" t="s">
        <v>6486</v>
      </c>
      <c r="I891" t="s">
        <v>2205</v>
      </c>
      <c r="J891" t="s">
        <v>60</v>
      </c>
      <c r="L891" t="s">
        <v>61</v>
      </c>
      <c r="M891" t="s">
        <v>62</v>
      </c>
      <c r="N891" t="s">
        <v>5785</v>
      </c>
      <c r="P891" t="s">
        <v>6244</v>
      </c>
      <c r="Q891" t="s">
        <v>6245</v>
      </c>
      <c r="R891" t="s">
        <v>6465</v>
      </c>
      <c r="U891" t="s">
        <v>6247</v>
      </c>
      <c r="Z891" t="s">
        <v>555</v>
      </c>
      <c r="AE891" t="s">
        <v>5909</v>
      </c>
      <c r="AH891" t="s">
        <v>6487</v>
      </c>
      <c r="AJ891" t="s">
        <v>6488</v>
      </c>
    </row>
    <row r="892" spans="1:36" x14ac:dyDescent="0.2">
      <c r="A892" t="s">
        <v>6489</v>
      </c>
      <c r="B892" t="s">
        <v>6490</v>
      </c>
      <c r="C892" t="s">
        <v>6463</v>
      </c>
      <c r="D892" t="s">
        <v>4308</v>
      </c>
      <c r="E892" t="s">
        <v>123</v>
      </c>
      <c r="F892" t="s">
        <v>5361</v>
      </c>
      <c r="G892" t="s">
        <v>125</v>
      </c>
      <c r="H892" t="s">
        <v>6491</v>
      </c>
      <c r="I892" t="s">
        <v>2205</v>
      </c>
      <c r="J892" t="s">
        <v>60</v>
      </c>
      <c r="L892" t="s">
        <v>61</v>
      </c>
      <c r="M892" t="s">
        <v>62</v>
      </c>
      <c r="N892" t="s">
        <v>5785</v>
      </c>
      <c r="P892" t="s">
        <v>5363</v>
      </c>
      <c r="Q892" t="s">
        <v>6245</v>
      </c>
      <c r="R892" t="s">
        <v>6246</v>
      </c>
      <c r="U892" t="s">
        <v>6247</v>
      </c>
      <c r="Z892" t="s">
        <v>129</v>
      </c>
      <c r="AE892" t="s">
        <v>5909</v>
      </c>
      <c r="AH892" t="s">
        <v>6492</v>
      </c>
      <c r="AJ892" t="s">
        <v>6493</v>
      </c>
    </row>
    <row r="893" spans="1:36" x14ac:dyDescent="0.2">
      <c r="A893" t="s">
        <v>6494</v>
      </c>
      <c r="B893" t="s">
        <v>6495</v>
      </c>
      <c r="C893" t="s">
        <v>6496</v>
      </c>
      <c r="D893" t="s">
        <v>4308</v>
      </c>
      <c r="E893" t="s">
        <v>173</v>
      </c>
      <c r="F893" t="s">
        <v>5904</v>
      </c>
      <c r="G893" t="s">
        <v>125</v>
      </c>
      <c r="H893" t="s">
        <v>6497</v>
      </c>
      <c r="I893" t="s">
        <v>2205</v>
      </c>
      <c r="J893" t="s">
        <v>60</v>
      </c>
      <c r="L893" t="s">
        <v>61</v>
      </c>
      <c r="M893" t="s">
        <v>62</v>
      </c>
      <c r="N893" t="s">
        <v>5785</v>
      </c>
      <c r="P893" t="s">
        <v>6244</v>
      </c>
      <c r="Q893" t="s">
        <v>6245</v>
      </c>
      <c r="R893" t="s">
        <v>6246</v>
      </c>
      <c r="U893" t="s">
        <v>6247</v>
      </c>
      <c r="Z893" t="s">
        <v>129</v>
      </c>
      <c r="AE893" t="s">
        <v>5909</v>
      </c>
      <c r="AH893" t="s">
        <v>6498</v>
      </c>
      <c r="AJ893" t="s">
        <v>6499</v>
      </c>
    </row>
    <row r="894" spans="1:36" x14ac:dyDescent="0.2">
      <c r="A894" t="s">
        <v>6500</v>
      </c>
      <c r="B894" t="s">
        <v>6501</v>
      </c>
      <c r="C894" t="s">
        <v>5902</v>
      </c>
      <c r="D894" t="s">
        <v>1447</v>
      </c>
      <c r="E894" t="s">
        <v>173</v>
      </c>
      <c r="F894" t="s">
        <v>5904</v>
      </c>
      <c r="G894" t="s">
        <v>125</v>
      </c>
      <c r="H894" t="s">
        <v>6502</v>
      </c>
      <c r="I894" t="s">
        <v>2205</v>
      </c>
      <c r="J894" t="s">
        <v>60</v>
      </c>
      <c r="L894" t="s">
        <v>61</v>
      </c>
      <c r="M894" t="s">
        <v>62</v>
      </c>
      <c r="N894" t="s">
        <v>5785</v>
      </c>
      <c r="P894" t="s">
        <v>6503</v>
      </c>
      <c r="Q894" t="s">
        <v>6504</v>
      </c>
      <c r="R894" t="s">
        <v>127</v>
      </c>
      <c r="U894" t="s">
        <v>6247</v>
      </c>
      <c r="Z894" t="s">
        <v>129</v>
      </c>
      <c r="AE894" t="s">
        <v>5909</v>
      </c>
      <c r="AH894" t="s">
        <v>6505</v>
      </c>
      <c r="AJ894" t="s">
        <v>6506</v>
      </c>
    </row>
    <row r="895" spans="1:36" x14ac:dyDescent="0.2">
      <c r="A895" t="s">
        <v>6507</v>
      </c>
      <c r="B895" t="s">
        <v>6508</v>
      </c>
      <c r="C895" t="s">
        <v>6443</v>
      </c>
      <c r="D895" t="s">
        <v>6509</v>
      </c>
      <c r="E895" t="s">
        <v>173</v>
      </c>
      <c r="F895" t="s">
        <v>5904</v>
      </c>
      <c r="G895" t="s">
        <v>125</v>
      </c>
      <c r="H895" t="s">
        <v>6510</v>
      </c>
      <c r="I895" t="s">
        <v>44</v>
      </c>
      <c r="J895" t="s">
        <v>60</v>
      </c>
      <c r="L895" t="s">
        <v>61</v>
      </c>
      <c r="M895" t="s">
        <v>62</v>
      </c>
      <c r="N895" t="s">
        <v>5281</v>
      </c>
      <c r="P895" t="s">
        <v>6511</v>
      </c>
      <c r="Q895" t="s">
        <v>6512</v>
      </c>
      <c r="R895" t="s">
        <v>127</v>
      </c>
      <c r="U895" t="s">
        <v>6247</v>
      </c>
      <c r="Z895" t="s">
        <v>4920</v>
      </c>
      <c r="AE895" t="s">
        <v>5909</v>
      </c>
      <c r="AH895" t="s">
        <v>6513</v>
      </c>
      <c r="AJ895" t="s">
        <v>6514</v>
      </c>
    </row>
    <row r="896" spans="1:36" x14ac:dyDescent="0.2">
      <c r="A896" t="s">
        <v>6515</v>
      </c>
      <c r="B896" t="s">
        <v>6516</v>
      </c>
      <c r="C896" t="s">
        <v>5902</v>
      </c>
      <c r="D896" t="s">
        <v>1447</v>
      </c>
      <c r="E896" t="s">
        <v>173</v>
      </c>
      <c r="F896" t="s">
        <v>5904</v>
      </c>
      <c r="G896" t="s">
        <v>125</v>
      </c>
      <c r="H896" t="s">
        <v>6517</v>
      </c>
      <c r="I896" t="s">
        <v>2205</v>
      </c>
      <c r="J896" t="s">
        <v>60</v>
      </c>
      <c r="L896" t="s">
        <v>61</v>
      </c>
      <c r="M896" t="s">
        <v>62</v>
      </c>
      <c r="N896" t="s">
        <v>5785</v>
      </c>
      <c r="P896" t="s">
        <v>6244</v>
      </c>
      <c r="Q896" t="s">
        <v>6504</v>
      </c>
      <c r="R896" t="s">
        <v>127</v>
      </c>
      <c r="U896" t="s">
        <v>6247</v>
      </c>
      <c r="Z896" t="s">
        <v>129</v>
      </c>
      <c r="AE896" t="s">
        <v>5909</v>
      </c>
      <c r="AH896" t="s">
        <v>6518</v>
      </c>
      <c r="AJ896" t="s">
        <v>6519</v>
      </c>
    </row>
    <row r="897" spans="1:36" x14ac:dyDescent="0.2">
      <c r="A897" t="s">
        <v>6520</v>
      </c>
      <c r="B897" t="s">
        <v>6521</v>
      </c>
      <c r="C897" t="s">
        <v>6522</v>
      </c>
      <c r="D897" t="s">
        <v>6523</v>
      </c>
      <c r="E897" t="s">
        <v>123</v>
      </c>
      <c r="F897" t="s">
        <v>6524</v>
      </c>
      <c r="G897" t="s">
        <v>6525</v>
      </c>
      <c r="H897" t="s">
        <v>6526</v>
      </c>
      <c r="I897" t="s">
        <v>44</v>
      </c>
      <c r="J897" t="s">
        <v>60</v>
      </c>
      <c r="L897" t="s">
        <v>61</v>
      </c>
      <c r="M897" t="s">
        <v>62</v>
      </c>
      <c r="N897" t="s">
        <v>5352</v>
      </c>
      <c r="P897" t="s">
        <v>5363</v>
      </c>
      <c r="Q897" t="s">
        <v>6527</v>
      </c>
      <c r="R897" t="s">
        <v>177</v>
      </c>
      <c r="U897" t="s">
        <v>177</v>
      </c>
      <c r="Z897" t="s">
        <v>555</v>
      </c>
      <c r="AH897" t="s">
        <v>6528</v>
      </c>
      <c r="AJ897" t="s">
        <v>6529</v>
      </c>
    </row>
    <row r="898" spans="1:36" x14ac:dyDescent="0.2">
      <c r="A898" t="s">
        <v>6530</v>
      </c>
      <c r="B898" t="s">
        <v>6531</v>
      </c>
      <c r="C898" t="s">
        <v>136</v>
      </c>
      <c r="D898" t="s">
        <v>5347</v>
      </c>
      <c r="E898" t="s">
        <v>123</v>
      </c>
      <c r="F898" t="s">
        <v>6532</v>
      </c>
      <c r="G898" t="s">
        <v>125</v>
      </c>
      <c r="H898" t="s">
        <v>6533</v>
      </c>
      <c r="I898" t="s">
        <v>44</v>
      </c>
      <c r="J898" t="s">
        <v>60</v>
      </c>
      <c r="L898" t="s">
        <v>61</v>
      </c>
      <c r="M898" t="s">
        <v>62</v>
      </c>
      <c r="N898" t="s">
        <v>5352</v>
      </c>
      <c r="P898" t="s">
        <v>6534</v>
      </c>
      <c r="R898" t="s">
        <v>6535</v>
      </c>
      <c r="U898" t="s">
        <v>6535</v>
      </c>
      <c r="Z898" t="s">
        <v>555</v>
      </c>
      <c r="AH898" t="s">
        <v>6536</v>
      </c>
      <c r="AJ898" t="s">
        <v>6537</v>
      </c>
    </row>
    <row r="899" spans="1:36" x14ac:dyDescent="0.2">
      <c r="A899" t="s">
        <v>6538</v>
      </c>
      <c r="B899" t="s">
        <v>6539</v>
      </c>
      <c r="C899" t="s">
        <v>6540</v>
      </c>
      <c r="D899" t="s">
        <v>6541</v>
      </c>
      <c r="E899" t="s">
        <v>123</v>
      </c>
      <c r="F899" t="s">
        <v>6542</v>
      </c>
      <c r="G899" t="s">
        <v>6543</v>
      </c>
      <c r="H899" t="s">
        <v>6544</v>
      </c>
      <c r="I899" t="s">
        <v>44</v>
      </c>
      <c r="J899" t="s">
        <v>60</v>
      </c>
      <c r="L899" t="s">
        <v>61</v>
      </c>
      <c r="M899" t="s">
        <v>62</v>
      </c>
      <c r="N899" t="s">
        <v>5352</v>
      </c>
      <c r="P899" t="s">
        <v>6545</v>
      </c>
      <c r="Q899" t="s">
        <v>6546</v>
      </c>
      <c r="U899" t="s">
        <v>6547</v>
      </c>
      <c r="Z899" t="s">
        <v>555</v>
      </c>
      <c r="AH899" t="s">
        <v>6548</v>
      </c>
      <c r="AJ899" t="s">
        <v>6549</v>
      </c>
    </row>
    <row r="900" spans="1:36" x14ac:dyDescent="0.2">
      <c r="A900" t="s">
        <v>6550</v>
      </c>
      <c r="B900" t="s">
        <v>6551</v>
      </c>
      <c r="C900" t="s">
        <v>6552</v>
      </c>
      <c r="D900" t="s">
        <v>6553</v>
      </c>
      <c r="E900" t="s">
        <v>173</v>
      </c>
      <c r="F900" t="s">
        <v>40</v>
      </c>
      <c r="G900" t="s">
        <v>1470</v>
      </c>
      <c r="H900" t="s">
        <v>6554</v>
      </c>
      <c r="I900" t="s">
        <v>44</v>
      </c>
      <c r="J900" t="s">
        <v>60</v>
      </c>
      <c r="L900" t="s">
        <v>61</v>
      </c>
      <c r="M900" t="s">
        <v>630</v>
      </c>
      <c r="N900" t="s">
        <v>5352</v>
      </c>
      <c r="P900" t="s">
        <v>6555</v>
      </c>
      <c r="Q900" t="s">
        <v>6556</v>
      </c>
      <c r="R900" t="s">
        <v>5340</v>
      </c>
      <c r="U900" t="s">
        <v>2018</v>
      </c>
      <c r="Z900" t="s">
        <v>555</v>
      </c>
      <c r="AH900" t="s">
        <v>6557</v>
      </c>
      <c r="AJ900" t="s">
        <v>6558</v>
      </c>
    </row>
    <row r="901" spans="1:36" x14ac:dyDescent="0.2">
      <c r="A901" t="s">
        <v>6559</v>
      </c>
      <c r="B901" t="s">
        <v>6560</v>
      </c>
      <c r="C901" t="s">
        <v>5658</v>
      </c>
      <c r="D901" t="s">
        <v>6561</v>
      </c>
      <c r="E901" t="s">
        <v>173</v>
      </c>
      <c r="F901" t="s">
        <v>5501</v>
      </c>
      <c r="G901" t="s">
        <v>5502</v>
      </c>
      <c r="H901" t="s">
        <v>6562</v>
      </c>
      <c r="I901" t="s">
        <v>44</v>
      </c>
      <c r="J901" t="s">
        <v>60</v>
      </c>
      <c r="L901" t="s">
        <v>61</v>
      </c>
      <c r="M901" t="s">
        <v>62</v>
      </c>
      <c r="N901" t="s">
        <v>5352</v>
      </c>
      <c r="P901" t="s">
        <v>5363</v>
      </c>
      <c r="Q901" t="s">
        <v>6367</v>
      </c>
      <c r="R901" t="s">
        <v>6563</v>
      </c>
      <c r="U901" t="s">
        <v>5340</v>
      </c>
      <c r="Z901" t="s">
        <v>555</v>
      </c>
      <c r="AH901" t="s">
        <v>6564</v>
      </c>
      <c r="AJ901" t="s">
        <v>6565</v>
      </c>
    </row>
    <row r="902" spans="1:36" x14ac:dyDescent="0.2">
      <c r="A902" t="s">
        <v>6566</v>
      </c>
      <c r="B902" t="s">
        <v>6567</v>
      </c>
      <c r="C902" t="s">
        <v>5346</v>
      </c>
      <c r="D902" t="s">
        <v>122</v>
      </c>
      <c r="E902" t="s">
        <v>5348</v>
      </c>
      <c r="F902" t="s">
        <v>5349</v>
      </c>
      <c r="G902" t="s">
        <v>5350</v>
      </c>
      <c r="H902" t="s">
        <v>6568</v>
      </c>
      <c r="I902" t="s">
        <v>44</v>
      </c>
      <c r="J902" t="s">
        <v>60</v>
      </c>
      <c r="L902" t="s">
        <v>61</v>
      </c>
      <c r="M902" t="s">
        <v>62</v>
      </c>
      <c r="N902" t="s">
        <v>6569</v>
      </c>
      <c r="P902" t="s">
        <v>6451</v>
      </c>
      <c r="U902" t="s">
        <v>5354</v>
      </c>
      <c r="Z902" t="s">
        <v>555</v>
      </c>
      <c r="AH902" t="s">
        <v>6570</v>
      </c>
      <c r="AJ902" t="s">
        <v>6571</v>
      </c>
    </row>
    <row r="903" spans="1:36" x14ac:dyDescent="0.2">
      <c r="A903" t="s">
        <v>6572</v>
      </c>
      <c r="B903" t="s">
        <v>6573</v>
      </c>
      <c r="C903" t="s">
        <v>6574</v>
      </c>
      <c r="D903" t="s">
        <v>122</v>
      </c>
      <c r="E903" t="s">
        <v>173</v>
      </c>
      <c r="F903" t="s">
        <v>6575</v>
      </c>
      <c r="G903" t="s">
        <v>6576</v>
      </c>
      <c r="H903" t="s">
        <v>6577</v>
      </c>
      <c r="I903" t="s">
        <v>44</v>
      </c>
      <c r="J903" t="s">
        <v>60</v>
      </c>
      <c r="L903" t="s">
        <v>61</v>
      </c>
      <c r="M903" t="s">
        <v>62</v>
      </c>
      <c r="P903" t="s">
        <v>5380</v>
      </c>
      <c r="AB903" t="b">
        <v>0</v>
      </c>
      <c r="AF903" t="s">
        <v>122</v>
      </c>
      <c r="AH903" t="s">
        <v>6578</v>
      </c>
      <c r="AJ903" t="s">
        <v>6579</v>
      </c>
    </row>
    <row r="904" spans="1:36" x14ac:dyDescent="0.2">
      <c r="A904" t="s">
        <v>6580</v>
      </c>
      <c r="B904" t="s">
        <v>6581</v>
      </c>
      <c r="C904" t="s">
        <v>6582</v>
      </c>
      <c r="D904" t="s">
        <v>122</v>
      </c>
      <c r="E904" t="s">
        <v>173</v>
      </c>
      <c r="F904" t="s">
        <v>6175</v>
      </c>
      <c r="G904" t="s">
        <v>6176</v>
      </c>
      <c r="H904" t="s">
        <v>6583</v>
      </c>
      <c r="I904" t="s">
        <v>44</v>
      </c>
      <c r="J904" t="s">
        <v>60</v>
      </c>
      <c r="L904" t="s">
        <v>61</v>
      </c>
      <c r="M904" t="s">
        <v>62</v>
      </c>
      <c r="P904" t="s">
        <v>5380</v>
      </c>
      <c r="AB904" t="b">
        <v>0</v>
      </c>
      <c r="AF904" t="s">
        <v>122</v>
      </c>
      <c r="AH904" t="s">
        <v>6584</v>
      </c>
      <c r="AJ904" t="s">
        <v>6585</v>
      </c>
    </row>
    <row r="905" spans="1:36" x14ac:dyDescent="0.2">
      <c r="A905" t="s">
        <v>6586</v>
      </c>
      <c r="B905" t="s">
        <v>6587</v>
      </c>
      <c r="C905" t="s">
        <v>6588</v>
      </c>
      <c r="D905" t="s">
        <v>5347</v>
      </c>
      <c r="E905" t="s">
        <v>6589</v>
      </c>
      <c r="F905" t="s">
        <v>6590</v>
      </c>
      <c r="G905" t="s">
        <v>6591</v>
      </c>
      <c r="H905" t="s">
        <v>6592</v>
      </c>
      <c r="I905" t="s">
        <v>44</v>
      </c>
      <c r="J905" t="s">
        <v>60</v>
      </c>
      <c r="L905" t="s">
        <v>61</v>
      </c>
      <c r="M905" t="s">
        <v>62</v>
      </c>
      <c r="N905" t="s">
        <v>5281</v>
      </c>
      <c r="P905" t="s">
        <v>5282</v>
      </c>
      <c r="Q905" t="s">
        <v>5283</v>
      </c>
      <c r="R905" t="s">
        <v>5896</v>
      </c>
      <c r="U905" t="s">
        <v>6593</v>
      </c>
      <c r="Z905" t="s">
        <v>555</v>
      </c>
      <c r="AH905" t="s">
        <v>6594</v>
      </c>
      <c r="AJ905" t="s">
        <v>6595</v>
      </c>
    </row>
    <row r="906" spans="1:36" x14ac:dyDescent="0.2">
      <c r="A906" t="s">
        <v>6596</v>
      </c>
      <c r="B906" t="s">
        <v>6597</v>
      </c>
      <c r="C906" t="s">
        <v>6598</v>
      </c>
      <c r="D906" t="s">
        <v>5276</v>
      </c>
      <c r="E906" t="s">
        <v>5277</v>
      </c>
      <c r="F906" t="s">
        <v>5278</v>
      </c>
      <c r="G906" t="s">
        <v>5279</v>
      </c>
      <c r="H906" t="s">
        <v>6599</v>
      </c>
      <c r="I906" t="s">
        <v>44</v>
      </c>
      <c r="J906" t="s">
        <v>60</v>
      </c>
      <c r="L906" t="s">
        <v>61</v>
      </c>
      <c r="M906" t="s">
        <v>630</v>
      </c>
      <c r="N906" t="s">
        <v>5281</v>
      </c>
      <c r="P906" t="s">
        <v>5322</v>
      </c>
      <c r="Q906" t="s">
        <v>5283</v>
      </c>
      <c r="Z906" t="s">
        <v>555</v>
      </c>
      <c r="AH906" t="s">
        <v>6600</v>
      </c>
      <c r="AJ906" t="s">
        <v>6601</v>
      </c>
    </row>
    <row r="907" spans="1:36" x14ac:dyDescent="0.2">
      <c r="A907" t="s">
        <v>6602</v>
      </c>
      <c r="B907" t="s">
        <v>6603</v>
      </c>
      <c r="C907" t="s">
        <v>6604</v>
      </c>
      <c r="D907" t="s">
        <v>5276</v>
      </c>
      <c r="E907" t="s">
        <v>5277</v>
      </c>
      <c r="F907" t="s">
        <v>5278</v>
      </c>
      <c r="G907" t="s">
        <v>5279</v>
      </c>
      <c r="H907" t="s">
        <v>6605</v>
      </c>
      <c r="I907" t="s">
        <v>44</v>
      </c>
      <c r="J907" t="s">
        <v>60</v>
      </c>
      <c r="L907" t="s">
        <v>61</v>
      </c>
      <c r="M907" t="s">
        <v>630</v>
      </c>
      <c r="N907" t="s">
        <v>5281</v>
      </c>
      <c r="P907" t="s">
        <v>5282</v>
      </c>
      <c r="Q907" t="s">
        <v>5283</v>
      </c>
      <c r="Z907" t="s">
        <v>555</v>
      </c>
      <c r="AH907" t="s">
        <v>6606</v>
      </c>
      <c r="AJ907" t="s">
        <v>6607</v>
      </c>
    </row>
    <row r="908" spans="1:36" x14ac:dyDescent="0.2">
      <c r="A908" t="s">
        <v>6608</v>
      </c>
      <c r="B908" t="s">
        <v>6609</v>
      </c>
      <c r="C908" t="s">
        <v>6610</v>
      </c>
      <c r="D908" t="s">
        <v>122</v>
      </c>
      <c r="E908" t="s">
        <v>173</v>
      </c>
      <c r="F908" t="s">
        <v>6611</v>
      </c>
      <c r="G908" t="s">
        <v>6612</v>
      </c>
      <c r="H908" t="s">
        <v>6613</v>
      </c>
      <c r="I908" t="s">
        <v>44</v>
      </c>
      <c r="J908" t="s">
        <v>60</v>
      </c>
      <c r="L908" t="s">
        <v>61</v>
      </c>
      <c r="M908" t="s">
        <v>62</v>
      </c>
      <c r="P908" t="s">
        <v>5380</v>
      </c>
      <c r="AB908" t="b">
        <v>0</v>
      </c>
      <c r="AF908" t="s">
        <v>122</v>
      </c>
      <c r="AH908" t="s">
        <v>6614</v>
      </c>
      <c r="AJ908" t="s">
        <v>6615</v>
      </c>
    </row>
    <row r="909" spans="1:36" x14ac:dyDescent="0.2">
      <c r="A909" t="s">
        <v>6616</v>
      </c>
      <c r="B909" t="s">
        <v>6617</v>
      </c>
      <c r="C909" t="s">
        <v>6618</v>
      </c>
      <c r="D909" t="s">
        <v>5411</v>
      </c>
      <c r="E909" t="s">
        <v>5277</v>
      </c>
      <c r="F909" t="s">
        <v>5278</v>
      </c>
      <c r="G909" t="s">
        <v>5279</v>
      </c>
      <c r="H909" t="s">
        <v>6619</v>
      </c>
      <c r="I909" t="s">
        <v>44</v>
      </c>
      <c r="J909" t="s">
        <v>60</v>
      </c>
      <c r="L909" t="s">
        <v>61</v>
      </c>
      <c r="M909" t="s">
        <v>630</v>
      </c>
      <c r="N909" t="s">
        <v>5281</v>
      </c>
      <c r="P909" t="s">
        <v>5322</v>
      </c>
      <c r="Q909" t="s">
        <v>5283</v>
      </c>
      <c r="Z909" t="s">
        <v>555</v>
      </c>
      <c r="AH909" t="s">
        <v>6620</v>
      </c>
      <c r="AJ909" t="s">
        <v>6621</v>
      </c>
    </row>
    <row r="910" spans="1:36" x14ac:dyDescent="0.2">
      <c r="A910" t="s">
        <v>6622</v>
      </c>
      <c r="B910" t="s">
        <v>6623</v>
      </c>
      <c r="C910" t="s">
        <v>6624</v>
      </c>
      <c r="D910" t="s">
        <v>122</v>
      </c>
      <c r="E910" t="s">
        <v>173</v>
      </c>
      <c r="F910" t="s">
        <v>6625</v>
      </c>
      <c r="G910" t="s">
        <v>6626</v>
      </c>
      <c r="H910" t="s">
        <v>6627</v>
      </c>
      <c r="I910" t="s">
        <v>44</v>
      </c>
      <c r="J910" t="s">
        <v>60</v>
      </c>
      <c r="L910" t="s">
        <v>61</v>
      </c>
      <c r="M910" t="s">
        <v>62</v>
      </c>
      <c r="P910" t="s">
        <v>5380</v>
      </c>
      <c r="AB910" t="b">
        <v>0</v>
      </c>
      <c r="AF910" t="s">
        <v>122</v>
      </c>
      <c r="AH910" t="s">
        <v>6628</v>
      </c>
      <c r="AJ910" t="s">
        <v>6629</v>
      </c>
    </row>
    <row r="911" spans="1:36" x14ac:dyDescent="0.2">
      <c r="A911" t="s">
        <v>6630</v>
      </c>
      <c r="B911" t="s">
        <v>6631</v>
      </c>
      <c r="C911" t="s">
        <v>6632</v>
      </c>
      <c r="D911" t="s">
        <v>5276</v>
      </c>
      <c r="E911" t="s">
        <v>5277</v>
      </c>
      <c r="F911" t="s">
        <v>5278</v>
      </c>
      <c r="G911" t="s">
        <v>5279</v>
      </c>
      <c r="H911" t="s">
        <v>6633</v>
      </c>
      <c r="I911" t="s">
        <v>44</v>
      </c>
      <c r="J911" t="s">
        <v>60</v>
      </c>
      <c r="L911" t="s">
        <v>61</v>
      </c>
      <c r="M911" t="s">
        <v>630</v>
      </c>
      <c r="N911" t="s">
        <v>5281</v>
      </c>
      <c r="P911" t="s">
        <v>5282</v>
      </c>
      <c r="Q911" t="s">
        <v>5283</v>
      </c>
      <c r="Z911" t="s">
        <v>555</v>
      </c>
      <c r="AH911" t="s">
        <v>6634</v>
      </c>
      <c r="AJ911" t="s">
        <v>6635</v>
      </c>
    </row>
    <row r="912" spans="1:36" x14ac:dyDescent="0.2">
      <c r="A912" t="s">
        <v>6636</v>
      </c>
      <c r="B912" t="s">
        <v>6637</v>
      </c>
      <c r="C912" t="s">
        <v>6638</v>
      </c>
      <c r="D912" t="s">
        <v>5347</v>
      </c>
      <c r="E912" t="s">
        <v>5277</v>
      </c>
      <c r="F912" t="s">
        <v>6590</v>
      </c>
      <c r="G912" t="s">
        <v>6591</v>
      </c>
      <c r="H912" t="s">
        <v>6639</v>
      </c>
      <c r="I912" t="s">
        <v>44</v>
      </c>
      <c r="J912" t="s">
        <v>60</v>
      </c>
      <c r="L912" t="s">
        <v>61</v>
      </c>
      <c r="M912" t="s">
        <v>62</v>
      </c>
      <c r="N912" t="s">
        <v>6640</v>
      </c>
      <c r="P912" t="s">
        <v>5282</v>
      </c>
      <c r="Q912" t="s">
        <v>5283</v>
      </c>
      <c r="R912" t="s">
        <v>6641</v>
      </c>
      <c r="U912" t="s">
        <v>6593</v>
      </c>
      <c r="Z912" t="s">
        <v>555</v>
      </c>
      <c r="AH912" t="s">
        <v>6642</v>
      </c>
      <c r="AJ912" t="s">
        <v>6643</v>
      </c>
    </row>
    <row r="913" spans="1:36" x14ac:dyDescent="0.2">
      <c r="A913" t="s">
        <v>6644</v>
      </c>
      <c r="B913" t="s">
        <v>6645</v>
      </c>
      <c r="C913" t="s">
        <v>6496</v>
      </c>
      <c r="D913" t="s">
        <v>4308</v>
      </c>
      <c r="E913" t="s">
        <v>173</v>
      </c>
      <c r="F913" t="s">
        <v>5904</v>
      </c>
      <c r="G913" t="s">
        <v>125</v>
      </c>
      <c r="H913" t="s">
        <v>6646</v>
      </c>
      <c r="I913" t="s">
        <v>2205</v>
      </c>
      <c r="J913" t="s">
        <v>60</v>
      </c>
      <c r="L913" t="s">
        <v>61</v>
      </c>
      <c r="M913" t="s">
        <v>62</v>
      </c>
      <c r="N913" t="s">
        <v>5785</v>
      </c>
      <c r="P913" t="s">
        <v>6244</v>
      </c>
      <c r="Q913" t="s">
        <v>6245</v>
      </c>
      <c r="R913" t="s">
        <v>6246</v>
      </c>
      <c r="U913" t="s">
        <v>6247</v>
      </c>
      <c r="Z913" t="s">
        <v>129</v>
      </c>
      <c r="AE913" t="s">
        <v>5909</v>
      </c>
      <c r="AH913" t="s">
        <v>6647</v>
      </c>
      <c r="AJ913" t="s">
        <v>6648</v>
      </c>
    </row>
    <row r="914" spans="1:36" x14ac:dyDescent="0.2">
      <c r="A914" t="s">
        <v>6649</v>
      </c>
      <c r="B914" t="s">
        <v>6650</v>
      </c>
      <c r="C914" t="s">
        <v>6651</v>
      </c>
      <c r="D914" t="s">
        <v>6652</v>
      </c>
      <c r="E914" t="s">
        <v>5431</v>
      </c>
      <c r="F914" t="s">
        <v>6653</v>
      </c>
      <c r="G914" t="s">
        <v>6654</v>
      </c>
      <c r="H914" t="s">
        <v>6655</v>
      </c>
      <c r="I914" t="s">
        <v>44</v>
      </c>
      <c r="J914" t="s">
        <v>60</v>
      </c>
      <c r="L914" t="s">
        <v>61</v>
      </c>
      <c r="M914" t="s">
        <v>630</v>
      </c>
      <c r="N914" t="s">
        <v>5352</v>
      </c>
      <c r="P914" t="s">
        <v>6656</v>
      </c>
      <c r="Q914" t="s">
        <v>6657</v>
      </c>
      <c r="R914" t="s">
        <v>6658</v>
      </c>
      <c r="U914" t="s">
        <v>6659</v>
      </c>
      <c r="Z914" t="s">
        <v>555</v>
      </c>
      <c r="AH914" t="s">
        <v>6660</v>
      </c>
      <c r="AJ914" t="s">
        <v>6661</v>
      </c>
    </row>
    <row r="915" spans="1:36" x14ac:dyDescent="0.2">
      <c r="A915" t="s">
        <v>6662</v>
      </c>
      <c r="B915" t="s">
        <v>6663</v>
      </c>
      <c r="C915" t="s">
        <v>6651</v>
      </c>
      <c r="D915" t="s">
        <v>6652</v>
      </c>
      <c r="E915" t="s">
        <v>5431</v>
      </c>
      <c r="F915" t="s">
        <v>6653</v>
      </c>
      <c r="G915" t="s">
        <v>6654</v>
      </c>
      <c r="H915" t="s">
        <v>6664</v>
      </c>
      <c r="I915" t="s">
        <v>44</v>
      </c>
      <c r="J915" t="s">
        <v>60</v>
      </c>
      <c r="L915" t="s">
        <v>61</v>
      </c>
      <c r="M915" t="s">
        <v>630</v>
      </c>
      <c r="N915" t="s">
        <v>5352</v>
      </c>
      <c r="P915" t="s">
        <v>6656</v>
      </c>
      <c r="Q915" t="s">
        <v>6657</v>
      </c>
      <c r="R915" t="s">
        <v>6665</v>
      </c>
      <c r="U915" t="s">
        <v>6666</v>
      </c>
      <c r="Z915" t="s">
        <v>555</v>
      </c>
      <c r="AH915" t="s">
        <v>6667</v>
      </c>
      <c r="AJ915" t="s">
        <v>6668</v>
      </c>
    </row>
    <row r="916" spans="1:36" x14ac:dyDescent="0.2">
      <c r="A916" t="s">
        <v>6669</v>
      </c>
      <c r="B916" t="s">
        <v>6670</v>
      </c>
      <c r="C916" t="s">
        <v>6671</v>
      </c>
      <c r="D916" t="s">
        <v>6672</v>
      </c>
      <c r="E916" t="s">
        <v>173</v>
      </c>
      <c r="F916" t="s">
        <v>6673</v>
      </c>
      <c r="G916" t="s">
        <v>6674</v>
      </c>
      <c r="H916" t="s">
        <v>6675</v>
      </c>
      <c r="I916" t="s">
        <v>44</v>
      </c>
      <c r="J916" t="s">
        <v>60</v>
      </c>
      <c r="L916" t="s">
        <v>61</v>
      </c>
      <c r="M916" t="s">
        <v>62</v>
      </c>
      <c r="N916" t="s">
        <v>6676</v>
      </c>
      <c r="P916" t="s">
        <v>6677</v>
      </c>
      <c r="Q916" t="s">
        <v>6678</v>
      </c>
      <c r="R916" t="s">
        <v>6679</v>
      </c>
      <c r="U916" t="s">
        <v>6680</v>
      </c>
      <c r="Z916" t="s">
        <v>3366</v>
      </c>
      <c r="AH916" t="s">
        <v>6681</v>
      </c>
      <c r="AJ916" t="s">
        <v>6682</v>
      </c>
    </row>
    <row r="917" spans="1:36" x14ac:dyDescent="0.2">
      <c r="A917" t="s">
        <v>6683</v>
      </c>
      <c r="B917" t="s">
        <v>6684</v>
      </c>
      <c r="C917" t="s">
        <v>6685</v>
      </c>
      <c r="D917" t="s">
        <v>6686</v>
      </c>
      <c r="E917" t="s">
        <v>173</v>
      </c>
      <c r="F917" t="s">
        <v>6687</v>
      </c>
      <c r="G917" t="s">
        <v>6525</v>
      </c>
      <c r="H917" t="s">
        <v>6688</v>
      </c>
      <c r="I917" t="s">
        <v>44</v>
      </c>
      <c r="J917" t="s">
        <v>60</v>
      </c>
      <c r="L917" t="s">
        <v>61</v>
      </c>
      <c r="M917" t="s">
        <v>62</v>
      </c>
      <c r="N917" t="s">
        <v>5352</v>
      </c>
      <c r="P917" t="s">
        <v>6689</v>
      </c>
      <c r="Q917" t="s">
        <v>6690</v>
      </c>
      <c r="R917" t="s">
        <v>6691</v>
      </c>
      <c r="U917" t="s">
        <v>6680</v>
      </c>
      <c r="Z917" t="s">
        <v>555</v>
      </c>
      <c r="AH917" t="s">
        <v>6692</v>
      </c>
      <c r="AJ917" t="s">
        <v>6693</v>
      </c>
    </row>
    <row r="918" spans="1:36" x14ac:dyDescent="0.2">
      <c r="A918" t="s">
        <v>6694</v>
      </c>
      <c r="B918" t="s">
        <v>6695</v>
      </c>
      <c r="C918" t="s">
        <v>6696</v>
      </c>
      <c r="D918" t="s">
        <v>6672</v>
      </c>
      <c r="E918" t="s">
        <v>173</v>
      </c>
      <c r="F918" t="s">
        <v>6687</v>
      </c>
      <c r="G918" t="s">
        <v>6525</v>
      </c>
      <c r="H918" t="s">
        <v>6697</v>
      </c>
      <c r="I918" t="s">
        <v>44</v>
      </c>
      <c r="J918" t="s">
        <v>60</v>
      </c>
      <c r="L918" t="s">
        <v>61</v>
      </c>
      <c r="M918" t="s">
        <v>62</v>
      </c>
      <c r="N918" t="s">
        <v>5352</v>
      </c>
      <c r="P918" t="s">
        <v>6698</v>
      </c>
      <c r="Q918" t="s">
        <v>6678</v>
      </c>
      <c r="R918" t="s">
        <v>6699</v>
      </c>
      <c r="U918" t="s">
        <v>6680</v>
      </c>
      <c r="Z918" t="s">
        <v>555</v>
      </c>
      <c r="AH918" t="s">
        <v>6700</v>
      </c>
      <c r="AJ918" t="s">
        <v>6701</v>
      </c>
    </row>
    <row r="919" spans="1:36" x14ac:dyDescent="0.2">
      <c r="A919" t="s">
        <v>6702</v>
      </c>
      <c r="B919" t="s">
        <v>6703</v>
      </c>
      <c r="C919" t="s">
        <v>6704</v>
      </c>
      <c r="D919" t="s">
        <v>6686</v>
      </c>
      <c r="E919" t="s">
        <v>173</v>
      </c>
      <c r="F919" t="s">
        <v>6687</v>
      </c>
      <c r="G919" t="s">
        <v>6525</v>
      </c>
      <c r="H919" t="s">
        <v>6705</v>
      </c>
      <c r="I919" t="s">
        <v>44</v>
      </c>
      <c r="J919" t="s">
        <v>60</v>
      </c>
      <c r="L919" t="s">
        <v>61</v>
      </c>
      <c r="M919" t="s">
        <v>62</v>
      </c>
      <c r="N919" t="s">
        <v>5352</v>
      </c>
      <c r="P919" t="s">
        <v>6706</v>
      </c>
      <c r="Q919" t="s">
        <v>6690</v>
      </c>
      <c r="R919" t="s">
        <v>6707</v>
      </c>
      <c r="U919" t="s">
        <v>6680</v>
      </c>
      <c r="Z919" t="s">
        <v>555</v>
      </c>
      <c r="AH919" t="s">
        <v>6708</v>
      </c>
      <c r="AJ919" t="s">
        <v>6709</v>
      </c>
    </row>
    <row r="920" spans="1:36" x14ac:dyDescent="0.2">
      <c r="A920" t="s">
        <v>6710</v>
      </c>
      <c r="B920" t="s">
        <v>5345</v>
      </c>
      <c r="C920" t="s">
        <v>5346</v>
      </c>
      <c r="D920" t="s">
        <v>5347</v>
      </c>
      <c r="E920" t="s">
        <v>5348</v>
      </c>
      <c r="F920" t="s">
        <v>5349</v>
      </c>
      <c r="G920" t="s">
        <v>5350</v>
      </c>
      <c r="H920" t="s">
        <v>6711</v>
      </c>
      <c r="I920" t="s">
        <v>44</v>
      </c>
      <c r="J920" t="s">
        <v>60</v>
      </c>
      <c r="L920" t="s">
        <v>61</v>
      </c>
      <c r="M920" t="s">
        <v>62</v>
      </c>
      <c r="N920" t="s">
        <v>5281</v>
      </c>
      <c r="P920" t="s">
        <v>5353</v>
      </c>
      <c r="U920" t="s">
        <v>5354</v>
      </c>
      <c r="Z920" t="s">
        <v>555</v>
      </c>
      <c r="AH920" t="s">
        <v>6712</v>
      </c>
      <c r="AJ920" t="s">
        <v>6713</v>
      </c>
    </row>
    <row r="921" spans="1:36" x14ac:dyDescent="0.2">
      <c r="A921" t="s">
        <v>6714</v>
      </c>
      <c r="B921" t="s">
        <v>6715</v>
      </c>
      <c r="C921" t="s">
        <v>6716</v>
      </c>
      <c r="D921" t="s">
        <v>5594</v>
      </c>
      <c r="E921" t="s">
        <v>5277</v>
      </c>
      <c r="F921" t="s">
        <v>5595</v>
      </c>
      <c r="G921" t="s">
        <v>5596</v>
      </c>
      <c r="H921" t="s">
        <v>6717</v>
      </c>
      <c r="I921" t="s">
        <v>44</v>
      </c>
      <c r="J921" t="s">
        <v>60</v>
      </c>
      <c r="L921" t="s">
        <v>61</v>
      </c>
      <c r="M921" t="s">
        <v>62</v>
      </c>
      <c r="N921" t="s">
        <v>5352</v>
      </c>
      <c r="P921" t="s">
        <v>5363</v>
      </c>
      <c r="Q921" t="s">
        <v>5598</v>
      </c>
      <c r="R921" t="s">
        <v>5599</v>
      </c>
      <c r="U921" t="s">
        <v>5600</v>
      </c>
      <c r="Z921" t="s">
        <v>555</v>
      </c>
      <c r="AH921" t="s">
        <v>6718</v>
      </c>
      <c r="AJ921" t="s">
        <v>6719</v>
      </c>
    </row>
    <row r="922" spans="1:36" x14ac:dyDescent="0.2">
      <c r="A922" t="s">
        <v>6720</v>
      </c>
      <c r="B922" t="s">
        <v>6721</v>
      </c>
      <c r="C922" t="s">
        <v>6722</v>
      </c>
      <c r="D922" t="s">
        <v>6723</v>
      </c>
      <c r="E922" t="s">
        <v>5277</v>
      </c>
      <c r="F922" t="s">
        <v>6724</v>
      </c>
      <c r="G922" t="s">
        <v>5596</v>
      </c>
      <c r="H922" t="s">
        <v>6725</v>
      </c>
      <c r="I922" t="s">
        <v>44</v>
      </c>
      <c r="J922" t="s">
        <v>60</v>
      </c>
      <c r="L922" t="s">
        <v>61</v>
      </c>
      <c r="M922" t="s">
        <v>62</v>
      </c>
      <c r="N922" t="s">
        <v>5352</v>
      </c>
      <c r="P922" t="s">
        <v>5363</v>
      </c>
      <c r="Q922" t="s">
        <v>6726</v>
      </c>
      <c r="R922" t="s">
        <v>6727</v>
      </c>
      <c r="U922" t="s">
        <v>6728</v>
      </c>
      <c r="Z922" t="s">
        <v>555</v>
      </c>
      <c r="AH922" t="s">
        <v>6729</v>
      </c>
      <c r="AJ922" t="s">
        <v>6730</v>
      </c>
    </row>
    <row r="923" spans="1:36" x14ac:dyDescent="0.2">
      <c r="A923" t="s">
        <v>6731</v>
      </c>
      <c r="B923" t="s">
        <v>6732</v>
      </c>
      <c r="C923" t="s">
        <v>6297</v>
      </c>
      <c r="D923" t="s">
        <v>5124</v>
      </c>
      <c r="E923" t="s">
        <v>6053</v>
      </c>
      <c r="F923" t="s">
        <v>6014</v>
      </c>
      <c r="G923" t="s">
        <v>6015</v>
      </c>
      <c r="H923" t="s">
        <v>6733</v>
      </c>
      <c r="I923" t="s">
        <v>44</v>
      </c>
      <c r="J923" t="s">
        <v>60</v>
      </c>
      <c r="L923" t="s">
        <v>61</v>
      </c>
      <c r="M923" t="s">
        <v>62</v>
      </c>
      <c r="N923" t="s">
        <v>5352</v>
      </c>
      <c r="P923" t="s">
        <v>5363</v>
      </c>
      <c r="Q923" t="s">
        <v>6056</v>
      </c>
      <c r="R923" t="s">
        <v>5340</v>
      </c>
      <c r="U923" t="s">
        <v>6299</v>
      </c>
      <c r="Z923" t="s">
        <v>555</v>
      </c>
      <c r="AH923" t="s">
        <v>6019</v>
      </c>
      <c r="AJ923" t="s">
        <v>6734</v>
      </c>
    </row>
    <row r="924" spans="1:36" x14ac:dyDescent="0.2">
      <c r="A924" t="s">
        <v>6735</v>
      </c>
      <c r="B924" t="s">
        <v>6736</v>
      </c>
      <c r="C924" t="s">
        <v>6722</v>
      </c>
      <c r="D924" t="s">
        <v>6723</v>
      </c>
      <c r="E924" t="s">
        <v>5277</v>
      </c>
      <c r="F924" t="s">
        <v>5595</v>
      </c>
      <c r="G924" t="s">
        <v>5596</v>
      </c>
      <c r="H924" t="s">
        <v>6737</v>
      </c>
      <c r="I924" t="s">
        <v>44</v>
      </c>
      <c r="J924" t="s">
        <v>60</v>
      </c>
      <c r="L924" t="s">
        <v>61</v>
      </c>
      <c r="M924" t="s">
        <v>62</v>
      </c>
      <c r="N924" t="s">
        <v>5352</v>
      </c>
      <c r="P924" t="s">
        <v>5363</v>
      </c>
      <c r="Q924" t="s">
        <v>6726</v>
      </c>
      <c r="R924" t="s">
        <v>6727</v>
      </c>
      <c r="U924" t="s">
        <v>6728</v>
      </c>
      <c r="Z924" t="s">
        <v>555</v>
      </c>
      <c r="AH924" t="s">
        <v>6738</v>
      </c>
      <c r="AJ924" t="s">
        <v>6739</v>
      </c>
    </row>
    <row r="925" spans="1:36" x14ac:dyDescent="0.2">
      <c r="A925" t="s">
        <v>6740</v>
      </c>
      <c r="B925" t="s">
        <v>6741</v>
      </c>
      <c r="C925" t="s">
        <v>6742</v>
      </c>
      <c r="D925" t="s">
        <v>122</v>
      </c>
      <c r="E925" t="s">
        <v>173</v>
      </c>
      <c r="F925" t="s">
        <v>6743</v>
      </c>
      <c r="G925" t="s">
        <v>6744</v>
      </c>
      <c r="H925" t="s">
        <v>6745</v>
      </c>
      <c r="I925" t="s">
        <v>44</v>
      </c>
      <c r="J925" t="s">
        <v>60</v>
      </c>
      <c r="L925" t="s">
        <v>61</v>
      </c>
      <c r="M925" t="s">
        <v>74</v>
      </c>
      <c r="P925" t="s">
        <v>5380</v>
      </c>
      <c r="Z925" t="s">
        <v>555</v>
      </c>
      <c r="AB925" t="b">
        <v>0</v>
      </c>
      <c r="AF925" t="s">
        <v>122</v>
      </c>
      <c r="AH925" t="s">
        <v>6746</v>
      </c>
      <c r="AJ925" t="s">
        <v>6747</v>
      </c>
    </row>
    <row r="926" spans="1:36" x14ac:dyDescent="0.2">
      <c r="A926" t="s">
        <v>6748</v>
      </c>
      <c r="B926" t="s">
        <v>6749</v>
      </c>
      <c r="C926" t="s">
        <v>6750</v>
      </c>
      <c r="D926" t="s">
        <v>122</v>
      </c>
      <c r="E926" t="s">
        <v>173</v>
      </c>
      <c r="F926" t="s">
        <v>6751</v>
      </c>
      <c r="G926" t="s">
        <v>6752</v>
      </c>
      <c r="H926" t="s">
        <v>6753</v>
      </c>
      <c r="I926" t="s">
        <v>44</v>
      </c>
      <c r="J926" t="s">
        <v>60</v>
      </c>
      <c r="L926" t="s">
        <v>61</v>
      </c>
      <c r="M926" t="s">
        <v>62</v>
      </c>
      <c r="N926" t="s">
        <v>5884</v>
      </c>
      <c r="P926" t="s">
        <v>5380</v>
      </c>
      <c r="Z926" t="s">
        <v>555</v>
      </c>
      <c r="AB926" t="b">
        <v>0</v>
      </c>
      <c r="AF926" t="s">
        <v>122</v>
      </c>
      <c r="AH926" t="s">
        <v>6754</v>
      </c>
      <c r="AJ926" t="s">
        <v>6755</v>
      </c>
    </row>
    <row r="927" spans="1:36" x14ac:dyDescent="0.2">
      <c r="A927" t="s">
        <v>6756</v>
      </c>
      <c r="B927" t="s">
        <v>6757</v>
      </c>
      <c r="C927" t="s">
        <v>6363</v>
      </c>
      <c r="D927" t="s">
        <v>6758</v>
      </c>
      <c r="E927" t="s">
        <v>173</v>
      </c>
      <c r="F927" t="s">
        <v>5501</v>
      </c>
      <c r="G927" t="s">
        <v>5502</v>
      </c>
      <c r="H927" t="s">
        <v>6759</v>
      </c>
      <c r="I927" t="s">
        <v>44</v>
      </c>
      <c r="J927" t="s">
        <v>60</v>
      </c>
      <c r="L927" t="s">
        <v>61</v>
      </c>
      <c r="M927" t="s">
        <v>62</v>
      </c>
      <c r="N927" t="s">
        <v>5281</v>
      </c>
      <c r="P927" t="s">
        <v>5363</v>
      </c>
      <c r="Q927" t="s">
        <v>6760</v>
      </c>
      <c r="R927" t="s">
        <v>6761</v>
      </c>
      <c r="U927" t="s">
        <v>177</v>
      </c>
      <c r="Z927" t="s">
        <v>555</v>
      </c>
      <c r="AH927" t="s">
        <v>6762</v>
      </c>
      <c r="AJ927" t="s">
        <v>6763</v>
      </c>
    </row>
    <row r="928" spans="1:36" x14ac:dyDescent="0.2">
      <c r="A928" t="s">
        <v>6764</v>
      </c>
      <c r="B928" t="s">
        <v>6765</v>
      </c>
      <c r="C928" t="s">
        <v>6766</v>
      </c>
      <c r="D928" t="s">
        <v>6767</v>
      </c>
      <c r="E928" t="s">
        <v>5334</v>
      </c>
      <c r="F928" t="s">
        <v>6768</v>
      </c>
      <c r="G928" t="s">
        <v>5336</v>
      </c>
      <c r="H928" t="s">
        <v>6769</v>
      </c>
      <c r="I928" t="s">
        <v>44</v>
      </c>
      <c r="J928" t="s">
        <v>60</v>
      </c>
      <c r="L928" t="s">
        <v>61</v>
      </c>
      <c r="M928" t="s">
        <v>62</v>
      </c>
      <c r="N928" t="s">
        <v>5281</v>
      </c>
      <c r="P928" t="s">
        <v>6770</v>
      </c>
      <c r="Q928" t="s">
        <v>6771</v>
      </c>
      <c r="U928" t="s">
        <v>1650</v>
      </c>
      <c r="Z928" t="s">
        <v>555</v>
      </c>
      <c r="AH928" t="s">
        <v>6772</v>
      </c>
      <c r="AJ928" t="s">
        <v>6773</v>
      </c>
    </row>
    <row r="929" spans="1:36" x14ac:dyDescent="0.2">
      <c r="A929" t="s">
        <v>6774</v>
      </c>
      <c r="B929" t="s">
        <v>6775</v>
      </c>
      <c r="C929" t="s">
        <v>5792</v>
      </c>
      <c r="D929" t="s">
        <v>5793</v>
      </c>
      <c r="E929" t="s">
        <v>5277</v>
      </c>
      <c r="F929" t="s">
        <v>5782</v>
      </c>
      <c r="G929" t="s">
        <v>5783</v>
      </c>
      <c r="H929" t="s">
        <v>6776</v>
      </c>
      <c r="I929" t="s">
        <v>44</v>
      </c>
      <c r="J929" t="s">
        <v>60</v>
      </c>
      <c r="L929" t="s">
        <v>61</v>
      </c>
      <c r="M929" t="s">
        <v>630</v>
      </c>
      <c r="N929" t="s">
        <v>5281</v>
      </c>
      <c r="P929" t="s">
        <v>5786</v>
      </c>
      <c r="Q929" t="s">
        <v>6777</v>
      </c>
      <c r="R929" t="s">
        <v>6778</v>
      </c>
      <c r="U929" t="s">
        <v>5506</v>
      </c>
      <c r="Z929" t="s">
        <v>555</v>
      </c>
      <c r="AH929" t="s">
        <v>6779</v>
      </c>
      <c r="AJ929" t="s">
        <v>6780</v>
      </c>
    </row>
    <row r="930" spans="1:36" x14ac:dyDescent="0.2">
      <c r="A930" t="s">
        <v>6781</v>
      </c>
      <c r="B930" t="s">
        <v>6782</v>
      </c>
      <c r="C930" t="s">
        <v>6783</v>
      </c>
      <c r="D930" t="s">
        <v>6784</v>
      </c>
      <c r="E930" t="s">
        <v>5277</v>
      </c>
      <c r="F930" t="s">
        <v>5782</v>
      </c>
      <c r="G930" t="s">
        <v>5783</v>
      </c>
      <c r="H930" t="s">
        <v>6785</v>
      </c>
      <c r="I930" t="s">
        <v>44</v>
      </c>
      <c r="J930" t="s">
        <v>60</v>
      </c>
      <c r="L930" t="s">
        <v>61</v>
      </c>
      <c r="M930" t="s">
        <v>630</v>
      </c>
      <c r="N930" t="s">
        <v>5281</v>
      </c>
      <c r="P930" t="s">
        <v>5786</v>
      </c>
      <c r="Q930" t="s">
        <v>6786</v>
      </c>
      <c r="R930" t="s">
        <v>6787</v>
      </c>
      <c r="U930" t="s">
        <v>5506</v>
      </c>
      <c r="Z930" t="s">
        <v>555</v>
      </c>
      <c r="AH930" t="s">
        <v>6788</v>
      </c>
      <c r="AJ930" t="s">
        <v>6789</v>
      </c>
    </row>
    <row r="931" spans="1:36" x14ac:dyDescent="0.2">
      <c r="A931" t="s">
        <v>6790</v>
      </c>
      <c r="B931" t="s">
        <v>5332</v>
      </c>
      <c r="C931" t="s">
        <v>5333</v>
      </c>
      <c r="D931" t="s">
        <v>3628</v>
      </c>
      <c r="E931" t="s">
        <v>5334</v>
      </c>
      <c r="F931" t="s">
        <v>5335</v>
      </c>
      <c r="G931" t="s">
        <v>5336</v>
      </c>
      <c r="H931" t="s">
        <v>6791</v>
      </c>
      <c r="I931" t="s">
        <v>44</v>
      </c>
      <c r="J931" t="s">
        <v>60</v>
      </c>
      <c r="L931" t="s">
        <v>61</v>
      </c>
      <c r="M931" t="s">
        <v>630</v>
      </c>
      <c r="N931" t="s">
        <v>5281</v>
      </c>
      <c r="P931" t="s">
        <v>5439</v>
      </c>
      <c r="Q931" t="s">
        <v>5339</v>
      </c>
      <c r="R931" t="s">
        <v>5340</v>
      </c>
      <c r="U931" t="s">
        <v>6792</v>
      </c>
      <c r="Z931" t="s">
        <v>555</v>
      </c>
      <c r="AH931" t="s">
        <v>6793</v>
      </c>
      <c r="AJ931" t="s">
        <v>6794</v>
      </c>
    </row>
    <row r="932" spans="1:36" x14ac:dyDescent="0.2">
      <c r="A932" t="s">
        <v>6795</v>
      </c>
      <c r="B932" t="s">
        <v>6796</v>
      </c>
      <c r="C932" t="s">
        <v>5792</v>
      </c>
      <c r="D932" t="s">
        <v>5793</v>
      </c>
      <c r="E932" t="s">
        <v>5277</v>
      </c>
      <c r="F932" t="s">
        <v>5782</v>
      </c>
      <c r="G932" t="s">
        <v>5783</v>
      </c>
      <c r="H932" t="s">
        <v>6797</v>
      </c>
      <c r="I932" t="s">
        <v>44</v>
      </c>
      <c r="J932" t="s">
        <v>60</v>
      </c>
      <c r="L932" t="s">
        <v>61</v>
      </c>
      <c r="M932" t="s">
        <v>62</v>
      </c>
      <c r="N932" t="s">
        <v>5281</v>
      </c>
      <c r="P932" t="s">
        <v>5786</v>
      </c>
      <c r="Q932" t="s">
        <v>6777</v>
      </c>
      <c r="R932" t="s">
        <v>6778</v>
      </c>
      <c r="U932" t="s">
        <v>5506</v>
      </c>
      <c r="Z932" t="s">
        <v>555</v>
      </c>
      <c r="AH932" t="s">
        <v>6798</v>
      </c>
      <c r="AJ932" t="s">
        <v>6799</v>
      </c>
    </row>
    <row r="933" spans="1:36" x14ac:dyDescent="0.2">
      <c r="A933" t="s">
        <v>6800</v>
      </c>
      <c r="B933" t="s">
        <v>6801</v>
      </c>
      <c r="C933" t="s">
        <v>6802</v>
      </c>
      <c r="D933" t="s">
        <v>6803</v>
      </c>
      <c r="E933" t="s">
        <v>123</v>
      </c>
      <c r="F933" t="s">
        <v>5782</v>
      </c>
      <c r="G933" t="s">
        <v>5783</v>
      </c>
      <c r="H933" t="s">
        <v>6804</v>
      </c>
      <c r="I933" t="s">
        <v>44</v>
      </c>
      <c r="J933" t="s">
        <v>60</v>
      </c>
      <c r="L933" t="s">
        <v>61</v>
      </c>
      <c r="M933" t="s">
        <v>62</v>
      </c>
      <c r="N933" t="s">
        <v>5281</v>
      </c>
      <c r="P933" t="s">
        <v>5363</v>
      </c>
      <c r="Q933" t="s">
        <v>6805</v>
      </c>
      <c r="R933" t="s">
        <v>6806</v>
      </c>
      <c r="U933" t="s">
        <v>6807</v>
      </c>
      <c r="Z933" t="s">
        <v>129</v>
      </c>
      <c r="AH933" t="s">
        <v>6808</v>
      </c>
      <c r="AJ933" t="s">
        <v>6809</v>
      </c>
    </row>
    <row r="934" spans="1:36" x14ac:dyDescent="0.2">
      <c r="A934" t="s">
        <v>6810</v>
      </c>
      <c r="B934" t="s">
        <v>6811</v>
      </c>
      <c r="C934" t="s">
        <v>6802</v>
      </c>
      <c r="D934" t="s">
        <v>6803</v>
      </c>
      <c r="E934" t="s">
        <v>123</v>
      </c>
      <c r="F934" t="s">
        <v>5782</v>
      </c>
      <c r="G934" t="s">
        <v>5783</v>
      </c>
      <c r="H934" t="s">
        <v>6812</v>
      </c>
      <c r="I934" t="s">
        <v>44</v>
      </c>
      <c r="J934" t="s">
        <v>60</v>
      </c>
      <c r="L934" t="s">
        <v>61</v>
      </c>
      <c r="M934" t="s">
        <v>62</v>
      </c>
      <c r="N934" t="s">
        <v>5281</v>
      </c>
      <c r="P934" t="s">
        <v>5363</v>
      </c>
      <c r="Q934" t="s">
        <v>6805</v>
      </c>
      <c r="R934" t="s">
        <v>6813</v>
      </c>
      <c r="U934" t="s">
        <v>6807</v>
      </c>
      <c r="Z934" t="s">
        <v>129</v>
      </c>
      <c r="AH934" t="s">
        <v>6814</v>
      </c>
      <c r="AJ934" t="s">
        <v>6815</v>
      </c>
    </row>
    <row r="935" spans="1:36" x14ac:dyDescent="0.2">
      <c r="A935" t="s">
        <v>6816</v>
      </c>
      <c r="B935" t="s">
        <v>6817</v>
      </c>
      <c r="C935" t="s">
        <v>6802</v>
      </c>
      <c r="D935" t="s">
        <v>6803</v>
      </c>
      <c r="E935" t="s">
        <v>123</v>
      </c>
      <c r="F935" t="s">
        <v>5782</v>
      </c>
      <c r="G935" t="s">
        <v>5783</v>
      </c>
      <c r="H935" t="s">
        <v>6818</v>
      </c>
      <c r="I935" t="s">
        <v>44</v>
      </c>
      <c r="J935" t="s">
        <v>60</v>
      </c>
      <c r="L935" t="s">
        <v>61</v>
      </c>
      <c r="M935" t="s">
        <v>62</v>
      </c>
      <c r="N935" t="s">
        <v>5281</v>
      </c>
      <c r="P935" t="s">
        <v>5363</v>
      </c>
      <c r="Q935" t="s">
        <v>6805</v>
      </c>
      <c r="R935" t="s">
        <v>6819</v>
      </c>
      <c r="U935" t="s">
        <v>6807</v>
      </c>
      <c r="Z935" t="s">
        <v>129</v>
      </c>
      <c r="AH935" t="s">
        <v>6820</v>
      </c>
      <c r="AJ935" t="s">
        <v>6821</v>
      </c>
    </row>
    <row r="936" spans="1:36" x14ac:dyDescent="0.2">
      <c r="A936" t="s">
        <v>6822</v>
      </c>
      <c r="B936" t="s">
        <v>6823</v>
      </c>
      <c r="C936" t="s">
        <v>6802</v>
      </c>
      <c r="D936" t="s">
        <v>6803</v>
      </c>
      <c r="E936" t="s">
        <v>123</v>
      </c>
      <c r="F936" t="s">
        <v>5782</v>
      </c>
      <c r="G936" t="s">
        <v>5783</v>
      </c>
      <c r="H936" t="s">
        <v>6824</v>
      </c>
      <c r="I936" t="s">
        <v>44</v>
      </c>
      <c r="J936" t="s">
        <v>60</v>
      </c>
      <c r="L936" t="s">
        <v>61</v>
      </c>
      <c r="M936" t="s">
        <v>62</v>
      </c>
      <c r="N936" t="s">
        <v>5281</v>
      </c>
      <c r="P936" t="s">
        <v>5363</v>
      </c>
      <c r="Q936" t="s">
        <v>6805</v>
      </c>
      <c r="R936" t="s">
        <v>6825</v>
      </c>
      <c r="U936" t="s">
        <v>6807</v>
      </c>
      <c r="Z936" t="s">
        <v>129</v>
      </c>
      <c r="AH936" t="s">
        <v>6826</v>
      </c>
      <c r="AJ936" t="s">
        <v>6827</v>
      </c>
    </row>
    <row r="937" spans="1:36" x14ac:dyDescent="0.2">
      <c r="A937" t="s">
        <v>6828</v>
      </c>
      <c r="B937" t="s">
        <v>6829</v>
      </c>
      <c r="C937" t="s">
        <v>6802</v>
      </c>
      <c r="D937" t="s">
        <v>6803</v>
      </c>
      <c r="E937" t="s">
        <v>123</v>
      </c>
      <c r="F937" t="s">
        <v>5782</v>
      </c>
      <c r="G937" t="s">
        <v>5783</v>
      </c>
      <c r="H937" t="s">
        <v>6830</v>
      </c>
      <c r="I937" t="s">
        <v>44</v>
      </c>
      <c r="J937" t="s">
        <v>60</v>
      </c>
      <c r="L937" t="s">
        <v>61</v>
      </c>
      <c r="M937" t="s">
        <v>62</v>
      </c>
      <c r="N937" t="s">
        <v>5281</v>
      </c>
      <c r="P937" t="s">
        <v>5363</v>
      </c>
      <c r="Q937" t="s">
        <v>6805</v>
      </c>
      <c r="R937" t="s">
        <v>6831</v>
      </c>
      <c r="U937" t="s">
        <v>6807</v>
      </c>
      <c r="Z937" t="s">
        <v>129</v>
      </c>
      <c r="AH937" t="s">
        <v>6832</v>
      </c>
      <c r="AJ937" t="s">
        <v>6833</v>
      </c>
    </row>
    <row r="938" spans="1:36" x14ac:dyDescent="0.2">
      <c r="A938" t="s">
        <v>6834</v>
      </c>
      <c r="B938" t="s">
        <v>6835</v>
      </c>
      <c r="C938" t="s">
        <v>6802</v>
      </c>
      <c r="D938" t="s">
        <v>6803</v>
      </c>
      <c r="E938" t="s">
        <v>123</v>
      </c>
      <c r="F938" t="s">
        <v>5782</v>
      </c>
      <c r="G938" t="s">
        <v>5783</v>
      </c>
      <c r="H938" t="s">
        <v>6836</v>
      </c>
      <c r="I938" t="s">
        <v>44</v>
      </c>
      <c r="J938" t="s">
        <v>60</v>
      </c>
      <c r="L938" t="s">
        <v>61</v>
      </c>
      <c r="M938" t="s">
        <v>62</v>
      </c>
      <c r="N938" t="s">
        <v>5281</v>
      </c>
      <c r="P938" t="s">
        <v>5363</v>
      </c>
      <c r="Q938" t="s">
        <v>6805</v>
      </c>
      <c r="R938" t="s">
        <v>6837</v>
      </c>
      <c r="U938" t="s">
        <v>6807</v>
      </c>
      <c r="Z938" t="s">
        <v>129</v>
      </c>
      <c r="AH938" t="s">
        <v>6838</v>
      </c>
      <c r="AJ938" t="s">
        <v>6839</v>
      </c>
    </row>
    <row r="939" spans="1:36" x14ac:dyDescent="0.2">
      <c r="A939" t="s">
        <v>6840</v>
      </c>
      <c r="B939" t="s">
        <v>5332</v>
      </c>
      <c r="C939" t="s">
        <v>5333</v>
      </c>
      <c r="D939" t="s">
        <v>3628</v>
      </c>
      <c r="E939" t="s">
        <v>5334</v>
      </c>
      <c r="F939" t="s">
        <v>5335</v>
      </c>
      <c r="G939" t="s">
        <v>5336</v>
      </c>
      <c r="H939" t="s">
        <v>6841</v>
      </c>
      <c r="I939" t="s">
        <v>44</v>
      </c>
      <c r="J939" t="s">
        <v>60</v>
      </c>
      <c r="L939" t="s">
        <v>61</v>
      </c>
      <c r="M939" t="s">
        <v>630</v>
      </c>
      <c r="N939" t="s">
        <v>5281</v>
      </c>
      <c r="P939" t="s">
        <v>5998</v>
      </c>
      <c r="Q939" t="s">
        <v>5339</v>
      </c>
      <c r="R939" t="s">
        <v>5340</v>
      </c>
      <c r="U939" t="s">
        <v>6842</v>
      </c>
      <c r="Z939" t="s">
        <v>555</v>
      </c>
      <c r="AH939" t="s">
        <v>6843</v>
      </c>
      <c r="AJ939" t="s">
        <v>6844</v>
      </c>
    </row>
    <row r="940" spans="1:36" x14ac:dyDescent="0.2">
      <c r="A940" t="s">
        <v>6845</v>
      </c>
      <c r="B940" t="s">
        <v>6846</v>
      </c>
      <c r="C940" t="s">
        <v>6783</v>
      </c>
      <c r="D940" t="s">
        <v>6784</v>
      </c>
      <c r="E940" t="s">
        <v>5277</v>
      </c>
      <c r="F940" t="s">
        <v>5782</v>
      </c>
      <c r="G940" t="s">
        <v>5783</v>
      </c>
      <c r="H940" t="s">
        <v>6847</v>
      </c>
      <c r="I940" t="s">
        <v>44</v>
      </c>
      <c r="J940" t="s">
        <v>60</v>
      </c>
      <c r="L940" t="s">
        <v>61</v>
      </c>
      <c r="M940" t="s">
        <v>630</v>
      </c>
      <c r="N940" t="s">
        <v>5281</v>
      </c>
      <c r="P940" t="s">
        <v>5786</v>
      </c>
      <c r="Q940" t="s">
        <v>6786</v>
      </c>
      <c r="R940" t="s">
        <v>6787</v>
      </c>
      <c r="U940" t="s">
        <v>5506</v>
      </c>
      <c r="Z940" t="s">
        <v>555</v>
      </c>
      <c r="AH940" t="s">
        <v>6848</v>
      </c>
      <c r="AJ940" t="s">
        <v>6849</v>
      </c>
    </row>
    <row r="941" spans="1:36" x14ac:dyDescent="0.2">
      <c r="A941" t="s">
        <v>6850</v>
      </c>
      <c r="B941" t="s">
        <v>5332</v>
      </c>
      <c r="C941" t="s">
        <v>5333</v>
      </c>
      <c r="D941" t="s">
        <v>3628</v>
      </c>
      <c r="E941" t="s">
        <v>5334</v>
      </c>
      <c r="F941" t="s">
        <v>5335</v>
      </c>
      <c r="G941" t="s">
        <v>5336</v>
      </c>
      <c r="H941" t="s">
        <v>6851</v>
      </c>
      <c r="I941" t="s">
        <v>44</v>
      </c>
      <c r="J941" t="s">
        <v>60</v>
      </c>
      <c r="L941" t="s">
        <v>61</v>
      </c>
      <c r="M941" t="s">
        <v>630</v>
      </c>
      <c r="N941" t="s">
        <v>5281</v>
      </c>
      <c r="P941" t="s">
        <v>6852</v>
      </c>
      <c r="Q941" t="s">
        <v>5339</v>
      </c>
      <c r="R941" t="s">
        <v>5340</v>
      </c>
      <c r="U941" t="s">
        <v>6853</v>
      </c>
      <c r="Z941" t="s">
        <v>555</v>
      </c>
      <c r="AH941" t="s">
        <v>6854</v>
      </c>
      <c r="AJ941" t="s">
        <v>6855</v>
      </c>
    </row>
    <row r="942" spans="1:36" x14ac:dyDescent="0.2">
      <c r="A942" t="s">
        <v>6856</v>
      </c>
      <c r="B942" t="s">
        <v>5332</v>
      </c>
      <c r="C942" t="s">
        <v>5333</v>
      </c>
      <c r="D942" t="s">
        <v>3628</v>
      </c>
      <c r="E942" t="s">
        <v>5334</v>
      </c>
      <c r="F942" t="s">
        <v>5335</v>
      </c>
      <c r="G942" t="s">
        <v>5336</v>
      </c>
      <c r="H942" t="s">
        <v>6857</v>
      </c>
      <c r="I942" t="s">
        <v>44</v>
      </c>
      <c r="J942" t="s">
        <v>60</v>
      </c>
      <c r="L942" t="s">
        <v>61</v>
      </c>
      <c r="M942" t="s">
        <v>630</v>
      </c>
      <c r="N942" t="s">
        <v>5281</v>
      </c>
      <c r="P942" t="s">
        <v>5973</v>
      </c>
      <c r="Q942" t="s">
        <v>5339</v>
      </c>
      <c r="R942" t="s">
        <v>5340</v>
      </c>
      <c r="U942" t="s">
        <v>6858</v>
      </c>
      <c r="Z942" t="s">
        <v>555</v>
      </c>
      <c r="AH942" t="s">
        <v>6859</v>
      </c>
      <c r="AJ942" t="s">
        <v>6860</v>
      </c>
    </row>
    <row r="943" spans="1:36" x14ac:dyDescent="0.2">
      <c r="A943" t="s">
        <v>6861</v>
      </c>
      <c r="B943" t="s">
        <v>5332</v>
      </c>
      <c r="C943" t="s">
        <v>5333</v>
      </c>
      <c r="D943" t="s">
        <v>3628</v>
      </c>
      <c r="E943" t="s">
        <v>5334</v>
      </c>
      <c r="F943" t="s">
        <v>5335</v>
      </c>
      <c r="G943" t="s">
        <v>5336</v>
      </c>
      <c r="H943" t="s">
        <v>6862</v>
      </c>
      <c r="I943" t="s">
        <v>44</v>
      </c>
      <c r="J943" t="s">
        <v>60</v>
      </c>
      <c r="L943" t="s">
        <v>61</v>
      </c>
      <c r="M943" t="s">
        <v>630</v>
      </c>
      <c r="N943" t="s">
        <v>5281</v>
      </c>
      <c r="P943" t="s">
        <v>6863</v>
      </c>
      <c r="Q943" t="s">
        <v>5339</v>
      </c>
      <c r="R943" t="s">
        <v>5340</v>
      </c>
      <c r="U943" t="s">
        <v>6864</v>
      </c>
      <c r="Z943" t="s">
        <v>555</v>
      </c>
      <c r="AH943" t="s">
        <v>6865</v>
      </c>
      <c r="AJ943" t="s">
        <v>6866</v>
      </c>
    </row>
    <row r="944" spans="1:36" x14ac:dyDescent="0.2">
      <c r="A944" t="s">
        <v>6867</v>
      </c>
      <c r="B944" t="s">
        <v>5332</v>
      </c>
      <c r="C944" t="s">
        <v>5333</v>
      </c>
      <c r="D944" t="s">
        <v>3628</v>
      </c>
      <c r="E944" t="s">
        <v>5334</v>
      </c>
      <c r="F944" t="s">
        <v>5335</v>
      </c>
      <c r="G944" t="s">
        <v>5336</v>
      </c>
      <c r="H944" t="s">
        <v>6868</v>
      </c>
      <c r="I944" t="s">
        <v>44</v>
      </c>
      <c r="J944" t="s">
        <v>60</v>
      </c>
      <c r="L944" t="s">
        <v>61</v>
      </c>
      <c r="M944" t="s">
        <v>630</v>
      </c>
      <c r="N944" t="s">
        <v>5281</v>
      </c>
      <c r="P944" t="s">
        <v>6863</v>
      </c>
      <c r="Q944" t="s">
        <v>5339</v>
      </c>
      <c r="R944" t="s">
        <v>5340</v>
      </c>
      <c r="U944" t="s">
        <v>6869</v>
      </c>
      <c r="Z944" t="s">
        <v>555</v>
      </c>
      <c r="AH944" t="s">
        <v>6870</v>
      </c>
      <c r="AJ944" t="s">
        <v>6871</v>
      </c>
    </row>
    <row r="945" spans="1:36" x14ac:dyDescent="0.2">
      <c r="A945" t="s">
        <v>6872</v>
      </c>
      <c r="B945" t="s">
        <v>5332</v>
      </c>
      <c r="C945" t="s">
        <v>5333</v>
      </c>
      <c r="D945" t="s">
        <v>3628</v>
      </c>
      <c r="E945" t="s">
        <v>5334</v>
      </c>
      <c r="F945" t="s">
        <v>5335</v>
      </c>
      <c r="G945" t="s">
        <v>5336</v>
      </c>
      <c r="H945" t="s">
        <v>6873</v>
      </c>
      <c r="I945" t="s">
        <v>44</v>
      </c>
      <c r="J945" t="s">
        <v>60</v>
      </c>
      <c r="L945" t="s">
        <v>61</v>
      </c>
      <c r="M945" t="s">
        <v>630</v>
      </c>
      <c r="N945" t="s">
        <v>5281</v>
      </c>
      <c r="P945" t="s">
        <v>6874</v>
      </c>
      <c r="Q945" t="s">
        <v>5339</v>
      </c>
      <c r="R945" t="s">
        <v>5340</v>
      </c>
      <c r="U945" t="s">
        <v>6875</v>
      </c>
      <c r="Z945" t="s">
        <v>555</v>
      </c>
      <c r="AH945" t="s">
        <v>6876</v>
      </c>
      <c r="AJ945" t="s">
        <v>6877</v>
      </c>
    </row>
    <row r="946" spans="1:36" x14ac:dyDescent="0.2">
      <c r="A946" t="s">
        <v>6878</v>
      </c>
      <c r="B946" t="s">
        <v>5332</v>
      </c>
      <c r="C946" t="s">
        <v>5333</v>
      </c>
      <c r="D946" t="s">
        <v>3628</v>
      </c>
      <c r="E946" t="s">
        <v>5334</v>
      </c>
      <c r="F946" t="s">
        <v>5335</v>
      </c>
      <c r="G946" t="s">
        <v>5336</v>
      </c>
      <c r="H946" t="s">
        <v>6879</v>
      </c>
      <c r="I946" t="s">
        <v>44</v>
      </c>
      <c r="J946" t="s">
        <v>60</v>
      </c>
      <c r="L946" t="s">
        <v>61</v>
      </c>
      <c r="M946" t="s">
        <v>630</v>
      </c>
      <c r="N946" t="s">
        <v>5281</v>
      </c>
      <c r="P946" t="s">
        <v>6880</v>
      </c>
      <c r="Q946" t="s">
        <v>5339</v>
      </c>
      <c r="R946" t="s">
        <v>5340</v>
      </c>
      <c r="U946" t="s">
        <v>6881</v>
      </c>
      <c r="Z946" t="s">
        <v>555</v>
      </c>
      <c r="AH946" t="s">
        <v>6882</v>
      </c>
      <c r="AJ946" t="s">
        <v>6883</v>
      </c>
    </row>
    <row r="947" spans="1:36" x14ac:dyDescent="0.2">
      <c r="A947" t="s">
        <v>6884</v>
      </c>
      <c r="B947" t="s">
        <v>5332</v>
      </c>
      <c r="C947" t="s">
        <v>5333</v>
      </c>
      <c r="D947" t="s">
        <v>3628</v>
      </c>
      <c r="E947" t="s">
        <v>5334</v>
      </c>
      <c r="F947" t="s">
        <v>5335</v>
      </c>
      <c r="G947" t="s">
        <v>5336</v>
      </c>
      <c r="H947" t="s">
        <v>6885</v>
      </c>
      <c r="I947" t="s">
        <v>44</v>
      </c>
      <c r="J947" t="s">
        <v>60</v>
      </c>
      <c r="L947" t="s">
        <v>61</v>
      </c>
      <c r="M947" t="s">
        <v>630</v>
      </c>
      <c r="N947" t="s">
        <v>5281</v>
      </c>
      <c r="P947" t="s">
        <v>6886</v>
      </c>
      <c r="Q947" t="s">
        <v>5339</v>
      </c>
      <c r="R947" t="s">
        <v>5340</v>
      </c>
      <c r="U947" t="s">
        <v>6887</v>
      </c>
      <c r="Z947" t="s">
        <v>555</v>
      </c>
      <c r="AH947" t="s">
        <v>6888</v>
      </c>
      <c r="AJ947" t="s">
        <v>6889</v>
      </c>
    </row>
    <row r="948" spans="1:36" x14ac:dyDescent="0.2">
      <c r="A948" t="s">
        <v>6890</v>
      </c>
      <c r="B948" t="s">
        <v>5332</v>
      </c>
      <c r="C948" t="s">
        <v>5333</v>
      </c>
      <c r="D948" t="s">
        <v>3628</v>
      </c>
      <c r="E948" t="s">
        <v>5334</v>
      </c>
      <c r="F948" t="s">
        <v>5335</v>
      </c>
      <c r="G948" t="s">
        <v>5336</v>
      </c>
      <c r="H948" t="s">
        <v>6891</v>
      </c>
      <c r="I948" t="s">
        <v>44</v>
      </c>
      <c r="J948" t="s">
        <v>60</v>
      </c>
      <c r="L948" t="s">
        <v>61</v>
      </c>
      <c r="M948" t="s">
        <v>630</v>
      </c>
      <c r="N948" t="s">
        <v>5281</v>
      </c>
      <c r="P948" t="s">
        <v>6886</v>
      </c>
      <c r="Q948" t="s">
        <v>5339</v>
      </c>
      <c r="R948" t="s">
        <v>5340</v>
      </c>
      <c r="U948" t="s">
        <v>6892</v>
      </c>
      <c r="Z948" t="s">
        <v>555</v>
      </c>
      <c r="AH948" t="s">
        <v>6893</v>
      </c>
      <c r="AJ948" t="s">
        <v>6894</v>
      </c>
    </row>
    <row r="949" spans="1:36" x14ac:dyDescent="0.2">
      <c r="A949" t="s">
        <v>6895</v>
      </c>
      <c r="B949" t="s">
        <v>5332</v>
      </c>
      <c r="C949" t="s">
        <v>5333</v>
      </c>
      <c r="D949" t="s">
        <v>3628</v>
      </c>
      <c r="E949" t="s">
        <v>5334</v>
      </c>
      <c r="F949" t="s">
        <v>5335</v>
      </c>
      <c r="G949" t="s">
        <v>5336</v>
      </c>
      <c r="H949" t="s">
        <v>6896</v>
      </c>
      <c r="I949" t="s">
        <v>44</v>
      </c>
      <c r="J949" t="s">
        <v>60</v>
      </c>
      <c r="L949" t="s">
        <v>61</v>
      </c>
      <c r="M949" t="s">
        <v>630</v>
      </c>
      <c r="N949" t="s">
        <v>5281</v>
      </c>
      <c r="P949" t="s">
        <v>6897</v>
      </c>
      <c r="Q949" t="s">
        <v>5339</v>
      </c>
      <c r="R949" t="s">
        <v>5340</v>
      </c>
      <c r="U949" t="s">
        <v>6898</v>
      </c>
      <c r="Z949" t="s">
        <v>555</v>
      </c>
      <c r="AH949" t="s">
        <v>6899</v>
      </c>
      <c r="AJ949" t="s">
        <v>6900</v>
      </c>
    </row>
    <row r="950" spans="1:36" x14ac:dyDescent="0.2">
      <c r="A950" t="s">
        <v>6901</v>
      </c>
      <c r="B950" t="s">
        <v>5332</v>
      </c>
      <c r="C950" t="s">
        <v>5333</v>
      </c>
      <c r="D950" t="s">
        <v>3628</v>
      </c>
      <c r="E950" t="s">
        <v>5334</v>
      </c>
      <c r="F950" t="s">
        <v>5335</v>
      </c>
      <c r="G950" t="s">
        <v>5336</v>
      </c>
      <c r="H950" t="s">
        <v>6902</v>
      </c>
      <c r="I950" t="s">
        <v>44</v>
      </c>
      <c r="J950" t="s">
        <v>60</v>
      </c>
      <c r="L950" t="s">
        <v>61</v>
      </c>
      <c r="M950" t="s">
        <v>630</v>
      </c>
      <c r="N950" t="s">
        <v>5281</v>
      </c>
      <c r="P950" t="s">
        <v>6123</v>
      </c>
      <c r="Q950" t="s">
        <v>5339</v>
      </c>
      <c r="R950" t="s">
        <v>5340</v>
      </c>
      <c r="U950" t="s">
        <v>6903</v>
      </c>
      <c r="Z950" t="s">
        <v>555</v>
      </c>
      <c r="AH950" t="s">
        <v>6904</v>
      </c>
      <c r="AJ950" t="s">
        <v>6905</v>
      </c>
    </row>
    <row r="951" spans="1:36" x14ac:dyDescent="0.2">
      <c r="A951" t="s">
        <v>6906</v>
      </c>
      <c r="B951" t="s">
        <v>5332</v>
      </c>
      <c r="C951" t="s">
        <v>5333</v>
      </c>
      <c r="D951" t="s">
        <v>3628</v>
      </c>
      <c r="E951" t="s">
        <v>5334</v>
      </c>
      <c r="F951" t="s">
        <v>5335</v>
      </c>
      <c r="G951" t="s">
        <v>5336</v>
      </c>
      <c r="H951" t="s">
        <v>6907</v>
      </c>
      <c r="I951" t="s">
        <v>44</v>
      </c>
      <c r="J951" t="s">
        <v>60</v>
      </c>
      <c r="L951" t="s">
        <v>61</v>
      </c>
      <c r="M951" t="s">
        <v>630</v>
      </c>
      <c r="N951" t="s">
        <v>5281</v>
      </c>
      <c r="P951" t="s">
        <v>6908</v>
      </c>
      <c r="Q951" t="s">
        <v>5339</v>
      </c>
      <c r="R951" t="s">
        <v>5340</v>
      </c>
      <c r="U951" t="s">
        <v>6909</v>
      </c>
      <c r="Z951" t="s">
        <v>555</v>
      </c>
      <c r="AH951" t="s">
        <v>6910</v>
      </c>
      <c r="AJ951" t="s">
        <v>6911</v>
      </c>
    </row>
    <row r="952" spans="1:36" x14ac:dyDescent="0.2">
      <c r="A952" t="s">
        <v>6912</v>
      </c>
      <c r="B952" t="s">
        <v>5332</v>
      </c>
      <c r="C952" t="s">
        <v>5333</v>
      </c>
      <c r="D952" t="s">
        <v>3628</v>
      </c>
      <c r="E952" t="s">
        <v>5334</v>
      </c>
      <c r="F952" t="s">
        <v>5335</v>
      </c>
      <c r="G952" t="s">
        <v>5336</v>
      </c>
      <c r="H952" t="s">
        <v>6913</v>
      </c>
      <c r="I952" t="s">
        <v>44</v>
      </c>
      <c r="J952" t="s">
        <v>60</v>
      </c>
      <c r="L952" t="s">
        <v>61</v>
      </c>
      <c r="M952" t="s">
        <v>630</v>
      </c>
      <c r="N952" t="s">
        <v>5281</v>
      </c>
      <c r="P952" t="s">
        <v>6852</v>
      </c>
      <c r="Q952" t="s">
        <v>5339</v>
      </c>
      <c r="R952" t="s">
        <v>5340</v>
      </c>
      <c r="U952" t="s">
        <v>6914</v>
      </c>
      <c r="Z952" t="s">
        <v>555</v>
      </c>
      <c r="AH952" t="s">
        <v>6915</v>
      </c>
      <c r="AJ952" t="s">
        <v>6916</v>
      </c>
    </row>
    <row r="953" spans="1:36" x14ac:dyDescent="0.2">
      <c r="A953" t="s">
        <v>6917</v>
      </c>
      <c r="B953" t="s">
        <v>5332</v>
      </c>
      <c r="C953" t="s">
        <v>5333</v>
      </c>
      <c r="D953" t="s">
        <v>3628</v>
      </c>
      <c r="E953" t="s">
        <v>5334</v>
      </c>
      <c r="F953" t="s">
        <v>5335</v>
      </c>
      <c r="G953" t="s">
        <v>5336</v>
      </c>
      <c r="H953" t="s">
        <v>6918</v>
      </c>
      <c r="I953" t="s">
        <v>44</v>
      </c>
      <c r="J953" t="s">
        <v>60</v>
      </c>
      <c r="L953" t="s">
        <v>61</v>
      </c>
      <c r="M953" t="s">
        <v>630</v>
      </c>
      <c r="N953" t="s">
        <v>5281</v>
      </c>
      <c r="P953" t="s">
        <v>6919</v>
      </c>
      <c r="Q953" t="s">
        <v>5339</v>
      </c>
      <c r="R953" t="s">
        <v>5340</v>
      </c>
      <c r="U953" t="s">
        <v>6920</v>
      </c>
      <c r="Z953" t="s">
        <v>555</v>
      </c>
      <c r="AH953" t="s">
        <v>6921</v>
      </c>
      <c r="AJ953" t="s">
        <v>6922</v>
      </c>
    </row>
    <row r="954" spans="1:36" x14ac:dyDescent="0.2">
      <c r="A954" t="s">
        <v>6923</v>
      </c>
      <c r="B954" t="s">
        <v>5332</v>
      </c>
      <c r="C954" t="s">
        <v>5333</v>
      </c>
      <c r="D954" t="s">
        <v>3628</v>
      </c>
      <c r="E954" t="s">
        <v>5334</v>
      </c>
      <c r="F954" t="s">
        <v>5335</v>
      </c>
      <c r="G954" t="s">
        <v>5336</v>
      </c>
      <c r="H954" t="s">
        <v>6924</v>
      </c>
      <c r="I954" t="s">
        <v>44</v>
      </c>
      <c r="J954" t="s">
        <v>60</v>
      </c>
      <c r="L954" t="s">
        <v>61</v>
      </c>
      <c r="M954" t="s">
        <v>630</v>
      </c>
      <c r="N954" t="s">
        <v>5281</v>
      </c>
      <c r="P954" t="s">
        <v>6333</v>
      </c>
      <c r="Q954" t="s">
        <v>5339</v>
      </c>
      <c r="R954" t="s">
        <v>5340</v>
      </c>
      <c r="U954" t="s">
        <v>6925</v>
      </c>
      <c r="Z954" t="s">
        <v>555</v>
      </c>
      <c r="AH954" t="s">
        <v>6926</v>
      </c>
      <c r="AJ954" t="s">
        <v>6927</v>
      </c>
    </row>
    <row r="955" spans="1:36" x14ac:dyDescent="0.2">
      <c r="A955" t="s">
        <v>6928</v>
      </c>
      <c r="B955" t="s">
        <v>5332</v>
      </c>
      <c r="C955" t="s">
        <v>5333</v>
      </c>
      <c r="D955" t="s">
        <v>3628</v>
      </c>
      <c r="E955" t="s">
        <v>5334</v>
      </c>
      <c r="F955" t="s">
        <v>5335</v>
      </c>
      <c r="G955" t="s">
        <v>5336</v>
      </c>
      <c r="H955" t="s">
        <v>6929</v>
      </c>
      <c r="I955" t="s">
        <v>44</v>
      </c>
      <c r="J955" t="s">
        <v>60</v>
      </c>
      <c r="L955" t="s">
        <v>61</v>
      </c>
      <c r="M955" t="s">
        <v>630</v>
      </c>
      <c r="N955" t="s">
        <v>5281</v>
      </c>
      <c r="P955" t="s">
        <v>6919</v>
      </c>
      <c r="Q955" t="s">
        <v>5339</v>
      </c>
      <c r="R955" t="s">
        <v>5340</v>
      </c>
      <c r="U955" t="s">
        <v>6930</v>
      </c>
      <c r="Z955" t="s">
        <v>555</v>
      </c>
      <c r="AH955" t="s">
        <v>6931</v>
      </c>
      <c r="AJ955" t="s">
        <v>6932</v>
      </c>
    </row>
    <row r="956" spans="1:36" x14ac:dyDescent="0.2">
      <c r="A956" t="s">
        <v>6933</v>
      </c>
      <c r="B956" t="s">
        <v>6934</v>
      </c>
      <c r="C956" t="s">
        <v>6935</v>
      </c>
      <c r="D956" t="s">
        <v>5793</v>
      </c>
      <c r="E956" t="s">
        <v>5277</v>
      </c>
      <c r="F956" t="s">
        <v>5782</v>
      </c>
      <c r="G956" t="s">
        <v>5783</v>
      </c>
      <c r="H956" t="s">
        <v>6936</v>
      </c>
      <c r="I956" t="s">
        <v>44</v>
      </c>
      <c r="J956" t="s">
        <v>60</v>
      </c>
      <c r="L956" t="s">
        <v>61</v>
      </c>
      <c r="M956" t="s">
        <v>630</v>
      </c>
      <c r="N956" t="s">
        <v>5281</v>
      </c>
      <c r="P956" t="s">
        <v>5786</v>
      </c>
      <c r="Q956" t="s">
        <v>5795</v>
      </c>
      <c r="R956" t="s">
        <v>5796</v>
      </c>
      <c r="U956" t="s">
        <v>5506</v>
      </c>
      <c r="Z956" t="s">
        <v>555</v>
      </c>
      <c r="AH956" t="s">
        <v>6937</v>
      </c>
      <c r="AJ956" t="s">
        <v>6938</v>
      </c>
    </row>
    <row r="957" spans="1:36" x14ac:dyDescent="0.2">
      <c r="A957" t="s">
        <v>6939</v>
      </c>
      <c r="B957" t="s">
        <v>5332</v>
      </c>
      <c r="C957" t="s">
        <v>5333</v>
      </c>
      <c r="D957" t="s">
        <v>3628</v>
      </c>
      <c r="E957" t="s">
        <v>5334</v>
      </c>
      <c r="F957" t="s">
        <v>5335</v>
      </c>
      <c r="G957" t="s">
        <v>5336</v>
      </c>
      <c r="H957" t="s">
        <v>6940</v>
      </c>
      <c r="I957" t="s">
        <v>44</v>
      </c>
      <c r="J957" t="s">
        <v>60</v>
      </c>
      <c r="L957" t="s">
        <v>61</v>
      </c>
      <c r="M957" t="s">
        <v>630</v>
      </c>
      <c r="N957" t="s">
        <v>5281</v>
      </c>
      <c r="P957" t="s">
        <v>6352</v>
      </c>
      <c r="Q957" t="s">
        <v>5339</v>
      </c>
      <c r="R957" t="s">
        <v>5340</v>
      </c>
      <c r="U957" t="s">
        <v>6941</v>
      </c>
      <c r="Z957" t="s">
        <v>555</v>
      </c>
      <c r="AH957" t="s">
        <v>6942</v>
      </c>
      <c r="AJ957" t="s">
        <v>6943</v>
      </c>
    </row>
    <row r="958" spans="1:36" x14ac:dyDescent="0.2">
      <c r="A958" t="s">
        <v>6944</v>
      </c>
      <c r="B958" t="s">
        <v>5332</v>
      </c>
      <c r="C958" t="s">
        <v>5333</v>
      </c>
      <c r="D958" t="s">
        <v>3628</v>
      </c>
      <c r="E958" t="s">
        <v>5334</v>
      </c>
      <c r="F958" t="s">
        <v>5335</v>
      </c>
      <c r="G958" t="s">
        <v>5336</v>
      </c>
      <c r="H958" t="s">
        <v>6945</v>
      </c>
      <c r="I958" t="s">
        <v>44</v>
      </c>
      <c r="J958" t="s">
        <v>60</v>
      </c>
      <c r="L958" t="s">
        <v>61</v>
      </c>
      <c r="M958" t="s">
        <v>630</v>
      </c>
      <c r="N958" t="s">
        <v>5281</v>
      </c>
      <c r="P958" t="s">
        <v>5673</v>
      </c>
      <c r="Q958" t="s">
        <v>5339</v>
      </c>
      <c r="R958" t="s">
        <v>5340</v>
      </c>
      <c r="U958" t="s">
        <v>6946</v>
      </c>
      <c r="Z958" t="s">
        <v>555</v>
      </c>
      <c r="AH958" t="s">
        <v>6947</v>
      </c>
      <c r="AJ958" t="s">
        <v>6948</v>
      </c>
    </row>
    <row r="959" spans="1:36" x14ac:dyDescent="0.2">
      <c r="A959" t="s">
        <v>6949</v>
      </c>
      <c r="B959" t="s">
        <v>5332</v>
      </c>
      <c r="C959" t="s">
        <v>5333</v>
      </c>
      <c r="D959" t="s">
        <v>3628</v>
      </c>
      <c r="E959" t="s">
        <v>5334</v>
      </c>
      <c r="F959" t="s">
        <v>5335</v>
      </c>
      <c r="G959" t="s">
        <v>5336</v>
      </c>
      <c r="H959" t="s">
        <v>6950</v>
      </c>
      <c r="I959" t="s">
        <v>44</v>
      </c>
      <c r="J959" t="s">
        <v>60</v>
      </c>
      <c r="L959" t="s">
        <v>61</v>
      </c>
      <c r="M959" t="s">
        <v>630</v>
      </c>
      <c r="N959" t="s">
        <v>5281</v>
      </c>
      <c r="P959" t="s">
        <v>6220</v>
      </c>
      <c r="Q959" t="s">
        <v>5339</v>
      </c>
      <c r="R959" t="s">
        <v>5340</v>
      </c>
      <c r="U959" t="s">
        <v>6951</v>
      </c>
      <c r="Z959" t="s">
        <v>555</v>
      </c>
      <c r="AH959" t="s">
        <v>6952</v>
      </c>
      <c r="AJ959" t="s">
        <v>6953</v>
      </c>
    </row>
    <row r="960" spans="1:36" x14ac:dyDescent="0.2">
      <c r="A960" t="s">
        <v>6954</v>
      </c>
      <c r="B960" t="s">
        <v>5332</v>
      </c>
      <c r="C960" t="s">
        <v>5333</v>
      </c>
      <c r="D960" t="s">
        <v>3628</v>
      </c>
      <c r="E960" t="s">
        <v>5334</v>
      </c>
      <c r="F960" t="s">
        <v>5335</v>
      </c>
      <c r="G960" t="s">
        <v>5336</v>
      </c>
      <c r="H960" t="s">
        <v>6955</v>
      </c>
      <c r="I960" t="s">
        <v>44</v>
      </c>
      <c r="J960" t="s">
        <v>60</v>
      </c>
      <c r="L960" t="s">
        <v>61</v>
      </c>
      <c r="M960" t="s">
        <v>630</v>
      </c>
      <c r="N960" t="s">
        <v>5281</v>
      </c>
      <c r="P960" t="s">
        <v>6956</v>
      </c>
      <c r="Q960" t="s">
        <v>5339</v>
      </c>
      <c r="R960" t="s">
        <v>5340</v>
      </c>
      <c r="U960" t="s">
        <v>6957</v>
      </c>
      <c r="Z960" t="s">
        <v>555</v>
      </c>
      <c r="AH960" t="s">
        <v>6958</v>
      </c>
      <c r="AJ960" t="s">
        <v>6959</v>
      </c>
    </row>
    <row r="961" spans="1:36" x14ac:dyDescent="0.2">
      <c r="A961" t="s">
        <v>6960</v>
      </c>
      <c r="B961" t="s">
        <v>5332</v>
      </c>
      <c r="C961" t="s">
        <v>5333</v>
      </c>
      <c r="D961" t="s">
        <v>3628</v>
      </c>
      <c r="E961" t="s">
        <v>5334</v>
      </c>
      <c r="F961" t="s">
        <v>5335</v>
      </c>
      <c r="G961" t="s">
        <v>5336</v>
      </c>
      <c r="H961" t="s">
        <v>6961</v>
      </c>
      <c r="I961" t="s">
        <v>44</v>
      </c>
      <c r="J961" t="s">
        <v>60</v>
      </c>
      <c r="L961" t="s">
        <v>61</v>
      </c>
      <c r="M961" t="s">
        <v>630</v>
      </c>
      <c r="N961" t="s">
        <v>5281</v>
      </c>
      <c r="P961" t="s">
        <v>6956</v>
      </c>
      <c r="Q961" t="s">
        <v>5339</v>
      </c>
      <c r="R961" t="s">
        <v>5340</v>
      </c>
      <c r="U961" t="s">
        <v>6962</v>
      </c>
      <c r="Z961" t="s">
        <v>555</v>
      </c>
      <c r="AH961" t="s">
        <v>6963</v>
      </c>
      <c r="AJ961" t="s">
        <v>6964</v>
      </c>
    </row>
    <row r="962" spans="1:36" x14ac:dyDescent="0.2">
      <c r="A962" t="s">
        <v>6965</v>
      </c>
      <c r="B962" t="s">
        <v>5332</v>
      </c>
      <c r="C962" t="s">
        <v>5333</v>
      </c>
      <c r="D962" t="s">
        <v>3628</v>
      </c>
      <c r="E962" t="s">
        <v>5334</v>
      </c>
      <c r="F962" t="s">
        <v>5335</v>
      </c>
      <c r="G962" t="s">
        <v>5336</v>
      </c>
      <c r="H962" t="s">
        <v>6966</v>
      </c>
      <c r="I962" t="s">
        <v>44</v>
      </c>
      <c r="J962" t="s">
        <v>60</v>
      </c>
      <c r="L962" t="s">
        <v>61</v>
      </c>
      <c r="M962" t="s">
        <v>630</v>
      </c>
      <c r="N962" t="s">
        <v>5281</v>
      </c>
      <c r="P962" t="s">
        <v>6967</v>
      </c>
      <c r="Q962" t="s">
        <v>5339</v>
      </c>
      <c r="R962" t="s">
        <v>5340</v>
      </c>
      <c r="U962" t="s">
        <v>6968</v>
      </c>
      <c r="Z962" t="s">
        <v>555</v>
      </c>
      <c r="AH962" t="s">
        <v>6969</v>
      </c>
      <c r="AJ962" t="s">
        <v>6970</v>
      </c>
    </row>
    <row r="963" spans="1:36" x14ac:dyDescent="0.2">
      <c r="A963" t="s">
        <v>6971</v>
      </c>
      <c r="B963" t="s">
        <v>5332</v>
      </c>
      <c r="C963" t="s">
        <v>5333</v>
      </c>
      <c r="D963" t="s">
        <v>3628</v>
      </c>
      <c r="E963" t="s">
        <v>5334</v>
      </c>
      <c r="F963" t="s">
        <v>5335</v>
      </c>
      <c r="G963" t="s">
        <v>5336</v>
      </c>
      <c r="H963" t="s">
        <v>6972</v>
      </c>
      <c r="I963" t="s">
        <v>44</v>
      </c>
      <c r="J963" t="s">
        <v>60</v>
      </c>
      <c r="L963" t="s">
        <v>61</v>
      </c>
      <c r="M963" t="s">
        <v>630</v>
      </c>
      <c r="N963" t="s">
        <v>5281</v>
      </c>
      <c r="P963" t="s">
        <v>6967</v>
      </c>
      <c r="Q963" t="s">
        <v>5339</v>
      </c>
      <c r="R963" t="s">
        <v>5340</v>
      </c>
      <c r="U963" t="s">
        <v>6973</v>
      </c>
      <c r="Z963" t="s">
        <v>555</v>
      </c>
      <c r="AH963" t="s">
        <v>6974</v>
      </c>
      <c r="AJ963" t="s">
        <v>6975</v>
      </c>
    </row>
    <row r="964" spans="1:36" x14ac:dyDescent="0.2">
      <c r="A964" t="s">
        <v>6976</v>
      </c>
      <c r="B964" t="s">
        <v>5332</v>
      </c>
      <c r="C964" t="s">
        <v>5333</v>
      </c>
      <c r="D964" t="s">
        <v>3628</v>
      </c>
      <c r="E964" t="s">
        <v>5334</v>
      </c>
      <c r="F964" t="s">
        <v>5335</v>
      </c>
      <c r="G964" t="s">
        <v>5336</v>
      </c>
      <c r="H964" t="s">
        <v>6977</v>
      </c>
      <c r="I964" t="s">
        <v>44</v>
      </c>
      <c r="J964" t="s">
        <v>60</v>
      </c>
      <c r="L964" t="s">
        <v>61</v>
      </c>
      <c r="M964" t="s">
        <v>630</v>
      </c>
      <c r="N964" t="s">
        <v>5281</v>
      </c>
      <c r="P964" t="s">
        <v>6897</v>
      </c>
      <c r="Q964" t="s">
        <v>5339</v>
      </c>
      <c r="R964" t="s">
        <v>5340</v>
      </c>
      <c r="U964" t="s">
        <v>6978</v>
      </c>
      <c r="Z964" t="s">
        <v>555</v>
      </c>
      <c r="AH964" t="s">
        <v>6979</v>
      </c>
      <c r="AJ964" t="s">
        <v>6980</v>
      </c>
    </row>
    <row r="965" spans="1:36" x14ac:dyDescent="0.2">
      <c r="A965" t="s">
        <v>6981</v>
      </c>
      <c r="B965" t="s">
        <v>5960</v>
      </c>
      <c r="C965" t="s">
        <v>6003</v>
      </c>
      <c r="D965" t="s">
        <v>5962</v>
      </c>
      <c r="E965" t="s">
        <v>5431</v>
      </c>
      <c r="F965" t="s">
        <v>5963</v>
      </c>
      <c r="G965" t="s">
        <v>5336</v>
      </c>
      <c r="H965" t="s">
        <v>6982</v>
      </c>
      <c r="I965" t="s">
        <v>44</v>
      </c>
      <c r="J965" t="s">
        <v>60</v>
      </c>
      <c r="L965" t="s">
        <v>61</v>
      </c>
      <c r="M965" t="s">
        <v>630</v>
      </c>
      <c r="N965" t="s">
        <v>5281</v>
      </c>
      <c r="P965" t="s">
        <v>6005</v>
      </c>
      <c r="Q965" t="s">
        <v>5966</v>
      </c>
      <c r="R965" t="s">
        <v>5967</v>
      </c>
      <c r="U965" t="s">
        <v>6983</v>
      </c>
      <c r="Z965" t="s">
        <v>555</v>
      </c>
      <c r="AH965" t="s">
        <v>6984</v>
      </c>
      <c r="AJ965" t="s">
        <v>6985</v>
      </c>
    </row>
    <row r="966" spans="1:36" x14ac:dyDescent="0.2">
      <c r="A966" t="s">
        <v>6986</v>
      </c>
      <c r="B966" t="s">
        <v>5960</v>
      </c>
      <c r="C966" t="s">
        <v>6308</v>
      </c>
      <c r="D966" t="s">
        <v>5962</v>
      </c>
      <c r="E966" t="s">
        <v>5431</v>
      </c>
      <c r="F966" t="s">
        <v>5963</v>
      </c>
      <c r="G966" t="s">
        <v>5336</v>
      </c>
      <c r="H966" t="s">
        <v>6987</v>
      </c>
      <c r="I966" t="s">
        <v>44</v>
      </c>
      <c r="J966" t="s">
        <v>60</v>
      </c>
      <c r="L966" t="s">
        <v>61</v>
      </c>
      <c r="M966" t="s">
        <v>630</v>
      </c>
      <c r="N966" t="s">
        <v>5281</v>
      </c>
      <c r="P966" t="s">
        <v>6310</v>
      </c>
      <c r="Q966" t="s">
        <v>5966</v>
      </c>
      <c r="R966" t="s">
        <v>5967</v>
      </c>
      <c r="U966" t="s">
        <v>6988</v>
      </c>
      <c r="Z966" t="s">
        <v>555</v>
      </c>
      <c r="AH966" t="s">
        <v>6989</v>
      </c>
      <c r="AJ966" t="s">
        <v>6990</v>
      </c>
    </row>
    <row r="967" spans="1:36" x14ac:dyDescent="0.2">
      <c r="A967" t="s">
        <v>6991</v>
      </c>
      <c r="B967" t="s">
        <v>6992</v>
      </c>
      <c r="C967" t="s">
        <v>6993</v>
      </c>
      <c r="D967" t="s">
        <v>5705</v>
      </c>
      <c r="E967" t="s">
        <v>5334</v>
      </c>
      <c r="F967" t="s">
        <v>5335</v>
      </c>
      <c r="G967" t="s">
        <v>5336</v>
      </c>
      <c r="H967" t="s">
        <v>6994</v>
      </c>
      <c r="I967" t="s">
        <v>44</v>
      </c>
      <c r="J967" t="s">
        <v>60</v>
      </c>
      <c r="L967" t="s">
        <v>61</v>
      </c>
      <c r="M967" t="s">
        <v>630</v>
      </c>
      <c r="N967" t="s">
        <v>5352</v>
      </c>
      <c r="P967" t="s">
        <v>5707</v>
      </c>
      <c r="Q967" t="s">
        <v>5708</v>
      </c>
      <c r="R967" t="s">
        <v>5340</v>
      </c>
      <c r="U967" t="s">
        <v>6995</v>
      </c>
      <c r="Z967" t="s">
        <v>555</v>
      </c>
      <c r="AH967" t="s">
        <v>6996</v>
      </c>
      <c r="AJ967" t="s">
        <v>6997</v>
      </c>
    </row>
    <row r="968" spans="1:36" x14ac:dyDescent="0.2">
      <c r="A968" t="s">
        <v>6998</v>
      </c>
      <c r="B968" t="s">
        <v>5332</v>
      </c>
      <c r="C968" t="s">
        <v>5333</v>
      </c>
      <c r="D968" t="s">
        <v>3628</v>
      </c>
      <c r="E968" t="s">
        <v>5334</v>
      </c>
      <c r="F968" t="s">
        <v>5335</v>
      </c>
      <c r="G968" t="s">
        <v>5336</v>
      </c>
      <c r="H968" t="s">
        <v>6999</v>
      </c>
      <c r="I968" t="s">
        <v>44</v>
      </c>
      <c r="J968" t="s">
        <v>60</v>
      </c>
      <c r="L968" t="s">
        <v>61</v>
      </c>
      <c r="M968" t="s">
        <v>630</v>
      </c>
      <c r="N968" t="s">
        <v>5281</v>
      </c>
      <c r="P968" t="s">
        <v>7000</v>
      </c>
      <c r="Q968" t="s">
        <v>5339</v>
      </c>
      <c r="R968" t="s">
        <v>5340</v>
      </c>
      <c r="U968" t="s">
        <v>7001</v>
      </c>
      <c r="Z968" t="s">
        <v>555</v>
      </c>
      <c r="AH968" t="s">
        <v>7002</v>
      </c>
      <c r="AJ968" t="s">
        <v>7003</v>
      </c>
    </row>
    <row r="969" spans="1:36" x14ac:dyDescent="0.2">
      <c r="A969" t="s">
        <v>7004</v>
      </c>
      <c r="B969" t="s">
        <v>5960</v>
      </c>
      <c r="C969" t="s">
        <v>6372</v>
      </c>
      <c r="D969" t="s">
        <v>5962</v>
      </c>
      <c r="E969" t="s">
        <v>5431</v>
      </c>
      <c r="F969" t="s">
        <v>5963</v>
      </c>
      <c r="G969" t="s">
        <v>5336</v>
      </c>
      <c r="H969" t="s">
        <v>7005</v>
      </c>
      <c r="I969" t="s">
        <v>44</v>
      </c>
      <c r="J969" t="s">
        <v>60</v>
      </c>
      <c r="L969" t="s">
        <v>61</v>
      </c>
      <c r="M969" t="s">
        <v>630</v>
      </c>
      <c r="N969" t="s">
        <v>5281</v>
      </c>
      <c r="P969" t="s">
        <v>6374</v>
      </c>
      <c r="Q969" t="s">
        <v>5966</v>
      </c>
      <c r="R969" t="s">
        <v>5967</v>
      </c>
      <c r="U969" t="s">
        <v>7006</v>
      </c>
      <c r="Z969" t="s">
        <v>555</v>
      </c>
      <c r="AH969" t="s">
        <v>7007</v>
      </c>
      <c r="AJ969" t="s">
        <v>7008</v>
      </c>
    </row>
    <row r="970" spans="1:36" x14ac:dyDescent="0.2">
      <c r="A970" t="s">
        <v>7009</v>
      </c>
      <c r="B970" t="s">
        <v>5960</v>
      </c>
      <c r="C970" t="s">
        <v>7010</v>
      </c>
      <c r="D970" t="s">
        <v>5962</v>
      </c>
      <c r="E970" t="s">
        <v>5431</v>
      </c>
      <c r="F970" t="s">
        <v>5963</v>
      </c>
      <c r="G970" t="s">
        <v>5336</v>
      </c>
      <c r="H970" t="s">
        <v>7011</v>
      </c>
      <c r="I970" t="s">
        <v>44</v>
      </c>
      <c r="J970" t="s">
        <v>60</v>
      </c>
      <c r="L970" t="s">
        <v>61</v>
      </c>
      <c r="M970" t="s">
        <v>630</v>
      </c>
      <c r="N970" t="s">
        <v>5281</v>
      </c>
      <c r="P970" t="s">
        <v>7012</v>
      </c>
      <c r="Q970" t="s">
        <v>5966</v>
      </c>
      <c r="R970" t="s">
        <v>5967</v>
      </c>
      <c r="U970" t="s">
        <v>7013</v>
      </c>
      <c r="Z970" t="s">
        <v>555</v>
      </c>
      <c r="AH970" t="s">
        <v>7014</v>
      </c>
      <c r="AJ970" t="s">
        <v>7015</v>
      </c>
    </row>
    <row r="971" spans="1:36" x14ac:dyDescent="0.2">
      <c r="A971" t="s">
        <v>7016</v>
      </c>
      <c r="B971" t="s">
        <v>5960</v>
      </c>
      <c r="C971" t="s">
        <v>7010</v>
      </c>
      <c r="D971" t="s">
        <v>5962</v>
      </c>
      <c r="E971" t="s">
        <v>5431</v>
      </c>
      <c r="F971" t="s">
        <v>5963</v>
      </c>
      <c r="G971" t="s">
        <v>5336</v>
      </c>
      <c r="H971" t="s">
        <v>7017</v>
      </c>
      <c r="I971" t="s">
        <v>44</v>
      </c>
      <c r="J971" t="s">
        <v>60</v>
      </c>
      <c r="L971" t="s">
        <v>61</v>
      </c>
      <c r="M971" t="s">
        <v>630</v>
      </c>
      <c r="N971" t="s">
        <v>5281</v>
      </c>
      <c r="P971" t="s">
        <v>7012</v>
      </c>
      <c r="Q971" t="s">
        <v>5966</v>
      </c>
      <c r="R971" t="s">
        <v>5967</v>
      </c>
      <c r="U971" t="s">
        <v>7018</v>
      </c>
      <c r="Z971" t="s">
        <v>555</v>
      </c>
      <c r="AH971" t="s">
        <v>7019</v>
      </c>
      <c r="AJ971" t="s">
        <v>7020</v>
      </c>
    </row>
    <row r="972" spans="1:36" x14ac:dyDescent="0.2">
      <c r="A972" t="s">
        <v>7021</v>
      </c>
      <c r="B972" t="s">
        <v>5960</v>
      </c>
      <c r="C972" t="s">
        <v>6379</v>
      </c>
      <c r="D972" t="s">
        <v>5962</v>
      </c>
      <c r="E972" t="s">
        <v>5431</v>
      </c>
      <c r="F972" t="s">
        <v>5963</v>
      </c>
      <c r="G972" t="s">
        <v>5336</v>
      </c>
      <c r="H972" t="s">
        <v>7022</v>
      </c>
      <c r="I972" t="s">
        <v>44</v>
      </c>
      <c r="J972" t="s">
        <v>60</v>
      </c>
      <c r="L972" t="s">
        <v>61</v>
      </c>
      <c r="M972" t="s">
        <v>630</v>
      </c>
      <c r="N972" t="s">
        <v>5281</v>
      </c>
      <c r="P972" t="s">
        <v>6381</v>
      </c>
      <c r="Q972" t="s">
        <v>5966</v>
      </c>
      <c r="R972" t="s">
        <v>5967</v>
      </c>
      <c r="U972" t="s">
        <v>7023</v>
      </c>
      <c r="Z972" t="s">
        <v>555</v>
      </c>
      <c r="AH972" t="s">
        <v>7024</v>
      </c>
      <c r="AJ972" t="s">
        <v>7025</v>
      </c>
    </row>
    <row r="973" spans="1:36" x14ac:dyDescent="0.2">
      <c r="A973" t="s">
        <v>7026</v>
      </c>
      <c r="B973" t="s">
        <v>5332</v>
      </c>
      <c r="C973" t="s">
        <v>5333</v>
      </c>
      <c r="D973" t="s">
        <v>3628</v>
      </c>
      <c r="E973" t="s">
        <v>5334</v>
      </c>
      <c r="F973" t="s">
        <v>5335</v>
      </c>
      <c r="G973" t="s">
        <v>5336</v>
      </c>
      <c r="H973" t="s">
        <v>7027</v>
      </c>
      <c r="I973" t="s">
        <v>44</v>
      </c>
      <c r="J973" t="s">
        <v>60</v>
      </c>
      <c r="L973" t="s">
        <v>61</v>
      </c>
      <c r="M973" t="s">
        <v>630</v>
      </c>
      <c r="N973" t="s">
        <v>5281</v>
      </c>
      <c r="P973" t="s">
        <v>7028</v>
      </c>
      <c r="Q973" t="s">
        <v>5339</v>
      </c>
      <c r="R973" t="s">
        <v>5340</v>
      </c>
      <c r="U973" t="s">
        <v>7029</v>
      </c>
      <c r="Z973" t="s">
        <v>555</v>
      </c>
      <c r="AH973" t="s">
        <v>7030</v>
      </c>
      <c r="AJ973" t="s">
        <v>7031</v>
      </c>
    </row>
    <row r="974" spans="1:36" x14ac:dyDescent="0.2">
      <c r="A974" t="s">
        <v>7032</v>
      </c>
      <c r="B974" t="s">
        <v>5332</v>
      </c>
      <c r="C974" t="s">
        <v>5333</v>
      </c>
      <c r="D974" t="s">
        <v>3628</v>
      </c>
      <c r="E974" t="s">
        <v>5334</v>
      </c>
      <c r="F974" t="s">
        <v>5335</v>
      </c>
      <c r="G974" t="s">
        <v>5336</v>
      </c>
      <c r="H974" t="s">
        <v>7033</v>
      </c>
      <c r="I974" t="s">
        <v>44</v>
      </c>
      <c r="J974" t="s">
        <v>60</v>
      </c>
      <c r="L974" t="s">
        <v>61</v>
      </c>
      <c r="M974" t="s">
        <v>630</v>
      </c>
      <c r="N974" t="s">
        <v>5281</v>
      </c>
      <c r="P974" t="s">
        <v>7034</v>
      </c>
      <c r="Q974" t="s">
        <v>5339</v>
      </c>
      <c r="R974" t="s">
        <v>5340</v>
      </c>
      <c r="U974" t="s">
        <v>7035</v>
      </c>
      <c r="Z974" t="s">
        <v>555</v>
      </c>
      <c r="AH974" t="s">
        <v>7036</v>
      </c>
      <c r="AJ974" t="s">
        <v>7037</v>
      </c>
    </row>
    <row r="975" spans="1:36" x14ac:dyDescent="0.2">
      <c r="A975" t="s">
        <v>7038</v>
      </c>
      <c r="B975" t="s">
        <v>5332</v>
      </c>
      <c r="C975" t="s">
        <v>5333</v>
      </c>
      <c r="D975" t="s">
        <v>3628</v>
      </c>
      <c r="E975" t="s">
        <v>5334</v>
      </c>
      <c r="F975" t="s">
        <v>5335</v>
      </c>
      <c r="G975" t="s">
        <v>5336</v>
      </c>
      <c r="H975" t="s">
        <v>7039</v>
      </c>
      <c r="I975" t="s">
        <v>44</v>
      </c>
      <c r="J975" t="s">
        <v>60</v>
      </c>
      <c r="L975" t="s">
        <v>61</v>
      </c>
      <c r="M975" t="s">
        <v>630</v>
      </c>
      <c r="N975" t="s">
        <v>5281</v>
      </c>
      <c r="P975" t="s">
        <v>7034</v>
      </c>
      <c r="Q975" t="s">
        <v>5339</v>
      </c>
      <c r="R975" t="s">
        <v>5340</v>
      </c>
      <c r="U975" t="s">
        <v>7040</v>
      </c>
      <c r="Z975" t="s">
        <v>555</v>
      </c>
      <c r="AH975" t="s">
        <v>7041</v>
      </c>
      <c r="AJ975" t="s">
        <v>7042</v>
      </c>
    </row>
    <row r="976" spans="1:36" x14ac:dyDescent="0.2">
      <c r="A976" t="s">
        <v>7043</v>
      </c>
      <c r="B976" t="s">
        <v>5332</v>
      </c>
      <c r="C976" t="s">
        <v>5333</v>
      </c>
      <c r="D976" t="s">
        <v>3628</v>
      </c>
      <c r="E976" t="s">
        <v>5334</v>
      </c>
      <c r="F976" t="s">
        <v>5335</v>
      </c>
      <c r="G976" t="s">
        <v>5336</v>
      </c>
      <c r="H976" t="s">
        <v>7044</v>
      </c>
      <c r="I976" t="s">
        <v>44</v>
      </c>
      <c r="J976" t="s">
        <v>60</v>
      </c>
      <c r="L976" t="s">
        <v>61</v>
      </c>
      <c r="M976" t="s">
        <v>630</v>
      </c>
      <c r="N976" t="s">
        <v>5281</v>
      </c>
      <c r="P976" t="s">
        <v>7028</v>
      </c>
      <c r="Q976" t="s">
        <v>5339</v>
      </c>
      <c r="R976" t="s">
        <v>5340</v>
      </c>
      <c r="U976" t="s">
        <v>7045</v>
      </c>
      <c r="Z976" t="s">
        <v>555</v>
      </c>
      <c r="AH976" t="s">
        <v>7046</v>
      </c>
      <c r="AJ976" t="s">
        <v>7047</v>
      </c>
    </row>
    <row r="977" spans="1:36" x14ac:dyDescent="0.2">
      <c r="A977" t="s">
        <v>7048</v>
      </c>
      <c r="B977" t="s">
        <v>5332</v>
      </c>
      <c r="C977" t="s">
        <v>5333</v>
      </c>
      <c r="D977" t="s">
        <v>3628</v>
      </c>
      <c r="E977" t="s">
        <v>5334</v>
      </c>
      <c r="F977" t="s">
        <v>5335</v>
      </c>
      <c r="G977" t="s">
        <v>5336</v>
      </c>
      <c r="H977" t="s">
        <v>7049</v>
      </c>
      <c r="I977" t="s">
        <v>44</v>
      </c>
      <c r="J977" t="s">
        <v>60</v>
      </c>
      <c r="L977" t="s">
        <v>61</v>
      </c>
      <c r="M977" t="s">
        <v>630</v>
      </c>
      <c r="N977" t="s">
        <v>5281</v>
      </c>
      <c r="P977" t="s">
        <v>7050</v>
      </c>
      <c r="Q977" t="s">
        <v>5339</v>
      </c>
      <c r="R977" t="s">
        <v>5340</v>
      </c>
      <c r="U977" t="s">
        <v>7051</v>
      </c>
      <c r="Z977" t="s">
        <v>555</v>
      </c>
      <c r="AH977" t="s">
        <v>7052</v>
      </c>
      <c r="AJ977" t="s">
        <v>7053</v>
      </c>
    </row>
    <row r="978" spans="1:36" x14ac:dyDescent="0.2">
      <c r="A978" t="s">
        <v>7054</v>
      </c>
      <c r="B978" t="s">
        <v>5332</v>
      </c>
      <c r="C978" t="s">
        <v>5333</v>
      </c>
      <c r="D978" t="s">
        <v>3628</v>
      </c>
      <c r="E978" t="s">
        <v>5334</v>
      </c>
      <c r="F978" t="s">
        <v>5335</v>
      </c>
      <c r="G978" t="s">
        <v>5336</v>
      </c>
      <c r="H978" t="s">
        <v>7055</v>
      </c>
      <c r="I978" t="s">
        <v>44</v>
      </c>
      <c r="J978" t="s">
        <v>60</v>
      </c>
      <c r="L978" t="s">
        <v>61</v>
      </c>
      <c r="M978" t="s">
        <v>630</v>
      </c>
      <c r="N978" t="s">
        <v>5281</v>
      </c>
      <c r="P978" t="s">
        <v>6908</v>
      </c>
      <c r="Q978" t="s">
        <v>5339</v>
      </c>
      <c r="R978" t="s">
        <v>5340</v>
      </c>
      <c r="U978" t="s">
        <v>7056</v>
      </c>
      <c r="Z978" t="s">
        <v>555</v>
      </c>
      <c r="AH978" t="s">
        <v>7057</v>
      </c>
      <c r="AJ978" t="s">
        <v>7058</v>
      </c>
    </row>
    <row r="979" spans="1:36" x14ac:dyDescent="0.2">
      <c r="A979" t="s">
        <v>7059</v>
      </c>
      <c r="B979" t="s">
        <v>5960</v>
      </c>
      <c r="C979" t="s">
        <v>7060</v>
      </c>
      <c r="D979" t="s">
        <v>5962</v>
      </c>
      <c r="E979" t="s">
        <v>5431</v>
      </c>
      <c r="F979" t="s">
        <v>5963</v>
      </c>
      <c r="G979" t="s">
        <v>5336</v>
      </c>
      <c r="H979" t="s">
        <v>7061</v>
      </c>
      <c r="I979" t="s">
        <v>44</v>
      </c>
      <c r="J979" t="s">
        <v>60</v>
      </c>
      <c r="L979" t="s">
        <v>61</v>
      </c>
      <c r="M979" t="s">
        <v>630</v>
      </c>
      <c r="N979" t="s">
        <v>5281</v>
      </c>
      <c r="P979" t="s">
        <v>6078</v>
      </c>
      <c r="Q979" t="s">
        <v>5966</v>
      </c>
      <c r="R979" t="s">
        <v>5967</v>
      </c>
      <c r="U979" t="s">
        <v>7062</v>
      </c>
      <c r="Z979" t="s">
        <v>555</v>
      </c>
      <c r="AH979" t="s">
        <v>7063</v>
      </c>
      <c r="AJ979" t="s">
        <v>7064</v>
      </c>
    </row>
    <row r="980" spans="1:36" x14ac:dyDescent="0.2">
      <c r="A980" t="s">
        <v>7065</v>
      </c>
      <c r="B980" t="s">
        <v>5332</v>
      </c>
      <c r="C980" t="s">
        <v>5333</v>
      </c>
      <c r="D980" t="s">
        <v>3628</v>
      </c>
      <c r="E980" t="s">
        <v>5334</v>
      </c>
      <c r="F980" t="s">
        <v>5335</v>
      </c>
      <c r="G980" t="s">
        <v>5336</v>
      </c>
      <c r="H980" t="s">
        <v>7066</v>
      </c>
      <c r="I980" t="s">
        <v>44</v>
      </c>
      <c r="J980" t="s">
        <v>60</v>
      </c>
      <c r="L980" t="s">
        <v>61</v>
      </c>
      <c r="M980" t="s">
        <v>630</v>
      </c>
      <c r="N980" t="s">
        <v>5281</v>
      </c>
      <c r="P980" t="s">
        <v>7050</v>
      </c>
      <c r="Q980" t="s">
        <v>5339</v>
      </c>
      <c r="R980" t="s">
        <v>5340</v>
      </c>
      <c r="U980" t="s">
        <v>7067</v>
      </c>
      <c r="Z980" t="s">
        <v>555</v>
      </c>
      <c r="AH980" t="s">
        <v>7068</v>
      </c>
      <c r="AJ980" t="s">
        <v>7069</v>
      </c>
    </row>
    <row r="981" spans="1:36" x14ac:dyDescent="0.2">
      <c r="A981" t="s">
        <v>7070</v>
      </c>
      <c r="B981" t="s">
        <v>5332</v>
      </c>
      <c r="C981" t="s">
        <v>5333</v>
      </c>
      <c r="D981" t="s">
        <v>3628</v>
      </c>
      <c r="E981" t="s">
        <v>5334</v>
      </c>
      <c r="F981" t="s">
        <v>5335</v>
      </c>
      <c r="G981" t="s">
        <v>5336</v>
      </c>
      <c r="H981" t="s">
        <v>7071</v>
      </c>
      <c r="I981" t="s">
        <v>44</v>
      </c>
      <c r="J981" t="s">
        <v>60</v>
      </c>
      <c r="L981" t="s">
        <v>61</v>
      </c>
      <c r="M981" t="s">
        <v>630</v>
      </c>
      <c r="N981" t="s">
        <v>5281</v>
      </c>
      <c r="P981" t="s">
        <v>7072</v>
      </c>
      <c r="Q981" t="s">
        <v>5339</v>
      </c>
      <c r="R981" t="s">
        <v>5340</v>
      </c>
      <c r="U981" t="s">
        <v>7073</v>
      </c>
      <c r="Z981" t="s">
        <v>555</v>
      </c>
      <c r="AH981" t="s">
        <v>7074</v>
      </c>
      <c r="AJ981" t="s">
        <v>7075</v>
      </c>
    </row>
    <row r="982" spans="1:36" x14ac:dyDescent="0.2">
      <c r="A982" t="s">
        <v>7076</v>
      </c>
      <c r="B982" t="s">
        <v>5332</v>
      </c>
      <c r="C982" t="s">
        <v>5333</v>
      </c>
      <c r="D982" t="s">
        <v>3628</v>
      </c>
      <c r="E982" t="s">
        <v>5334</v>
      </c>
      <c r="F982" t="s">
        <v>5335</v>
      </c>
      <c r="G982" t="s">
        <v>5336</v>
      </c>
      <c r="H982" t="s">
        <v>7077</v>
      </c>
      <c r="I982" t="s">
        <v>44</v>
      </c>
      <c r="J982" t="s">
        <v>60</v>
      </c>
      <c r="L982" t="s">
        <v>61</v>
      </c>
      <c r="M982" t="s">
        <v>630</v>
      </c>
      <c r="N982" t="s">
        <v>5281</v>
      </c>
      <c r="P982" t="s">
        <v>7078</v>
      </c>
      <c r="Q982" t="s">
        <v>5339</v>
      </c>
      <c r="R982" t="s">
        <v>5340</v>
      </c>
      <c r="U982" t="s">
        <v>7079</v>
      </c>
      <c r="Z982" t="s">
        <v>555</v>
      </c>
      <c r="AH982" t="s">
        <v>7080</v>
      </c>
      <c r="AJ982" t="s">
        <v>7081</v>
      </c>
    </row>
    <row r="983" spans="1:36" x14ac:dyDescent="0.2">
      <c r="A983" t="s">
        <v>7082</v>
      </c>
      <c r="B983" t="s">
        <v>5332</v>
      </c>
      <c r="C983" t="s">
        <v>5333</v>
      </c>
      <c r="D983" t="s">
        <v>3628</v>
      </c>
      <c r="E983" t="s">
        <v>5334</v>
      </c>
      <c r="F983" t="s">
        <v>5335</v>
      </c>
      <c r="G983" t="s">
        <v>5336</v>
      </c>
      <c r="H983" t="s">
        <v>7083</v>
      </c>
      <c r="I983" t="s">
        <v>44</v>
      </c>
      <c r="J983" t="s">
        <v>60</v>
      </c>
      <c r="L983" t="s">
        <v>61</v>
      </c>
      <c r="M983" t="s">
        <v>630</v>
      </c>
      <c r="N983" t="s">
        <v>5281</v>
      </c>
      <c r="P983" t="s">
        <v>7084</v>
      </c>
      <c r="Q983" t="s">
        <v>5339</v>
      </c>
      <c r="R983" t="s">
        <v>5340</v>
      </c>
      <c r="U983" t="s">
        <v>7085</v>
      </c>
      <c r="Z983" t="s">
        <v>555</v>
      </c>
      <c r="AH983" t="s">
        <v>7086</v>
      </c>
      <c r="AJ983" t="s">
        <v>7087</v>
      </c>
    </row>
    <row r="984" spans="1:36" x14ac:dyDescent="0.2">
      <c r="A984" t="s">
        <v>7088</v>
      </c>
      <c r="B984" t="s">
        <v>5332</v>
      </c>
      <c r="C984" t="s">
        <v>5333</v>
      </c>
      <c r="D984" t="s">
        <v>3628</v>
      </c>
      <c r="E984" t="s">
        <v>5334</v>
      </c>
      <c r="F984" t="s">
        <v>5335</v>
      </c>
      <c r="G984" t="s">
        <v>5336</v>
      </c>
      <c r="H984" t="s">
        <v>7089</v>
      </c>
      <c r="I984" t="s">
        <v>44</v>
      </c>
      <c r="J984" t="s">
        <v>60</v>
      </c>
      <c r="L984" t="s">
        <v>61</v>
      </c>
      <c r="M984" t="s">
        <v>630</v>
      </c>
      <c r="N984" t="s">
        <v>5281</v>
      </c>
      <c r="P984" t="s">
        <v>7072</v>
      </c>
      <c r="Q984" t="s">
        <v>5339</v>
      </c>
      <c r="R984" t="s">
        <v>5340</v>
      </c>
      <c r="U984" t="s">
        <v>7090</v>
      </c>
      <c r="Z984" t="s">
        <v>555</v>
      </c>
      <c r="AH984" t="s">
        <v>7091</v>
      </c>
      <c r="AJ984" t="s">
        <v>7092</v>
      </c>
    </row>
    <row r="985" spans="1:36" x14ac:dyDescent="0.2">
      <c r="A985" t="s">
        <v>7093</v>
      </c>
      <c r="B985" t="s">
        <v>7094</v>
      </c>
      <c r="C985" t="s">
        <v>136</v>
      </c>
      <c r="D985" t="s">
        <v>2634</v>
      </c>
      <c r="E985" t="s">
        <v>7095</v>
      </c>
      <c r="F985" t="s">
        <v>7095</v>
      </c>
      <c r="G985" t="s">
        <v>7096</v>
      </c>
      <c r="H985" t="s">
        <v>7097</v>
      </c>
      <c r="I985" t="s">
        <v>44</v>
      </c>
      <c r="J985" t="s">
        <v>60</v>
      </c>
      <c r="L985" t="s">
        <v>61</v>
      </c>
      <c r="M985" t="s">
        <v>62</v>
      </c>
      <c r="N985" t="s">
        <v>5352</v>
      </c>
      <c r="P985" t="s">
        <v>7098</v>
      </c>
      <c r="Q985" t="s">
        <v>7099</v>
      </c>
      <c r="U985" t="s">
        <v>5354</v>
      </c>
      <c r="Z985" t="s">
        <v>555</v>
      </c>
      <c r="AH985" t="s">
        <v>7100</v>
      </c>
      <c r="AJ985" t="s">
        <v>7101</v>
      </c>
    </row>
    <row r="986" spans="1:36" x14ac:dyDescent="0.2">
      <c r="A986" t="s">
        <v>7102</v>
      </c>
      <c r="B986" t="s">
        <v>7103</v>
      </c>
      <c r="C986" t="s">
        <v>7104</v>
      </c>
      <c r="D986" t="s">
        <v>7105</v>
      </c>
      <c r="E986" t="s">
        <v>7106</v>
      </c>
      <c r="F986" t="s">
        <v>7107</v>
      </c>
      <c r="G986" t="s">
        <v>7108</v>
      </c>
      <c r="H986" t="s">
        <v>7109</v>
      </c>
      <c r="I986" t="s">
        <v>44</v>
      </c>
      <c r="J986" t="s">
        <v>60</v>
      </c>
      <c r="L986" t="s">
        <v>61</v>
      </c>
      <c r="M986" t="s">
        <v>630</v>
      </c>
      <c r="N986" t="s">
        <v>5352</v>
      </c>
      <c r="P986" t="s">
        <v>7110</v>
      </c>
      <c r="Q986" t="s">
        <v>7111</v>
      </c>
      <c r="R986" t="s">
        <v>7112</v>
      </c>
      <c r="U986" t="s">
        <v>7113</v>
      </c>
      <c r="Z986" t="s">
        <v>555</v>
      </c>
      <c r="AH986" t="s">
        <v>7114</v>
      </c>
      <c r="AJ986" t="s">
        <v>7115</v>
      </c>
    </row>
    <row r="987" spans="1:36" x14ac:dyDescent="0.2">
      <c r="A987" t="s">
        <v>7116</v>
      </c>
      <c r="B987" t="s">
        <v>7117</v>
      </c>
      <c r="C987" t="s">
        <v>693</v>
      </c>
      <c r="D987" t="s">
        <v>5360</v>
      </c>
      <c r="E987" t="s">
        <v>40</v>
      </c>
      <c r="F987" t="s">
        <v>7118</v>
      </c>
      <c r="G987" t="s">
        <v>7119</v>
      </c>
      <c r="H987" t="s">
        <v>7120</v>
      </c>
      <c r="I987" t="s">
        <v>44</v>
      </c>
      <c r="J987" t="s">
        <v>60</v>
      </c>
      <c r="L987" t="s">
        <v>61</v>
      </c>
      <c r="M987" t="s">
        <v>62</v>
      </c>
      <c r="P987" t="s">
        <v>63</v>
      </c>
      <c r="AJ987" t="s">
        <v>7121</v>
      </c>
    </row>
    <row r="988" spans="1:36" x14ac:dyDescent="0.2">
      <c r="A988" t="s">
        <v>7122</v>
      </c>
      <c r="B988" t="s">
        <v>7123</v>
      </c>
      <c r="C988" t="s">
        <v>7124</v>
      </c>
      <c r="D988" t="s">
        <v>7125</v>
      </c>
      <c r="E988" t="s">
        <v>7106</v>
      </c>
      <c r="F988" t="s">
        <v>7126</v>
      </c>
      <c r="G988" t="s">
        <v>7127</v>
      </c>
      <c r="H988" t="s">
        <v>7128</v>
      </c>
      <c r="I988" t="s">
        <v>44</v>
      </c>
      <c r="J988" t="s">
        <v>60</v>
      </c>
      <c r="L988" t="s">
        <v>61</v>
      </c>
      <c r="M988" t="s">
        <v>630</v>
      </c>
      <c r="N988" t="s">
        <v>5281</v>
      </c>
      <c r="P988" t="s">
        <v>7129</v>
      </c>
      <c r="Q988" t="s">
        <v>7130</v>
      </c>
      <c r="R988" t="s">
        <v>7131</v>
      </c>
      <c r="U988" t="s">
        <v>7132</v>
      </c>
      <c r="Z988" t="s">
        <v>555</v>
      </c>
      <c r="AH988" t="s">
        <v>7133</v>
      </c>
      <c r="AJ988" t="s">
        <v>7134</v>
      </c>
    </row>
    <row r="989" spans="1:36" x14ac:dyDescent="0.2">
      <c r="A989" t="s">
        <v>7135</v>
      </c>
      <c r="B989" t="s">
        <v>7136</v>
      </c>
      <c r="C989" t="s">
        <v>136</v>
      </c>
      <c r="D989" t="s">
        <v>2634</v>
      </c>
      <c r="E989" t="s">
        <v>7095</v>
      </c>
      <c r="F989" t="s">
        <v>7095</v>
      </c>
      <c r="G989" t="s">
        <v>7096</v>
      </c>
      <c r="H989" t="s">
        <v>7137</v>
      </c>
      <c r="I989" t="s">
        <v>44</v>
      </c>
      <c r="J989" t="s">
        <v>60</v>
      </c>
      <c r="L989" t="s">
        <v>61</v>
      </c>
      <c r="M989" t="s">
        <v>62</v>
      </c>
      <c r="N989" t="s">
        <v>5352</v>
      </c>
      <c r="P989" t="s">
        <v>7098</v>
      </c>
      <c r="Q989" t="s">
        <v>7099</v>
      </c>
      <c r="U989" t="s">
        <v>5354</v>
      </c>
      <c r="Z989" t="s">
        <v>555</v>
      </c>
      <c r="AH989" t="s">
        <v>7138</v>
      </c>
      <c r="AJ989" t="s">
        <v>7139</v>
      </c>
    </row>
    <row r="990" spans="1:36" x14ac:dyDescent="0.2">
      <c r="A990" t="s">
        <v>7140</v>
      </c>
      <c r="B990" t="s">
        <v>7141</v>
      </c>
      <c r="C990" t="s">
        <v>7142</v>
      </c>
      <c r="D990" t="s">
        <v>7143</v>
      </c>
      <c r="E990" t="s">
        <v>7144</v>
      </c>
      <c r="F990" t="s">
        <v>7145</v>
      </c>
      <c r="G990" t="s">
        <v>7146</v>
      </c>
      <c r="H990" t="s">
        <v>7147</v>
      </c>
      <c r="I990" t="s">
        <v>2205</v>
      </c>
      <c r="J990" t="s">
        <v>60</v>
      </c>
      <c r="L990" t="s">
        <v>61</v>
      </c>
      <c r="M990" t="s">
        <v>62</v>
      </c>
      <c r="N990" t="s">
        <v>5785</v>
      </c>
      <c r="P990" t="s">
        <v>7148</v>
      </c>
      <c r="Q990" t="s">
        <v>7149</v>
      </c>
      <c r="R990" t="s">
        <v>5947</v>
      </c>
      <c r="U990" t="s">
        <v>7150</v>
      </c>
      <c r="Z990" t="s">
        <v>666</v>
      </c>
      <c r="AH990" t="s">
        <v>7151</v>
      </c>
      <c r="AJ990" t="s">
        <v>7152</v>
      </c>
    </row>
    <row r="991" spans="1:36" x14ac:dyDescent="0.2">
      <c r="A991" t="s">
        <v>7153</v>
      </c>
      <c r="B991" t="s">
        <v>7154</v>
      </c>
      <c r="C991" t="s">
        <v>7155</v>
      </c>
      <c r="D991" t="s">
        <v>7156</v>
      </c>
      <c r="E991" t="s">
        <v>7157</v>
      </c>
      <c r="F991" t="s">
        <v>7158</v>
      </c>
      <c r="G991" t="s">
        <v>5279</v>
      </c>
      <c r="H991" t="s">
        <v>7159</v>
      </c>
      <c r="I991" t="s">
        <v>44</v>
      </c>
      <c r="J991" t="s">
        <v>60</v>
      </c>
      <c r="L991" t="s">
        <v>61</v>
      </c>
      <c r="M991" t="s">
        <v>62</v>
      </c>
      <c r="N991" t="s">
        <v>5352</v>
      </c>
      <c r="P991" t="s">
        <v>7160</v>
      </c>
      <c r="Q991" t="s">
        <v>7161</v>
      </c>
      <c r="U991" t="s">
        <v>177</v>
      </c>
      <c r="Z991" t="s">
        <v>129</v>
      </c>
      <c r="AH991" t="s">
        <v>7162</v>
      </c>
      <c r="AJ991" t="s">
        <v>7163</v>
      </c>
    </row>
    <row r="992" spans="1:36" x14ac:dyDescent="0.2">
      <c r="A992" t="s">
        <v>7164</v>
      </c>
      <c r="B992" t="s">
        <v>7165</v>
      </c>
      <c r="C992" t="s">
        <v>7155</v>
      </c>
      <c r="D992" t="s">
        <v>7156</v>
      </c>
      <c r="E992" t="s">
        <v>7157</v>
      </c>
      <c r="F992" t="s">
        <v>7158</v>
      </c>
      <c r="G992" t="s">
        <v>5279</v>
      </c>
      <c r="H992" t="s">
        <v>7166</v>
      </c>
      <c r="I992" t="s">
        <v>44</v>
      </c>
      <c r="J992" t="s">
        <v>60</v>
      </c>
      <c r="L992" t="s">
        <v>61</v>
      </c>
      <c r="M992" t="s">
        <v>62</v>
      </c>
      <c r="N992" t="s">
        <v>5352</v>
      </c>
      <c r="P992" t="s">
        <v>7160</v>
      </c>
      <c r="Q992" t="s">
        <v>7161</v>
      </c>
      <c r="U992" t="s">
        <v>177</v>
      </c>
      <c r="Z992" t="s">
        <v>129</v>
      </c>
      <c r="AH992" t="s">
        <v>7167</v>
      </c>
      <c r="AJ992" t="s">
        <v>7168</v>
      </c>
    </row>
    <row r="993" spans="1:36" x14ac:dyDescent="0.2">
      <c r="A993" t="s">
        <v>7169</v>
      </c>
      <c r="B993" t="s">
        <v>7170</v>
      </c>
      <c r="C993" t="s">
        <v>136</v>
      </c>
      <c r="D993" t="s">
        <v>7171</v>
      </c>
      <c r="E993" t="s">
        <v>7095</v>
      </c>
      <c r="F993" t="s">
        <v>7095</v>
      </c>
      <c r="G993" t="s">
        <v>7096</v>
      </c>
      <c r="H993" t="s">
        <v>7172</v>
      </c>
      <c r="I993" t="s">
        <v>44</v>
      </c>
      <c r="J993" t="s">
        <v>60</v>
      </c>
      <c r="L993" t="s">
        <v>61</v>
      </c>
      <c r="M993" t="s">
        <v>62</v>
      </c>
      <c r="N993" t="s">
        <v>5352</v>
      </c>
      <c r="P993" t="s">
        <v>7098</v>
      </c>
      <c r="Q993" t="s">
        <v>7173</v>
      </c>
      <c r="U993" t="s">
        <v>5354</v>
      </c>
      <c r="Z993" t="s">
        <v>555</v>
      </c>
      <c r="AH993" t="s">
        <v>7174</v>
      </c>
      <c r="AJ993" t="s">
        <v>7175</v>
      </c>
    </row>
    <row r="994" spans="1:36" x14ac:dyDescent="0.2">
      <c r="A994" t="s">
        <v>7176</v>
      </c>
      <c r="B994" t="s">
        <v>7177</v>
      </c>
      <c r="C994" t="s">
        <v>7178</v>
      </c>
      <c r="D994" t="s">
        <v>7179</v>
      </c>
      <c r="E994" t="s">
        <v>7157</v>
      </c>
      <c r="F994" t="s">
        <v>7180</v>
      </c>
      <c r="G994" t="s">
        <v>5279</v>
      </c>
      <c r="H994" t="s">
        <v>7181</v>
      </c>
      <c r="I994" t="s">
        <v>44</v>
      </c>
      <c r="J994" t="s">
        <v>60</v>
      </c>
      <c r="L994" t="s">
        <v>61</v>
      </c>
      <c r="M994" t="s">
        <v>630</v>
      </c>
      <c r="N994" t="s">
        <v>5352</v>
      </c>
      <c r="P994" t="s">
        <v>7182</v>
      </c>
      <c r="Q994" t="s">
        <v>7183</v>
      </c>
      <c r="Z994" t="s">
        <v>555</v>
      </c>
      <c r="AH994" t="s">
        <v>7184</v>
      </c>
      <c r="AJ994" t="s">
        <v>7185</v>
      </c>
    </row>
    <row r="995" spans="1:36" x14ac:dyDescent="0.2">
      <c r="A995" t="s">
        <v>7186</v>
      </c>
      <c r="B995" t="s">
        <v>7187</v>
      </c>
      <c r="C995" t="s">
        <v>7155</v>
      </c>
      <c r="D995" t="s">
        <v>7156</v>
      </c>
      <c r="E995" t="s">
        <v>7157</v>
      </c>
      <c r="F995" t="s">
        <v>7158</v>
      </c>
      <c r="G995" t="s">
        <v>5279</v>
      </c>
      <c r="H995" t="s">
        <v>7188</v>
      </c>
      <c r="I995" t="s">
        <v>44</v>
      </c>
      <c r="J995" t="s">
        <v>60</v>
      </c>
      <c r="L995" t="s">
        <v>61</v>
      </c>
      <c r="M995" t="s">
        <v>62</v>
      </c>
      <c r="N995" t="s">
        <v>5352</v>
      </c>
      <c r="P995" t="s">
        <v>7160</v>
      </c>
      <c r="Q995" t="s">
        <v>7161</v>
      </c>
      <c r="U995" t="s">
        <v>177</v>
      </c>
      <c r="Z995" t="s">
        <v>129</v>
      </c>
      <c r="AH995" t="s">
        <v>7189</v>
      </c>
      <c r="AJ995" t="s">
        <v>7190</v>
      </c>
    </row>
    <row r="996" spans="1:36" x14ac:dyDescent="0.2">
      <c r="A996" t="s">
        <v>7191</v>
      </c>
      <c r="B996" t="s">
        <v>7192</v>
      </c>
      <c r="C996" t="s">
        <v>136</v>
      </c>
      <c r="D996" t="s">
        <v>7171</v>
      </c>
      <c r="E996" t="s">
        <v>7095</v>
      </c>
      <c r="F996" t="s">
        <v>7095</v>
      </c>
      <c r="G996" t="s">
        <v>7096</v>
      </c>
      <c r="H996" t="s">
        <v>7193</v>
      </c>
      <c r="I996" t="s">
        <v>44</v>
      </c>
      <c r="J996" t="s">
        <v>60</v>
      </c>
      <c r="L996" t="s">
        <v>61</v>
      </c>
      <c r="M996" t="s">
        <v>62</v>
      </c>
      <c r="N996" t="s">
        <v>5352</v>
      </c>
      <c r="P996" t="s">
        <v>7098</v>
      </c>
      <c r="Q996" t="s">
        <v>7173</v>
      </c>
      <c r="U996" t="s">
        <v>5354</v>
      </c>
      <c r="Z996" t="s">
        <v>555</v>
      </c>
      <c r="AH996" t="s">
        <v>7194</v>
      </c>
      <c r="AJ996" t="s">
        <v>7195</v>
      </c>
    </row>
    <row r="997" spans="1:36" x14ac:dyDescent="0.2">
      <c r="A997" t="s">
        <v>7196</v>
      </c>
      <c r="B997" t="s">
        <v>7197</v>
      </c>
      <c r="C997" t="s">
        <v>7198</v>
      </c>
      <c r="D997" t="s">
        <v>7199</v>
      </c>
      <c r="E997" t="s">
        <v>2923</v>
      </c>
      <c r="F997" t="s">
        <v>7200</v>
      </c>
      <c r="G997" t="s">
        <v>7201</v>
      </c>
      <c r="H997" t="s">
        <v>7202</v>
      </c>
      <c r="I997" t="s">
        <v>44</v>
      </c>
      <c r="J997" t="s">
        <v>60</v>
      </c>
      <c r="L997" t="s">
        <v>61</v>
      </c>
      <c r="M997" t="s">
        <v>62</v>
      </c>
      <c r="N997" t="s">
        <v>5352</v>
      </c>
      <c r="P997" t="s">
        <v>5363</v>
      </c>
      <c r="Q997" t="s">
        <v>7203</v>
      </c>
      <c r="R997" t="s">
        <v>6641</v>
      </c>
      <c r="U997" t="s">
        <v>177</v>
      </c>
      <c r="Z997" t="s">
        <v>666</v>
      </c>
      <c r="AH997" t="s">
        <v>7204</v>
      </c>
      <c r="AJ997" t="s">
        <v>7205</v>
      </c>
    </row>
    <row r="998" spans="1:36" x14ac:dyDescent="0.2">
      <c r="A998" t="s">
        <v>7206</v>
      </c>
      <c r="B998" t="s">
        <v>7207</v>
      </c>
      <c r="C998" t="s">
        <v>7208</v>
      </c>
      <c r="D998" t="s">
        <v>7199</v>
      </c>
      <c r="E998" t="s">
        <v>2923</v>
      </c>
      <c r="F998" t="s">
        <v>7200</v>
      </c>
      <c r="G998" t="s">
        <v>7201</v>
      </c>
      <c r="H998" t="s">
        <v>7209</v>
      </c>
      <c r="I998" t="s">
        <v>44</v>
      </c>
      <c r="J998" t="s">
        <v>60</v>
      </c>
      <c r="L998" t="s">
        <v>61</v>
      </c>
      <c r="M998" t="s">
        <v>62</v>
      </c>
      <c r="N998" t="s">
        <v>5352</v>
      </c>
      <c r="P998" t="s">
        <v>5363</v>
      </c>
      <c r="Q998" t="s">
        <v>7203</v>
      </c>
      <c r="R998" t="s">
        <v>6641</v>
      </c>
      <c r="U998" t="s">
        <v>177</v>
      </c>
      <c r="Z998" t="s">
        <v>666</v>
      </c>
      <c r="AH998" t="s">
        <v>7210</v>
      </c>
      <c r="AJ998" t="s">
        <v>7211</v>
      </c>
    </row>
    <row r="999" spans="1:36" x14ac:dyDescent="0.2">
      <c r="A999" t="s">
        <v>7212</v>
      </c>
      <c r="B999" t="s">
        <v>7213</v>
      </c>
      <c r="C999" t="s">
        <v>693</v>
      </c>
      <c r="D999" t="s">
        <v>1359</v>
      </c>
      <c r="E999" t="s">
        <v>40</v>
      </c>
      <c r="F999" t="s">
        <v>7118</v>
      </c>
      <c r="G999" t="s">
        <v>7119</v>
      </c>
      <c r="H999" t="s">
        <v>7214</v>
      </c>
      <c r="I999" t="s">
        <v>44</v>
      </c>
      <c r="J999" t="s">
        <v>60</v>
      </c>
      <c r="L999" t="s">
        <v>61</v>
      </c>
      <c r="M999" t="s">
        <v>62</v>
      </c>
      <c r="P999" t="s">
        <v>63</v>
      </c>
      <c r="AJ999" t="s">
        <v>7215</v>
      </c>
    </row>
    <row r="1000" spans="1:36" x14ac:dyDescent="0.2">
      <c r="A1000" t="s">
        <v>7216</v>
      </c>
      <c r="B1000" t="s">
        <v>7217</v>
      </c>
      <c r="C1000" t="s">
        <v>7218</v>
      </c>
      <c r="D1000" t="s">
        <v>7219</v>
      </c>
      <c r="E1000" t="s">
        <v>7220</v>
      </c>
      <c r="F1000" t="s">
        <v>7221</v>
      </c>
      <c r="G1000" t="s">
        <v>7119</v>
      </c>
      <c r="H1000" t="s">
        <v>7222</v>
      </c>
      <c r="I1000" t="s">
        <v>44</v>
      </c>
      <c r="J1000" t="s">
        <v>60</v>
      </c>
      <c r="L1000" t="s">
        <v>61</v>
      </c>
      <c r="M1000" t="s">
        <v>630</v>
      </c>
      <c r="N1000" t="s">
        <v>7223</v>
      </c>
      <c r="P1000" t="s">
        <v>5363</v>
      </c>
      <c r="Q1000" t="s">
        <v>7224</v>
      </c>
      <c r="R1000" t="s">
        <v>7225</v>
      </c>
      <c r="U1000" t="s">
        <v>7226</v>
      </c>
      <c r="Z1000" t="s">
        <v>555</v>
      </c>
      <c r="AH1000" t="s">
        <v>7227</v>
      </c>
      <c r="AJ1000" t="s">
        <v>7228</v>
      </c>
    </row>
    <row r="1001" spans="1:36" x14ac:dyDescent="0.2">
      <c r="A1001" t="s">
        <v>7229</v>
      </c>
      <c r="B1001" t="s">
        <v>7230</v>
      </c>
      <c r="C1001" t="s">
        <v>7231</v>
      </c>
      <c r="D1001" t="s">
        <v>7232</v>
      </c>
      <c r="E1001" t="s">
        <v>7106</v>
      </c>
      <c r="F1001" t="s">
        <v>7126</v>
      </c>
      <c r="G1001" t="s">
        <v>7127</v>
      </c>
      <c r="H1001" t="s">
        <v>7233</v>
      </c>
      <c r="I1001" t="s">
        <v>44</v>
      </c>
      <c r="J1001" t="s">
        <v>60</v>
      </c>
      <c r="L1001" t="s">
        <v>61</v>
      </c>
      <c r="M1001" t="s">
        <v>630</v>
      </c>
      <c r="N1001" t="s">
        <v>5281</v>
      </c>
      <c r="P1001" t="s">
        <v>7129</v>
      </c>
      <c r="Q1001" t="s">
        <v>7234</v>
      </c>
      <c r="R1001" t="s">
        <v>7235</v>
      </c>
      <c r="U1001" t="s">
        <v>7236</v>
      </c>
      <c r="Z1001" t="s">
        <v>555</v>
      </c>
      <c r="AH1001" t="s">
        <v>7133</v>
      </c>
      <c r="AJ1001" t="s">
        <v>7237</v>
      </c>
    </row>
    <row r="1002" spans="1:36" x14ac:dyDescent="0.2">
      <c r="A1002" t="s">
        <v>7238</v>
      </c>
      <c r="B1002" t="s">
        <v>7239</v>
      </c>
      <c r="C1002" t="s">
        <v>7240</v>
      </c>
      <c r="D1002" t="s">
        <v>7241</v>
      </c>
      <c r="E1002" t="s">
        <v>7144</v>
      </c>
      <c r="F1002" t="s">
        <v>7145</v>
      </c>
      <c r="G1002" t="s">
        <v>7146</v>
      </c>
      <c r="H1002" t="s">
        <v>7242</v>
      </c>
      <c r="I1002" t="s">
        <v>44</v>
      </c>
      <c r="J1002" t="s">
        <v>60</v>
      </c>
      <c r="L1002" t="s">
        <v>61</v>
      </c>
      <c r="M1002" t="s">
        <v>62</v>
      </c>
      <c r="N1002" t="s">
        <v>7243</v>
      </c>
      <c r="P1002" t="s">
        <v>7244</v>
      </c>
      <c r="Q1002" t="s">
        <v>7245</v>
      </c>
      <c r="R1002" t="s">
        <v>6641</v>
      </c>
      <c r="U1002" t="s">
        <v>177</v>
      </c>
      <c r="Z1002" t="s">
        <v>555</v>
      </c>
      <c r="AH1002" t="s">
        <v>7246</v>
      </c>
      <c r="AJ1002" t="s">
        <v>7247</v>
      </c>
    </row>
    <row r="1003" spans="1:36" x14ac:dyDescent="0.2">
      <c r="A1003" t="s">
        <v>7248</v>
      </c>
      <c r="B1003" t="s">
        <v>7249</v>
      </c>
      <c r="C1003" t="s">
        <v>7250</v>
      </c>
      <c r="D1003" t="s">
        <v>7251</v>
      </c>
      <c r="E1003" t="s">
        <v>7106</v>
      </c>
      <c r="F1003" t="s">
        <v>7126</v>
      </c>
      <c r="G1003" t="s">
        <v>7127</v>
      </c>
      <c r="H1003" t="s">
        <v>7252</v>
      </c>
      <c r="I1003" t="s">
        <v>44</v>
      </c>
      <c r="J1003" t="s">
        <v>60</v>
      </c>
      <c r="L1003" t="s">
        <v>61</v>
      </c>
      <c r="M1003" t="s">
        <v>630</v>
      </c>
      <c r="N1003" t="s">
        <v>5281</v>
      </c>
      <c r="P1003" t="s">
        <v>7129</v>
      </c>
      <c r="Q1003" t="s">
        <v>7253</v>
      </c>
      <c r="R1003" t="s">
        <v>7254</v>
      </c>
      <c r="U1003" t="s">
        <v>7236</v>
      </c>
      <c r="Z1003" t="s">
        <v>555</v>
      </c>
      <c r="AH1003" t="s">
        <v>7133</v>
      </c>
      <c r="AJ1003" t="s">
        <v>7255</v>
      </c>
    </row>
    <row r="1004" spans="1:36" x14ac:dyDescent="0.2">
      <c r="A1004" t="s">
        <v>7256</v>
      </c>
      <c r="B1004" t="s">
        <v>7257</v>
      </c>
      <c r="C1004" t="s">
        <v>7258</v>
      </c>
      <c r="D1004" t="s">
        <v>7232</v>
      </c>
      <c r="E1004" t="s">
        <v>7106</v>
      </c>
      <c r="F1004" t="s">
        <v>7126</v>
      </c>
      <c r="G1004" t="s">
        <v>7127</v>
      </c>
      <c r="H1004" t="s">
        <v>7259</v>
      </c>
      <c r="I1004" t="s">
        <v>44</v>
      </c>
      <c r="J1004" t="s">
        <v>60</v>
      </c>
      <c r="L1004" t="s">
        <v>61</v>
      </c>
      <c r="M1004" t="s">
        <v>630</v>
      </c>
      <c r="N1004" t="s">
        <v>5281</v>
      </c>
      <c r="P1004" t="s">
        <v>7129</v>
      </c>
      <c r="Q1004" t="s">
        <v>7260</v>
      </c>
      <c r="R1004" t="s">
        <v>7131</v>
      </c>
      <c r="U1004" t="s">
        <v>7132</v>
      </c>
      <c r="Z1004" t="s">
        <v>555</v>
      </c>
      <c r="AH1004" t="s">
        <v>7133</v>
      </c>
      <c r="AJ1004" t="s">
        <v>7261</v>
      </c>
    </row>
    <row r="1005" spans="1:36" x14ac:dyDescent="0.2">
      <c r="A1005" t="s">
        <v>7262</v>
      </c>
      <c r="B1005" t="s">
        <v>7263</v>
      </c>
      <c r="C1005" t="s">
        <v>693</v>
      </c>
      <c r="D1005" t="s">
        <v>1359</v>
      </c>
      <c r="E1005" t="s">
        <v>40</v>
      </c>
      <c r="F1005" t="s">
        <v>7118</v>
      </c>
      <c r="G1005" t="s">
        <v>7119</v>
      </c>
      <c r="H1005" t="s">
        <v>7264</v>
      </c>
      <c r="I1005" t="s">
        <v>44</v>
      </c>
      <c r="J1005" t="s">
        <v>60</v>
      </c>
      <c r="L1005" t="s">
        <v>61</v>
      </c>
      <c r="M1005" t="s">
        <v>62</v>
      </c>
      <c r="P1005" t="s">
        <v>63</v>
      </c>
      <c r="AJ1005" t="s">
        <v>7265</v>
      </c>
    </row>
    <row r="1006" spans="1:36" x14ac:dyDescent="0.2">
      <c r="A1006" t="s">
        <v>7266</v>
      </c>
      <c r="B1006" t="s">
        <v>7267</v>
      </c>
      <c r="C1006" t="s">
        <v>7268</v>
      </c>
      <c r="D1006" t="s">
        <v>7232</v>
      </c>
      <c r="E1006" t="s">
        <v>7106</v>
      </c>
      <c r="F1006" t="s">
        <v>7126</v>
      </c>
      <c r="G1006" t="s">
        <v>7127</v>
      </c>
      <c r="H1006" t="s">
        <v>7269</v>
      </c>
      <c r="I1006" t="s">
        <v>44</v>
      </c>
      <c r="J1006" t="s">
        <v>60</v>
      </c>
      <c r="L1006" t="s">
        <v>61</v>
      </c>
      <c r="M1006" t="s">
        <v>630</v>
      </c>
      <c r="N1006" t="s">
        <v>5281</v>
      </c>
      <c r="P1006" t="s">
        <v>7129</v>
      </c>
      <c r="Q1006" t="s">
        <v>7270</v>
      </c>
      <c r="R1006" t="s">
        <v>7131</v>
      </c>
      <c r="U1006" t="s">
        <v>7132</v>
      </c>
      <c r="Z1006" t="s">
        <v>555</v>
      </c>
      <c r="AH1006" t="s">
        <v>7133</v>
      </c>
      <c r="AJ1006" t="s">
        <v>7271</v>
      </c>
    </row>
    <row r="1007" spans="1:36" x14ac:dyDescent="0.2">
      <c r="A1007" t="s">
        <v>7272</v>
      </c>
      <c r="B1007" t="s">
        <v>7273</v>
      </c>
      <c r="C1007" t="s">
        <v>7274</v>
      </c>
      <c r="D1007" t="s">
        <v>7232</v>
      </c>
      <c r="E1007" t="s">
        <v>7106</v>
      </c>
      <c r="F1007" t="s">
        <v>7126</v>
      </c>
      <c r="G1007" t="s">
        <v>7127</v>
      </c>
      <c r="H1007" t="s">
        <v>7275</v>
      </c>
      <c r="I1007" t="s">
        <v>44</v>
      </c>
      <c r="J1007" t="s">
        <v>60</v>
      </c>
      <c r="L1007" t="s">
        <v>61</v>
      </c>
      <c r="M1007" t="s">
        <v>630</v>
      </c>
      <c r="N1007" t="s">
        <v>5281</v>
      </c>
      <c r="P1007" t="s">
        <v>7129</v>
      </c>
      <c r="Q1007" t="s">
        <v>7260</v>
      </c>
      <c r="R1007" t="s">
        <v>7131</v>
      </c>
      <c r="U1007" t="s">
        <v>7132</v>
      </c>
      <c r="Z1007" t="s">
        <v>555</v>
      </c>
      <c r="AH1007" t="s">
        <v>7133</v>
      </c>
      <c r="AJ1007" t="s">
        <v>7276</v>
      </c>
    </row>
    <row r="1008" spans="1:36" x14ac:dyDescent="0.2">
      <c r="A1008" t="s">
        <v>7277</v>
      </c>
      <c r="B1008" t="s">
        <v>7278</v>
      </c>
      <c r="C1008" t="s">
        <v>7218</v>
      </c>
      <c r="D1008" t="s">
        <v>7219</v>
      </c>
      <c r="E1008" t="s">
        <v>7220</v>
      </c>
      <c r="F1008" t="s">
        <v>7221</v>
      </c>
      <c r="G1008" t="s">
        <v>7119</v>
      </c>
      <c r="H1008" t="s">
        <v>7279</v>
      </c>
      <c r="I1008" t="s">
        <v>44</v>
      </c>
      <c r="J1008" t="s">
        <v>60</v>
      </c>
      <c r="L1008" t="s">
        <v>61</v>
      </c>
      <c r="M1008" t="s">
        <v>630</v>
      </c>
      <c r="N1008" t="s">
        <v>7223</v>
      </c>
      <c r="P1008" t="s">
        <v>5363</v>
      </c>
      <c r="Q1008" t="s">
        <v>7224</v>
      </c>
      <c r="U1008" t="s">
        <v>7280</v>
      </c>
      <c r="Z1008" t="s">
        <v>555</v>
      </c>
      <c r="AH1008" t="s">
        <v>7281</v>
      </c>
      <c r="AJ1008" t="s">
        <v>7282</v>
      </c>
    </row>
    <row r="1009" spans="1:36" x14ac:dyDescent="0.2">
      <c r="A1009" t="s">
        <v>7283</v>
      </c>
      <c r="B1009" t="s">
        <v>7284</v>
      </c>
      <c r="C1009" t="s">
        <v>7285</v>
      </c>
      <c r="D1009" t="s">
        <v>7232</v>
      </c>
      <c r="E1009" t="s">
        <v>7106</v>
      </c>
      <c r="F1009" t="s">
        <v>7126</v>
      </c>
      <c r="G1009" t="s">
        <v>7127</v>
      </c>
      <c r="H1009" t="s">
        <v>7286</v>
      </c>
      <c r="I1009" t="s">
        <v>44</v>
      </c>
      <c r="J1009" t="s">
        <v>60</v>
      </c>
      <c r="L1009" t="s">
        <v>61</v>
      </c>
      <c r="M1009" t="s">
        <v>630</v>
      </c>
      <c r="N1009" t="s">
        <v>5281</v>
      </c>
      <c r="P1009" t="s">
        <v>7129</v>
      </c>
      <c r="Q1009" t="s">
        <v>7260</v>
      </c>
      <c r="R1009" t="s">
        <v>7131</v>
      </c>
      <c r="U1009" t="s">
        <v>7132</v>
      </c>
      <c r="Z1009" t="s">
        <v>555</v>
      </c>
      <c r="AH1009" t="s">
        <v>7133</v>
      </c>
      <c r="AJ1009" t="s">
        <v>7287</v>
      </c>
    </row>
    <row r="1010" spans="1:36" x14ac:dyDescent="0.2">
      <c r="A1010" t="s">
        <v>7288</v>
      </c>
      <c r="B1010" t="s">
        <v>7289</v>
      </c>
      <c r="C1010" t="s">
        <v>7290</v>
      </c>
      <c r="D1010" t="s">
        <v>7291</v>
      </c>
      <c r="E1010" t="s">
        <v>7292</v>
      </c>
      <c r="F1010" t="s">
        <v>7126</v>
      </c>
      <c r="G1010" t="s">
        <v>7127</v>
      </c>
      <c r="H1010" t="s">
        <v>7293</v>
      </c>
      <c r="I1010" t="s">
        <v>44</v>
      </c>
      <c r="J1010" t="s">
        <v>60</v>
      </c>
      <c r="L1010" t="s">
        <v>61</v>
      </c>
      <c r="M1010" t="s">
        <v>630</v>
      </c>
      <c r="N1010" t="s">
        <v>5352</v>
      </c>
      <c r="P1010" t="s">
        <v>7129</v>
      </c>
      <c r="R1010" t="s">
        <v>7131</v>
      </c>
      <c r="U1010" t="s">
        <v>7132</v>
      </c>
      <c r="Z1010" t="s">
        <v>555</v>
      </c>
      <c r="AH1010" t="s">
        <v>7133</v>
      </c>
      <c r="AJ1010" t="s">
        <v>7294</v>
      </c>
    </row>
    <row r="1011" spans="1:36" x14ac:dyDescent="0.2">
      <c r="A1011" t="s">
        <v>7295</v>
      </c>
      <c r="B1011" t="s">
        <v>7296</v>
      </c>
      <c r="C1011" t="s">
        <v>5902</v>
      </c>
      <c r="D1011" t="s">
        <v>1889</v>
      </c>
      <c r="E1011" t="s">
        <v>7220</v>
      </c>
      <c r="F1011" t="s">
        <v>5904</v>
      </c>
      <c r="G1011" t="s">
        <v>125</v>
      </c>
      <c r="H1011" t="s">
        <v>7297</v>
      </c>
      <c r="I1011" t="s">
        <v>44</v>
      </c>
      <c r="J1011" t="s">
        <v>60</v>
      </c>
      <c r="L1011" t="s">
        <v>61</v>
      </c>
      <c r="M1011" t="s">
        <v>62</v>
      </c>
      <c r="N1011" t="s">
        <v>5352</v>
      </c>
      <c r="P1011" t="s">
        <v>7298</v>
      </c>
      <c r="Q1011" t="s">
        <v>7299</v>
      </c>
      <c r="R1011" t="s">
        <v>127</v>
      </c>
      <c r="U1011" t="s">
        <v>5896</v>
      </c>
      <c r="Z1011" t="s">
        <v>129</v>
      </c>
      <c r="AE1011" t="s">
        <v>5909</v>
      </c>
      <c r="AH1011" t="s">
        <v>7300</v>
      </c>
      <c r="AJ1011" t="s">
        <v>7301</v>
      </c>
    </row>
    <row r="1012" spans="1:36" x14ac:dyDescent="0.2">
      <c r="A1012" t="s">
        <v>7302</v>
      </c>
      <c r="B1012" t="s">
        <v>7303</v>
      </c>
      <c r="C1012" t="s">
        <v>7304</v>
      </c>
      <c r="D1012" t="s">
        <v>7232</v>
      </c>
      <c r="E1012" t="s">
        <v>7106</v>
      </c>
      <c r="F1012" t="s">
        <v>7126</v>
      </c>
      <c r="G1012" t="s">
        <v>7127</v>
      </c>
      <c r="H1012" t="s">
        <v>7305</v>
      </c>
      <c r="I1012" t="s">
        <v>44</v>
      </c>
      <c r="J1012" t="s">
        <v>60</v>
      </c>
      <c r="L1012" t="s">
        <v>61</v>
      </c>
      <c r="M1012" t="s">
        <v>630</v>
      </c>
      <c r="N1012" t="s">
        <v>5281</v>
      </c>
      <c r="P1012" t="s">
        <v>7129</v>
      </c>
      <c r="Q1012" t="s">
        <v>7260</v>
      </c>
      <c r="R1012" t="s">
        <v>7131</v>
      </c>
      <c r="U1012" t="s">
        <v>7132</v>
      </c>
      <c r="Z1012" t="s">
        <v>555</v>
      </c>
      <c r="AH1012" t="s">
        <v>7133</v>
      </c>
      <c r="AJ1012" t="s">
        <v>7306</v>
      </c>
    </row>
    <row r="1013" spans="1:36" x14ac:dyDescent="0.2">
      <c r="A1013" t="s">
        <v>7307</v>
      </c>
      <c r="B1013" t="s">
        <v>7308</v>
      </c>
      <c r="C1013" t="s">
        <v>7309</v>
      </c>
      <c r="D1013" t="s">
        <v>7232</v>
      </c>
      <c r="E1013" t="s">
        <v>7106</v>
      </c>
      <c r="F1013" t="s">
        <v>7126</v>
      </c>
      <c r="G1013" t="s">
        <v>7127</v>
      </c>
      <c r="H1013" t="s">
        <v>7310</v>
      </c>
      <c r="I1013" t="s">
        <v>44</v>
      </c>
      <c r="J1013" t="s">
        <v>60</v>
      </c>
      <c r="L1013" t="s">
        <v>61</v>
      </c>
      <c r="M1013" t="s">
        <v>630</v>
      </c>
      <c r="N1013" t="s">
        <v>5281</v>
      </c>
      <c r="P1013" t="s">
        <v>7129</v>
      </c>
      <c r="Q1013" t="s">
        <v>7311</v>
      </c>
      <c r="R1013" t="s">
        <v>7131</v>
      </c>
      <c r="U1013" t="s">
        <v>7132</v>
      </c>
      <c r="Z1013" t="s">
        <v>555</v>
      </c>
      <c r="AH1013" t="s">
        <v>7133</v>
      </c>
      <c r="AJ1013" t="s">
        <v>7312</v>
      </c>
    </row>
    <row r="1014" spans="1:36" x14ac:dyDescent="0.2">
      <c r="A1014" t="s">
        <v>7313</v>
      </c>
      <c r="B1014" t="s">
        <v>7314</v>
      </c>
      <c r="C1014" t="s">
        <v>7309</v>
      </c>
      <c r="D1014" t="s">
        <v>7232</v>
      </c>
      <c r="E1014" t="s">
        <v>7106</v>
      </c>
      <c r="F1014" t="s">
        <v>7126</v>
      </c>
      <c r="G1014" t="s">
        <v>7127</v>
      </c>
      <c r="H1014" t="s">
        <v>7315</v>
      </c>
      <c r="I1014" t="s">
        <v>44</v>
      </c>
      <c r="J1014" t="s">
        <v>60</v>
      </c>
      <c r="L1014" t="s">
        <v>61</v>
      </c>
      <c r="M1014" t="s">
        <v>630</v>
      </c>
      <c r="N1014" t="s">
        <v>5281</v>
      </c>
      <c r="P1014" t="s">
        <v>7129</v>
      </c>
      <c r="Q1014" t="s">
        <v>7311</v>
      </c>
      <c r="R1014" t="s">
        <v>7131</v>
      </c>
      <c r="U1014" t="s">
        <v>7132</v>
      </c>
      <c r="Z1014" t="s">
        <v>555</v>
      </c>
      <c r="AH1014" t="s">
        <v>7133</v>
      </c>
      <c r="AJ1014" t="s">
        <v>7316</v>
      </c>
    </row>
    <row r="1015" spans="1:36" x14ac:dyDescent="0.2">
      <c r="A1015" t="s">
        <v>7317</v>
      </c>
      <c r="B1015" t="s">
        <v>7318</v>
      </c>
      <c r="C1015" t="s">
        <v>7319</v>
      </c>
      <c r="D1015" t="s">
        <v>122</v>
      </c>
      <c r="E1015" t="s">
        <v>7320</v>
      </c>
      <c r="F1015" t="s">
        <v>7321</v>
      </c>
      <c r="G1015" t="s">
        <v>175</v>
      </c>
      <c r="H1015" t="s">
        <v>7322</v>
      </c>
      <c r="I1015" t="s">
        <v>44</v>
      </c>
      <c r="J1015" t="s">
        <v>60</v>
      </c>
      <c r="L1015" t="s">
        <v>61</v>
      </c>
      <c r="M1015" t="s">
        <v>62</v>
      </c>
      <c r="P1015" t="s">
        <v>5380</v>
      </c>
      <c r="AB1015" t="b">
        <v>0</v>
      </c>
      <c r="AF1015" t="s">
        <v>122</v>
      </c>
      <c r="AH1015" t="s">
        <v>7323</v>
      </c>
      <c r="AJ1015" t="s">
        <v>7324</v>
      </c>
    </row>
    <row r="1016" spans="1:36" x14ac:dyDescent="0.2">
      <c r="A1016" t="s">
        <v>7325</v>
      </c>
      <c r="B1016" t="s">
        <v>7326</v>
      </c>
      <c r="C1016" t="s">
        <v>7327</v>
      </c>
      <c r="D1016" t="s">
        <v>7328</v>
      </c>
      <c r="E1016" t="s">
        <v>7106</v>
      </c>
      <c r="F1016" t="s">
        <v>7126</v>
      </c>
      <c r="G1016" t="s">
        <v>7127</v>
      </c>
      <c r="H1016" t="s">
        <v>7329</v>
      </c>
      <c r="I1016" t="s">
        <v>44</v>
      </c>
      <c r="J1016" t="s">
        <v>60</v>
      </c>
      <c r="L1016" t="s">
        <v>61</v>
      </c>
      <c r="M1016" t="s">
        <v>630</v>
      </c>
      <c r="N1016" t="s">
        <v>5281</v>
      </c>
      <c r="P1016" t="s">
        <v>7330</v>
      </c>
      <c r="Q1016" t="s">
        <v>7331</v>
      </c>
      <c r="R1016" t="s">
        <v>7332</v>
      </c>
      <c r="U1016" t="s">
        <v>7236</v>
      </c>
      <c r="Z1016" t="s">
        <v>555</v>
      </c>
      <c r="AH1016" t="s">
        <v>7133</v>
      </c>
      <c r="AJ1016" t="s">
        <v>7333</v>
      </c>
    </row>
    <row r="1017" spans="1:36" x14ac:dyDescent="0.2">
      <c r="A1017" t="s">
        <v>7334</v>
      </c>
      <c r="B1017" t="s">
        <v>7335</v>
      </c>
      <c r="C1017" t="s">
        <v>7336</v>
      </c>
      <c r="D1017" t="s">
        <v>7232</v>
      </c>
      <c r="E1017" t="s">
        <v>7106</v>
      </c>
      <c r="F1017" t="s">
        <v>7126</v>
      </c>
      <c r="G1017" t="s">
        <v>7127</v>
      </c>
      <c r="H1017" t="s">
        <v>7337</v>
      </c>
      <c r="I1017" t="s">
        <v>44</v>
      </c>
      <c r="J1017" t="s">
        <v>60</v>
      </c>
      <c r="L1017" t="s">
        <v>61</v>
      </c>
      <c r="M1017" t="s">
        <v>630</v>
      </c>
      <c r="N1017" t="s">
        <v>5281</v>
      </c>
      <c r="P1017" t="s">
        <v>7129</v>
      </c>
      <c r="Q1017" t="s">
        <v>7260</v>
      </c>
      <c r="R1017" t="s">
        <v>7131</v>
      </c>
      <c r="U1017" t="s">
        <v>7132</v>
      </c>
      <c r="Z1017" t="s">
        <v>555</v>
      </c>
      <c r="AH1017" t="s">
        <v>7133</v>
      </c>
      <c r="AJ1017" t="s">
        <v>7338</v>
      </c>
    </row>
    <row r="1018" spans="1:36" x14ac:dyDescent="0.2">
      <c r="A1018" t="s">
        <v>7339</v>
      </c>
      <c r="B1018" t="s">
        <v>7340</v>
      </c>
      <c r="C1018" t="s">
        <v>7341</v>
      </c>
      <c r="D1018" t="s">
        <v>7232</v>
      </c>
      <c r="E1018" t="s">
        <v>7106</v>
      </c>
      <c r="F1018" t="s">
        <v>7126</v>
      </c>
      <c r="G1018" t="s">
        <v>7127</v>
      </c>
      <c r="H1018" t="s">
        <v>7342</v>
      </c>
      <c r="I1018" t="s">
        <v>44</v>
      </c>
      <c r="J1018" t="s">
        <v>60</v>
      </c>
      <c r="L1018" t="s">
        <v>61</v>
      </c>
      <c r="M1018" t="s">
        <v>630</v>
      </c>
      <c r="N1018" t="s">
        <v>5281</v>
      </c>
      <c r="P1018" t="s">
        <v>7129</v>
      </c>
      <c r="Q1018" t="s">
        <v>7260</v>
      </c>
      <c r="R1018" t="s">
        <v>7131</v>
      </c>
      <c r="U1018" t="s">
        <v>7132</v>
      </c>
      <c r="Z1018" t="s">
        <v>555</v>
      </c>
      <c r="AH1018" t="s">
        <v>7133</v>
      </c>
      <c r="AJ1018" t="s">
        <v>7343</v>
      </c>
    </row>
    <row r="1019" spans="1:36" x14ac:dyDescent="0.2">
      <c r="A1019" t="s">
        <v>7344</v>
      </c>
      <c r="B1019" t="s">
        <v>7345</v>
      </c>
      <c r="C1019" t="s">
        <v>1485</v>
      </c>
      <c r="D1019" t="s">
        <v>122</v>
      </c>
      <c r="E1019" t="s">
        <v>7346</v>
      </c>
      <c r="F1019" t="s">
        <v>7347</v>
      </c>
      <c r="G1019" t="s">
        <v>7348</v>
      </c>
      <c r="H1019" t="s">
        <v>7349</v>
      </c>
      <c r="I1019" t="s">
        <v>44</v>
      </c>
      <c r="J1019" t="s">
        <v>60</v>
      </c>
      <c r="L1019" t="s">
        <v>61</v>
      </c>
      <c r="M1019" t="s">
        <v>74</v>
      </c>
      <c r="P1019" t="s">
        <v>5380</v>
      </c>
      <c r="Z1019" t="s">
        <v>555</v>
      </c>
      <c r="AB1019" t="b">
        <v>0</v>
      </c>
      <c r="AF1019" t="s">
        <v>122</v>
      </c>
      <c r="AH1019" t="s">
        <v>7350</v>
      </c>
      <c r="AJ1019" t="s">
        <v>7351</v>
      </c>
    </row>
    <row r="1020" spans="1:36" x14ac:dyDescent="0.2">
      <c r="A1020" t="s">
        <v>7352</v>
      </c>
      <c r="B1020" t="s">
        <v>7353</v>
      </c>
      <c r="C1020" t="s">
        <v>7354</v>
      </c>
      <c r="D1020" t="s">
        <v>7355</v>
      </c>
      <c r="E1020" t="s">
        <v>7356</v>
      </c>
      <c r="F1020" t="s">
        <v>7357</v>
      </c>
      <c r="G1020" t="s">
        <v>7358</v>
      </c>
      <c r="H1020" t="s">
        <v>7359</v>
      </c>
      <c r="I1020" t="s">
        <v>44</v>
      </c>
      <c r="J1020" t="s">
        <v>60</v>
      </c>
      <c r="L1020" t="s">
        <v>61</v>
      </c>
      <c r="M1020" t="s">
        <v>74</v>
      </c>
      <c r="N1020" t="s">
        <v>5352</v>
      </c>
      <c r="P1020" t="s">
        <v>7360</v>
      </c>
      <c r="Q1020" t="s">
        <v>6527</v>
      </c>
      <c r="R1020" t="s">
        <v>7361</v>
      </c>
      <c r="U1020" t="s">
        <v>7362</v>
      </c>
      <c r="Z1020" t="s">
        <v>555</v>
      </c>
      <c r="AH1020" t="s">
        <v>7363</v>
      </c>
      <c r="AJ1020" t="s">
        <v>7364</v>
      </c>
    </row>
    <row r="1021" spans="1:36" x14ac:dyDescent="0.2">
      <c r="A1021" t="s">
        <v>7365</v>
      </c>
      <c r="B1021" t="s">
        <v>7366</v>
      </c>
      <c r="C1021" t="s">
        <v>7367</v>
      </c>
      <c r="D1021" t="s">
        <v>122</v>
      </c>
      <c r="E1021" t="s">
        <v>7368</v>
      </c>
      <c r="F1021" t="s">
        <v>7369</v>
      </c>
      <c r="G1021" t="s">
        <v>2557</v>
      </c>
      <c r="H1021" t="s">
        <v>7370</v>
      </c>
      <c r="I1021" t="s">
        <v>44</v>
      </c>
      <c r="J1021" t="s">
        <v>60</v>
      </c>
      <c r="L1021" t="s">
        <v>61</v>
      </c>
      <c r="M1021" t="s">
        <v>62</v>
      </c>
      <c r="N1021" t="s">
        <v>7371</v>
      </c>
      <c r="P1021" t="s">
        <v>5380</v>
      </c>
      <c r="Z1021" t="s">
        <v>555</v>
      </c>
      <c r="AB1021" t="b">
        <v>0</v>
      </c>
      <c r="AF1021" t="s">
        <v>122</v>
      </c>
      <c r="AH1021" t="s">
        <v>7372</v>
      </c>
      <c r="AJ1021" t="s">
        <v>7373</v>
      </c>
    </row>
    <row r="1022" spans="1:36" x14ac:dyDescent="0.2">
      <c r="A1022" t="s">
        <v>7374</v>
      </c>
      <c r="B1022" t="s">
        <v>7375</v>
      </c>
      <c r="C1022" t="s">
        <v>693</v>
      </c>
      <c r="D1022" t="s">
        <v>1359</v>
      </c>
      <c r="E1022" t="s">
        <v>40</v>
      </c>
      <c r="F1022" t="s">
        <v>7118</v>
      </c>
      <c r="G1022" t="s">
        <v>7119</v>
      </c>
      <c r="H1022" t="s">
        <v>7376</v>
      </c>
      <c r="I1022" t="s">
        <v>44</v>
      </c>
      <c r="J1022" t="s">
        <v>60</v>
      </c>
      <c r="L1022" t="s">
        <v>61</v>
      </c>
      <c r="M1022" t="s">
        <v>62</v>
      </c>
      <c r="P1022" t="s">
        <v>63</v>
      </c>
      <c r="AJ1022" t="s">
        <v>7377</v>
      </c>
    </row>
    <row r="1023" spans="1:36" x14ac:dyDescent="0.2">
      <c r="A1023" t="s">
        <v>7378</v>
      </c>
      <c r="B1023" t="s">
        <v>7379</v>
      </c>
      <c r="C1023" t="s">
        <v>7380</v>
      </c>
      <c r="D1023" t="s">
        <v>7381</v>
      </c>
      <c r="E1023" t="s">
        <v>7382</v>
      </c>
      <c r="F1023" t="s">
        <v>7383</v>
      </c>
      <c r="G1023" t="s">
        <v>3011</v>
      </c>
      <c r="H1023" t="s">
        <v>7384</v>
      </c>
      <c r="I1023" t="s">
        <v>44</v>
      </c>
      <c r="J1023" t="s">
        <v>60</v>
      </c>
      <c r="L1023" t="s">
        <v>61</v>
      </c>
      <c r="M1023" t="s">
        <v>62</v>
      </c>
      <c r="N1023" t="s">
        <v>5352</v>
      </c>
      <c r="P1023" t="s">
        <v>7385</v>
      </c>
      <c r="Q1023" t="s">
        <v>7386</v>
      </c>
      <c r="U1023" t="s">
        <v>7387</v>
      </c>
      <c r="Z1023" t="s">
        <v>555</v>
      </c>
      <c r="AH1023" t="s">
        <v>7388</v>
      </c>
      <c r="AJ1023" t="s">
        <v>7389</v>
      </c>
    </row>
    <row r="1024" spans="1:36" x14ac:dyDescent="0.2">
      <c r="A1024" t="s">
        <v>7390</v>
      </c>
      <c r="B1024" t="s">
        <v>7391</v>
      </c>
      <c r="C1024" t="s">
        <v>7341</v>
      </c>
      <c r="D1024" t="s">
        <v>7232</v>
      </c>
      <c r="E1024" t="s">
        <v>7106</v>
      </c>
      <c r="F1024" t="s">
        <v>7126</v>
      </c>
      <c r="G1024" t="s">
        <v>7127</v>
      </c>
      <c r="H1024" t="s">
        <v>7392</v>
      </c>
      <c r="I1024" t="s">
        <v>44</v>
      </c>
      <c r="J1024" t="s">
        <v>60</v>
      </c>
      <c r="L1024" t="s">
        <v>61</v>
      </c>
      <c r="M1024" t="s">
        <v>630</v>
      </c>
      <c r="N1024" t="s">
        <v>5281</v>
      </c>
      <c r="P1024" t="s">
        <v>7129</v>
      </c>
      <c r="Q1024" t="s">
        <v>7260</v>
      </c>
      <c r="R1024" t="s">
        <v>7131</v>
      </c>
      <c r="U1024" t="s">
        <v>7132</v>
      </c>
      <c r="Z1024" t="s">
        <v>555</v>
      </c>
      <c r="AH1024" t="s">
        <v>7133</v>
      </c>
      <c r="AJ1024" t="s">
        <v>7393</v>
      </c>
    </row>
    <row r="1025" spans="1:36" x14ac:dyDescent="0.2">
      <c r="A1025" t="s">
        <v>7394</v>
      </c>
      <c r="B1025" t="s">
        <v>7395</v>
      </c>
      <c r="C1025" t="s">
        <v>7396</v>
      </c>
      <c r="D1025" t="s">
        <v>7156</v>
      </c>
      <c r="E1025" t="s">
        <v>7157</v>
      </c>
      <c r="F1025" t="s">
        <v>7158</v>
      </c>
      <c r="G1025" t="s">
        <v>5279</v>
      </c>
      <c r="H1025" t="s">
        <v>7397</v>
      </c>
      <c r="I1025" t="s">
        <v>44</v>
      </c>
      <c r="J1025" t="s">
        <v>60</v>
      </c>
      <c r="L1025" t="s">
        <v>61</v>
      </c>
      <c r="M1025" t="s">
        <v>62</v>
      </c>
      <c r="N1025" t="s">
        <v>7398</v>
      </c>
      <c r="P1025" t="s">
        <v>7399</v>
      </c>
      <c r="Q1025" t="s">
        <v>7400</v>
      </c>
      <c r="U1025" t="s">
        <v>177</v>
      </c>
      <c r="Z1025" t="s">
        <v>666</v>
      </c>
      <c r="AH1025" t="s">
        <v>7401</v>
      </c>
      <c r="AJ1025" t="s">
        <v>7402</v>
      </c>
    </row>
    <row r="1026" spans="1:36" x14ac:dyDescent="0.2">
      <c r="A1026" t="s">
        <v>7403</v>
      </c>
      <c r="B1026" t="s">
        <v>7404</v>
      </c>
      <c r="C1026" t="s">
        <v>7341</v>
      </c>
      <c r="D1026" t="s">
        <v>7232</v>
      </c>
      <c r="E1026" t="s">
        <v>7106</v>
      </c>
      <c r="F1026" t="s">
        <v>7126</v>
      </c>
      <c r="G1026" t="s">
        <v>7127</v>
      </c>
      <c r="H1026" t="s">
        <v>7405</v>
      </c>
      <c r="I1026" t="s">
        <v>44</v>
      </c>
      <c r="J1026" t="s">
        <v>60</v>
      </c>
      <c r="L1026" t="s">
        <v>61</v>
      </c>
      <c r="M1026" t="s">
        <v>630</v>
      </c>
      <c r="N1026" t="s">
        <v>5281</v>
      </c>
      <c r="P1026" t="s">
        <v>7129</v>
      </c>
      <c r="Q1026" t="s">
        <v>7260</v>
      </c>
      <c r="R1026" t="s">
        <v>7131</v>
      </c>
      <c r="U1026" t="s">
        <v>7132</v>
      </c>
      <c r="Z1026" t="s">
        <v>555</v>
      </c>
      <c r="AH1026" t="s">
        <v>7133</v>
      </c>
      <c r="AJ1026" t="s">
        <v>7406</v>
      </c>
    </row>
    <row r="1027" spans="1:36" x14ac:dyDescent="0.2">
      <c r="A1027" t="s">
        <v>7407</v>
      </c>
      <c r="B1027" t="s">
        <v>7408</v>
      </c>
      <c r="C1027" t="s">
        <v>7396</v>
      </c>
      <c r="D1027" t="s">
        <v>7156</v>
      </c>
      <c r="E1027" t="s">
        <v>7157</v>
      </c>
      <c r="F1027" t="s">
        <v>7158</v>
      </c>
      <c r="G1027" t="s">
        <v>5279</v>
      </c>
      <c r="H1027" t="s">
        <v>7409</v>
      </c>
      <c r="I1027" t="s">
        <v>44</v>
      </c>
      <c r="J1027" t="s">
        <v>60</v>
      </c>
      <c r="L1027" t="s">
        <v>61</v>
      </c>
      <c r="M1027" t="s">
        <v>62</v>
      </c>
      <c r="N1027" t="s">
        <v>7398</v>
      </c>
      <c r="P1027" t="s">
        <v>7410</v>
      </c>
      <c r="Q1027" t="s">
        <v>7400</v>
      </c>
      <c r="U1027" t="s">
        <v>177</v>
      </c>
      <c r="Z1027" t="s">
        <v>666</v>
      </c>
      <c r="AH1027" t="s">
        <v>7411</v>
      </c>
      <c r="AJ1027" t="s">
        <v>7412</v>
      </c>
    </row>
    <row r="1028" spans="1:36" x14ac:dyDescent="0.2">
      <c r="A1028" t="s">
        <v>7413</v>
      </c>
      <c r="B1028" t="s">
        <v>7414</v>
      </c>
      <c r="C1028" t="s">
        <v>7415</v>
      </c>
      <c r="D1028" t="s">
        <v>7416</v>
      </c>
      <c r="E1028" t="s">
        <v>7144</v>
      </c>
      <c r="F1028" t="s">
        <v>7417</v>
      </c>
      <c r="G1028" t="s">
        <v>7418</v>
      </c>
      <c r="H1028" t="s">
        <v>7419</v>
      </c>
      <c r="I1028" t="s">
        <v>44</v>
      </c>
      <c r="J1028" t="s">
        <v>60</v>
      </c>
      <c r="L1028" t="s">
        <v>61</v>
      </c>
      <c r="M1028" t="s">
        <v>62</v>
      </c>
      <c r="N1028" t="s">
        <v>5352</v>
      </c>
      <c r="P1028" t="s">
        <v>7420</v>
      </c>
      <c r="Q1028" t="s">
        <v>7421</v>
      </c>
      <c r="R1028" t="s">
        <v>7422</v>
      </c>
      <c r="U1028" t="s">
        <v>7423</v>
      </c>
      <c r="Z1028" t="s">
        <v>555</v>
      </c>
      <c r="AH1028" t="s">
        <v>7424</v>
      </c>
      <c r="AJ1028" t="s">
        <v>7425</v>
      </c>
    </row>
    <row r="1029" spans="1:36" x14ac:dyDescent="0.2">
      <c r="A1029" t="s">
        <v>7426</v>
      </c>
      <c r="B1029" t="s">
        <v>7427</v>
      </c>
      <c r="C1029" t="s">
        <v>7428</v>
      </c>
      <c r="D1029" t="s">
        <v>7429</v>
      </c>
      <c r="E1029" t="s">
        <v>7106</v>
      </c>
      <c r="F1029" t="s">
        <v>7126</v>
      </c>
      <c r="G1029" t="s">
        <v>7127</v>
      </c>
      <c r="H1029" t="s">
        <v>7430</v>
      </c>
      <c r="I1029" t="s">
        <v>44</v>
      </c>
      <c r="J1029" t="s">
        <v>60</v>
      </c>
      <c r="L1029" t="s">
        <v>61</v>
      </c>
      <c r="M1029" t="s">
        <v>62</v>
      </c>
      <c r="N1029" t="s">
        <v>5352</v>
      </c>
      <c r="P1029" t="s">
        <v>7129</v>
      </c>
      <c r="Q1029" t="s">
        <v>7311</v>
      </c>
      <c r="R1029" t="s">
        <v>7431</v>
      </c>
      <c r="U1029" t="s">
        <v>7132</v>
      </c>
      <c r="Z1029" t="s">
        <v>555</v>
      </c>
      <c r="AH1029" t="s">
        <v>7133</v>
      </c>
      <c r="AJ1029" t="s">
        <v>7432</v>
      </c>
    </row>
    <row r="1030" spans="1:36" x14ac:dyDescent="0.2">
      <c r="A1030" t="s">
        <v>7433</v>
      </c>
      <c r="B1030" t="s">
        <v>7427</v>
      </c>
      <c r="C1030" t="s">
        <v>7434</v>
      </c>
      <c r="D1030" t="s">
        <v>7429</v>
      </c>
      <c r="E1030" t="s">
        <v>7106</v>
      </c>
      <c r="F1030" t="s">
        <v>7126</v>
      </c>
      <c r="G1030" t="s">
        <v>7127</v>
      </c>
      <c r="H1030" t="s">
        <v>7435</v>
      </c>
      <c r="I1030" t="s">
        <v>44</v>
      </c>
      <c r="J1030" t="s">
        <v>60</v>
      </c>
      <c r="L1030" t="s">
        <v>61</v>
      </c>
      <c r="M1030" t="s">
        <v>62</v>
      </c>
      <c r="N1030" t="s">
        <v>5352</v>
      </c>
      <c r="P1030" t="s">
        <v>7436</v>
      </c>
      <c r="Q1030" t="s">
        <v>7311</v>
      </c>
      <c r="R1030" t="s">
        <v>7431</v>
      </c>
      <c r="U1030" t="s">
        <v>7132</v>
      </c>
      <c r="Z1030" t="s">
        <v>555</v>
      </c>
      <c r="AH1030" t="s">
        <v>7133</v>
      </c>
      <c r="AJ1030" t="s">
        <v>7437</v>
      </c>
    </row>
    <row r="1031" spans="1:36" x14ac:dyDescent="0.2">
      <c r="A1031" t="s">
        <v>7438</v>
      </c>
      <c r="B1031" t="s">
        <v>7439</v>
      </c>
      <c r="C1031" t="s">
        <v>7440</v>
      </c>
      <c r="D1031" t="s">
        <v>7232</v>
      </c>
      <c r="E1031" t="s">
        <v>7106</v>
      </c>
      <c r="F1031" t="s">
        <v>7126</v>
      </c>
      <c r="G1031" t="s">
        <v>7127</v>
      </c>
      <c r="H1031" t="s">
        <v>7441</v>
      </c>
      <c r="I1031" t="s">
        <v>44</v>
      </c>
      <c r="J1031" t="s">
        <v>60</v>
      </c>
      <c r="L1031" t="s">
        <v>61</v>
      </c>
      <c r="M1031" t="s">
        <v>630</v>
      </c>
      <c r="N1031" t="s">
        <v>5281</v>
      </c>
      <c r="P1031" t="s">
        <v>7129</v>
      </c>
      <c r="Q1031" t="s">
        <v>7260</v>
      </c>
      <c r="R1031" t="s">
        <v>7131</v>
      </c>
      <c r="U1031" t="s">
        <v>7132</v>
      </c>
      <c r="Z1031" t="s">
        <v>555</v>
      </c>
      <c r="AH1031" t="s">
        <v>7133</v>
      </c>
      <c r="AJ1031" t="s">
        <v>7442</v>
      </c>
    </row>
    <row r="1032" spans="1:36" x14ac:dyDescent="0.2">
      <c r="A1032" t="s">
        <v>7443</v>
      </c>
      <c r="B1032" t="s">
        <v>7444</v>
      </c>
      <c r="C1032" t="s">
        <v>693</v>
      </c>
      <c r="D1032" t="s">
        <v>7445</v>
      </c>
      <c r="E1032" t="s">
        <v>40</v>
      </c>
      <c r="F1032" t="s">
        <v>7118</v>
      </c>
      <c r="G1032" t="s">
        <v>7119</v>
      </c>
      <c r="H1032" t="s">
        <v>7446</v>
      </c>
      <c r="I1032" t="s">
        <v>44</v>
      </c>
      <c r="J1032" t="s">
        <v>60</v>
      </c>
      <c r="L1032" t="s">
        <v>61</v>
      </c>
      <c r="M1032" t="s">
        <v>62</v>
      </c>
      <c r="P1032" t="s">
        <v>63</v>
      </c>
      <c r="AJ1032" t="s">
        <v>7447</v>
      </c>
    </row>
    <row r="1033" spans="1:36" x14ac:dyDescent="0.2">
      <c r="A1033" t="s">
        <v>7448</v>
      </c>
      <c r="B1033" t="s">
        <v>7449</v>
      </c>
      <c r="C1033" t="s">
        <v>7218</v>
      </c>
      <c r="D1033" t="s">
        <v>7219</v>
      </c>
      <c r="E1033" t="s">
        <v>7220</v>
      </c>
      <c r="F1033" t="s">
        <v>7221</v>
      </c>
      <c r="G1033" t="s">
        <v>7119</v>
      </c>
      <c r="H1033" t="s">
        <v>7450</v>
      </c>
      <c r="I1033" t="s">
        <v>44</v>
      </c>
      <c r="J1033" t="s">
        <v>60</v>
      </c>
      <c r="L1033" t="s">
        <v>61</v>
      </c>
      <c r="M1033" t="s">
        <v>630</v>
      </c>
      <c r="N1033" t="s">
        <v>7223</v>
      </c>
      <c r="P1033" t="s">
        <v>7451</v>
      </c>
      <c r="Q1033" t="s">
        <v>7224</v>
      </c>
      <c r="R1033" t="s">
        <v>7452</v>
      </c>
      <c r="U1033" t="s">
        <v>7453</v>
      </c>
      <c r="Z1033" t="s">
        <v>555</v>
      </c>
      <c r="AH1033" t="s">
        <v>7454</v>
      </c>
      <c r="AJ1033" t="s">
        <v>7455</v>
      </c>
    </row>
    <row r="1034" spans="1:36" x14ac:dyDescent="0.2">
      <c r="A1034" t="s">
        <v>7456</v>
      </c>
      <c r="B1034" t="s">
        <v>7457</v>
      </c>
      <c r="C1034" t="s">
        <v>7458</v>
      </c>
      <c r="D1034" t="s">
        <v>7459</v>
      </c>
      <c r="E1034" t="s">
        <v>40</v>
      </c>
      <c r="F1034" t="s">
        <v>7460</v>
      </c>
      <c r="G1034" t="s">
        <v>4903</v>
      </c>
      <c r="H1034" t="s">
        <v>7461</v>
      </c>
      <c r="I1034" t="s">
        <v>44</v>
      </c>
      <c r="J1034" t="s">
        <v>60</v>
      </c>
      <c r="L1034" t="s">
        <v>61</v>
      </c>
      <c r="M1034" t="s">
        <v>630</v>
      </c>
      <c r="N1034" t="s">
        <v>5352</v>
      </c>
      <c r="P1034" t="s">
        <v>5363</v>
      </c>
      <c r="Q1034" t="s">
        <v>7462</v>
      </c>
      <c r="U1034" t="s">
        <v>7463</v>
      </c>
      <c r="Z1034" t="s">
        <v>555</v>
      </c>
      <c r="AH1034" t="s">
        <v>7464</v>
      </c>
      <c r="AJ1034" t="s">
        <v>7465</v>
      </c>
    </row>
    <row r="1035" spans="1:36" x14ac:dyDescent="0.2">
      <c r="A1035" t="s">
        <v>7466</v>
      </c>
      <c r="B1035" t="s">
        <v>7467</v>
      </c>
      <c r="C1035" t="s">
        <v>7468</v>
      </c>
      <c r="D1035" t="s">
        <v>7469</v>
      </c>
      <c r="E1035" t="s">
        <v>7106</v>
      </c>
      <c r="F1035" t="s">
        <v>7126</v>
      </c>
      <c r="G1035" t="s">
        <v>7127</v>
      </c>
      <c r="H1035" t="s">
        <v>7470</v>
      </c>
      <c r="I1035" t="s">
        <v>44</v>
      </c>
      <c r="J1035" t="s">
        <v>60</v>
      </c>
      <c r="L1035" t="s">
        <v>61</v>
      </c>
      <c r="M1035" t="s">
        <v>62</v>
      </c>
      <c r="N1035" t="s">
        <v>5281</v>
      </c>
      <c r="P1035" t="s">
        <v>7436</v>
      </c>
      <c r="Q1035" t="s">
        <v>7471</v>
      </c>
      <c r="R1035" t="s">
        <v>7235</v>
      </c>
      <c r="U1035" t="s">
        <v>7472</v>
      </c>
      <c r="Z1035" t="s">
        <v>555</v>
      </c>
      <c r="AH1035" t="s">
        <v>7133</v>
      </c>
      <c r="AJ1035" t="s">
        <v>7473</v>
      </c>
    </row>
    <row r="1036" spans="1:36" x14ac:dyDescent="0.2">
      <c r="A1036" t="s">
        <v>7474</v>
      </c>
      <c r="B1036" t="s">
        <v>7475</v>
      </c>
      <c r="C1036" t="s">
        <v>7476</v>
      </c>
      <c r="D1036" t="s">
        <v>7232</v>
      </c>
      <c r="E1036" t="s">
        <v>7106</v>
      </c>
      <c r="F1036" t="s">
        <v>7126</v>
      </c>
      <c r="G1036" t="s">
        <v>7127</v>
      </c>
      <c r="H1036" t="s">
        <v>7477</v>
      </c>
      <c r="I1036" t="s">
        <v>44</v>
      </c>
      <c r="J1036" t="s">
        <v>60</v>
      </c>
      <c r="L1036" t="s">
        <v>61</v>
      </c>
      <c r="M1036" t="s">
        <v>630</v>
      </c>
      <c r="N1036" t="s">
        <v>5281</v>
      </c>
      <c r="P1036" t="s">
        <v>7129</v>
      </c>
      <c r="Q1036" t="s">
        <v>7260</v>
      </c>
      <c r="R1036" t="s">
        <v>7131</v>
      </c>
      <c r="U1036" t="s">
        <v>7132</v>
      </c>
      <c r="Z1036" t="s">
        <v>555</v>
      </c>
      <c r="AH1036" t="s">
        <v>7133</v>
      </c>
      <c r="AJ1036" t="s">
        <v>7478</v>
      </c>
    </row>
    <row r="1037" spans="1:36" x14ac:dyDescent="0.2">
      <c r="A1037" t="s">
        <v>7479</v>
      </c>
      <c r="B1037" t="s">
        <v>7480</v>
      </c>
      <c r="C1037" t="s">
        <v>7481</v>
      </c>
      <c r="D1037" t="s">
        <v>7482</v>
      </c>
      <c r="E1037" t="s">
        <v>7144</v>
      </c>
      <c r="F1037" t="s">
        <v>7145</v>
      </c>
      <c r="G1037" t="s">
        <v>7146</v>
      </c>
      <c r="H1037" t="s">
        <v>7483</v>
      </c>
      <c r="I1037" t="s">
        <v>44</v>
      </c>
      <c r="J1037" t="s">
        <v>60</v>
      </c>
      <c r="L1037" t="s">
        <v>61</v>
      </c>
      <c r="M1037" t="s">
        <v>62</v>
      </c>
      <c r="N1037" t="s">
        <v>5352</v>
      </c>
      <c r="P1037" t="s">
        <v>7484</v>
      </c>
      <c r="Q1037" t="s">
        <v>7485</v>
      </c>
      <c r="R1037" t="s">
        <v>6641</v>
      </c>
      <c r="U1037" t="s">
        <v>177</v>
      </c>
      <c r="Z1037" t="s">
        <v>555</v>
      </c>
      <c r="AH1037" t="s">
        <v>7486</v>
      </c>
      <c r="AJ1037" t="s">
        <v>7487</v>
      </c>
    </row>
    <row r="1038" spans="1:36" x14ac:dyDescent="0.2">
      <c r="A1038" t="s">
        <v>7488</v>
      </c>
      <c r="B1038" t="s">
        <v>7489</v>
      </c>
      <c r="C1038" t="s">
        <v>7490</v>
      </c>
      <c r="D1038" t="s">
        <v>7491</v>
      </c>
      <c r="E1038" t="s">
        <v>40</v>
      </c>
      <c r="F1038" t="s">
        <v>5501</v>
      </c>
      <c r="G1038" t="s">
        <v>5502</v>
      </c>
      <c r="H1038" t="s">
        <v>7492</v>
      </c>
      <c r="I1038" t="s">
        <v>44</v>
      </c>
      <c r="J1038" t="s">
        <v>60</v>
      </c>
      <c r="L1038" t="s">
        <v>61</v>
      </c>
      <c r="M1038" t="s">
        <v>62</v>
      </c>
      <c r="N1038" t="s">
        <v>5352</v>
      </c>
      <c r="P1038" t="s">
        <v>7493</v>
      </c>
      <c r="Q1038" t="s">
        <v>7494</v>
      </c>
      <c r="R1038" t="s">
        <v>7495</v>
      </c>
      <c r="U1038" t="s">
        <v>7496</v>
      </c>
      <c r="Z1038" t="s">
        <v>555</v>
      </c>
      <c r="AH1038" t="s">
        <v>7497</v>
      </c>
      <c r="AJ1038" t="s">
        <v>7498</v>
      </c>
    </row>
    <row r="1039" spans="1:36" x14ac:dyDescent="0.2">
      <c r="A1039" t="s">
        <v>7499</v>
      </c>
      <c r="B1039" t="s">
        <v>7500</v>
      </c>
      <c r="C1039" t="s">
        <v>7501</v>
      </c>
      <c r="D1039" t="s">
        <v>7502</v>
      </c>
      <c r="E1039" t="s">
        <v>7106</v>
      </c>
      <c r="F1039" t="s">
        <v>7503</v>
      </c>
      <c r="G1039" t="s">
        <v>7127</v>
      </c>
      <c r="H1039" t="s">
        <v>7504</v>
      </c>
      <c r="I1039" t="s">
        <v>44</v>
      </c>
      <c r="J1039" t="s">
        <v>60</v>
      </c>
      <c r="L1039" t="s">
        <v>61</v>
      </c>
      <c r="M1039" t="s">
        <v>630</v>
      </c>
      <c r="N1039" t="s">
        <v>5352</v>
      </c>
      <c r="P1039" t="s">
        <v>7505</v>
      </c>
      <c r="Q1039" t="s">
        <v>7506</v>
      </c>
      <c r="R1039" t="s">
        <v>7254</v>
      </c>
      <c r="U1039" t="s">
        <v>7507</v>
      </c>
      <c r="Z1039" t="s">
        <v>555</v>
      </c>
      <c r="AH1039" t="s">
        <v>7133</v>
      </c>
      <c r="AJ1039" t="s">
        <v>7508</v>
      </c>
    </row>
    <row r="1040" spans="1:36" x14ac:dyDescent="0.2">
      <c r="A1040" t="s">
        <v>7509</v>
      </c>
      <c r="B1040" t="s">
        <v>7510</v>
      </c>
      <c r="C1040" t="s">
        <v>7327</v>
      </c>
      <c r="D1040" t="s">
        <v>7328</v>
      </c>
      <c r="E1040" t="s">
        <v>7106</v>
      </c>
      <c r="F1040" t="s">
        <v>7126</v>
      </c>
      <c r="G1040" t="s">
        <v>7127</v>
      </c>
      <c r="H1040" t="s">
        <v>7511</v>
      </c>
      <c r="I1040" t="s">
        <v>44</v>
      </c>
      <c r="J1040" t="s">
        <v>60</v>
      </c>
      <c r="L1040" t="s">
        <v>61</v>
      </c>
      <c r="M1040" t="s">
        <v>630</v>
      </c>
      <c r="N1040" t="s">
        <v>5281</v>
      </c>
      <c r="P1040" t="s">
        <v>7330</v>
      </c>
      <c r="Q1040" t="s">
        <v>7331</v>
      </c>
      <c r="R1040" t="s">
        <v>7332</v>
      </c>
      <c r="U1040" t="s">
        <v>7236</v>
      </c>
      <c r="Z1040" t="s">
        <v>555</v>
      </c>
      <c r="AH1040" t="s">
        <v>7133</v>
      </c>
      <c r="AJ1040" t="s">
        <v>7512</v>
      </c>
    </row>
    <row r="1041" spans="1:36" x14ac:dyDescent="0.2">
      <c r="A1041" t="s">
        <v>7513</v>
      </c>
      <c r="B1041" t="s">
        <v>7514</v>
      </c>
      <c r="C1041" t="s">
        <v>7515</v>
      </c>
      <c r="D1041" t="s">
        <v>7516</v>
      </c>
      <c r="E1041" t="s">
        <v>7144</v>
      </c>
      <c r="F1041" t="s">
        <v>7145</v>
      </c>
      <c r="G1041" t="s">
        <v>7146</v>
      </c>
      <c r="H1041" t="s">
        <v>7517</v>
      </c>
      <c r="I1041" t="s">
        <v>44</v>
      </c>
      <c r="J1041" t="s">
        <v>60</v>
      </c>
      <c r="L1041" t="s">
        <v>61</v>
      </c>
      <c r="M1041" t="s">
        <v>62</v>
      </c>
      <c r="N1041" t="s">
        <v>7518</v>
      </c>
      <c r="P1041" t="s">
        <v>7519</v>
      </c>
      <c r="Q1041" t="s">
        <v>7520</v>
      </c>
      <c r="R1041" t="s">
        <v>7521</v>
      </c>
      <c r="U1041" t="s">
        <v>7522</v>
      </c>
      <c r="Z1041" t="s">
        <v>555</v>
      </c>
      <c r="AH1041" t="s">
        <v>7523</v>
      </c>
      <c r="AJ1041" t="s">
        <v>7524</v>
      </c>
    </row>
    <row r="1042" spans="1:36" x14ac:dyDescent="0.2">
      <c r="A1042" t="s">
        <v>7525</v>
      </c>
      <c r="B1042" t="s">
        <v>7526</v>
      </c>
      <c r="C1042" t="s">
        <v>7527</v>
      </c>
      <c r="D1042" t="s">
        <v>7528</v>
      </c>
      <c r="E1042" t="s">
        <v>7106</v>
      </c>
      <c r="F1042" t="s">
        <v>7503</v>
      </c>
      <c r="G1042" t="s">
        <v>7127</v>
      </c>
      <c r="H1042" t="s">
        <v>7529</v>
      </c>
      <c r="I1042" t="s">
        <v>44</v>
      </c>
      <c r="J1042" t="s">
        <v>60</v>
      </c>
      <c r="L1042" t="s">
        <v>61</v>
      </c>
      <c r="M1042" t="s">
        <v>630</v>
      </c>
      <c r="N1042" t="s">
        <v>5352</v>
      </c>
      <c r="P1042" t="s">
        <v>7505</v>
      </c>
      <c r="Q1042" t="s">
        <v>7530</v>
      </c>
      <c r="R1042" t="s">
        <v>7332</v>
      </c>
      <c r="U1042" t="s">
        <v>7507</v>
      </c>
      <c r="Z1042" t="s">
        <v>555</v>
      </c>
      <c r="AH1042" t="s">
        <v>7133</v>
      </c>
      <c r="AJ1042" t="s">
        <v>7531</v>
      </c>
    </row>
    <row r="1043" spans="1:36" x14ac:dyDescent="0.2">
      <c r="A1043" t="s">
        <v>7532</v>
      </c>
      <c r="B1043" t="s">
        <v>7533</v>
      </c>
      <c r="C1043" t="s">
        <v>7534</v>
      </c>
      <c r="D1043" t="s">
        <v>1889</v>
      </c>
      <c r="E1043" t="s">
        <v>7144</v>
      </c>
      <c r="F1043" t="s">
        <v>7417</v>
      </c>
      <c r="G1043" t="s">
        <v>7418</v>
      </c>
      <c r="H1043" t="s">
        <v>7535</v>
      </c>
      <c r="I1043" t="s">
        <v>44</v>
      </c>
      <c r="J1043" t="s">
        <v>60</v>
      </c>
      <c r="L1043" t="s">
        <v>61</v>
      </c>
      <c r="M1043" t="s">
        <v>62</v>
      </c>
      <c r="N1043" t="s">
        <v>5281</v>
      </c>
      <c r="P1043" t="s">
        <v>7484</v>
      </c>
      <c r="Q1043" t="s">
        <v>7299</v>
      </c>
      <c r="R1043" t="s">
        <v>7536</v>
      </c>
      <c r="U1043" t="s">
        <v>7537</v>
      </c>
      <c r="Z1043" t="s">
        <v>555</v>
      </c>
      <c r="AH1043" t="s">
        <v>7538</v>
      </c>
      <c r="AJ1043" t="s">
        <v>7539</v>
      </c>
    </row>
    <row r="1044" spans="1:36" x14ac:dyDescent="0.2">
      <c r="A1044" t="s">
        <v>7540</v>
      </c>
      <c r="B1044" t="s">
        <v>7541</v>
      </c>
      <c r="C1044" t="s">
        <v>7542</v>
      </c>
      <c r="D1044" t="s">
        <v>7543</v>
      </c>
      <c r="E1044" t="s">
        <v>7144</v>
      </c>
      <c r="F1044" t="s">
        <v>7145</v>
      </c>
      <c r="G1044" t="s">
        <v>7146</v>
      </c>
      <c r="H1044" t="s">
        <v>7544</v>
      </c>
      <c r="I1044" t="s">
        <v>44</v>
      </c>
      <c r="J1044" t="s">
        <v>60</v>
      </c>
      <c r="L1044" t="s">
        <v>61</v>
      </c>
      <c r="M1044" t="s">
        <v>62</v>
      </c>
      <c r="N1044" t="s">
        <v>5352</v>
      </c>
      <c r="P1044" t="s">
        <v>7484</v>
      </c>
      <c r="Q1044" t="s">
        <v>7545</v>
      </c>
      <c r="R1044" t="s">
        <v>7546</v>
      </c>
      <c r="Z1044" t="s">
        <v>555</v>
      </c>
      <c r="AH1044" t="s">
        <v>7547</v>
      </c>
      <c r="AJ1044" t="s">
        <v>7548</v>
      </c>
    </row>
    <row r="1045" spans="1:36" x14ac:dyDescent="0.2">
      <c r="A1045" t="s">
        <v>7549</v>
      </c>
      <c r="B1045" t="s">
        <v>7550</v>
      </c>
      <c r="C1045" t="s">
        <v>7551</v>
      </c>
      <c r="D1045" t="s">
        <v>7552</v>
      </c>
      <c r="E1045" t="s">
        <v>7553</v>
      </c>
      <c r="F1045" t="s">
        <v>7554</v>
      </c>
      <c r="G1045" t="s">
        <v>7555</v>
      </c>
      <c r="H1045" t="s">
        <v>7556</v>
      </c>
      <c r="I1045" t="s">
        <v>44</v>
      </c>
      <c r="J1045" t="s">
        <v>60</v>
      </c>
      <c r="L1045" t="s">
        <v>61</v>
      </c>
      <c r="M1045" t="s">
        <v>74</v>
      </c>
      <c r="N1045" t="s">
        <v>5281</v>
      </c>
      <c r="P1045" t="s">
        <v>7493</v>
      </c>
      <c r="Q1045" t="s">
        <v>7557</v>
      </c>
      <c r="R1045" t="s">
        <v>7558</v>
      </c>
      <c r="U1045" t="s">
        <v>7559</v>
      </c>
      <c r="Z1045" t="s">
        <v>555</v>
      </c>
      <c r="AH1045" t="s">
        <v>7560</v>
      </c>
      <c r="AJ1045" t="s">
        <v>7561</v>
      </c>
    </row>
    <row r="1046" spans="1:36" x14ac:dyDescent="0.2">
      <c r="A1046" t="s">
        <v>7562</v>
      </c>
      <c r="B1046" t="s">
        <v>7563</v>
      </c>
      <c r="C1046" t="s">
        <v>7564</v>
      </c>
      <c r="D1046" t="s">
        <v>7543</v>
      </c>
      <c r="E1046" t="s">
        <v>7144</v>
      </c>
      <c r="F1046" t="s">
        <v>7145</v>
      </c>
      <c r="G1046" t="s">
        <v>7146</v>
      </c>
      <c r="H1046" t="s">
        <v>7565</v>
      </c>
      <c r="I1046" t="s">
        <v>44</v>
      </c>
      <c r="J1046" t="s">
        <v>60</v>
      </c>
      <c r="L1046" t="s">
        <v>61</v>
      </c>
      <c r="M1046" t="s">
        <v>62</v>
      </c>
      <c r="N1046" t="s">
        <v>5352</v>
      </c>
      <c r="P1046" t="s">
        <v>7484</v>
      </c>
      <c r="Q1046" t="s">
        <v>7545</v>
      </c>
      <c r="R1046" t="s">
        <v>7566</v>
      </c>
      <c r="Z1046" t="s">
        <v>555</v>
      </c>
      <c r="AH1046" t="s">
        <v>7567</v>
      </c>
      <c r="AJ1046" t="s">
        <v>7568</v>
      </c>
    </row>
    <row r="1047" spans="1:36" x14ac:dyDescent="0.2">
      <c r="A1047" t="s">
        <v>7569</v>
      </c>
      <c r="B1047" t="s">
        <v>7570</v>
      </c>
      <c r="C1047" t="s">
        <v>7571</v>
      </c>
      <c r="D1047" t="s">
        <v>7572</v>
      </c>
      <c r="E1047" t="s">
        <v>7106</v>
      </c>
      <c r="F1047" t="s">
        <v>7126</v>
      </c>
      <c r="G1047" t="s">
        <v>7127</v>
      </c>
      <c r="H1047" t="s">
        <v>7573</v>
      </c>
      <c r="I1047" t="s">
        <v>44</v>
      </c>
      <c r="J1047" t="s">
        <v>60</v>
      </c>
      <c r="L1047" t="s">
        <v>61</v>
      </c>
      <c r="M1047" t="s">
        <v>62</v>
      </c>
      <c r="N1047" t="s">
        <v>5281</v>
      </c>
      <c r="P1047" t="s">
        <v>7574</v>
      </c>
      <c r="Q1047" t="s">
        <v>7331</v>
      </c>
      <c r="R1047" t="s">
        <v>7332</v>
      </c>
      <c r="U1047" t="s">
        <v>7472</v>
      </c>
      <c r="Z1047" t="s">
        <v>555</v>
      </c>
      <c r="AH1047" t="s">
        <v>7133</v>
      </c>
      <c r="AJ1047" t="s">
        <v>7575</v>
      </c>
    </row>
    <row r="1048" spans="1:36" x14ac:dyDescent="0.2">
      <c r="A1048" t="s">
        <v>7576</v>
      </c>
      <c r="B1048" t="s">
        <v>7577</v>
      </c>
      <c r="C1048" t="s">
        <v>7578</v>
      </c>
      <c r="D1048" t="s">
        <v>7579</v>
      </c>
      <c r="E1048" t="s">
        <v>7157</v>
      </c>
      <c r="F1048" t="s">
        <v>7580</v>
      </c>
      <c r="G1048" t="s">
        <v>7581</v>
      </c>
      <c r="H1048" t="s">
        <v>7582</v>
      </c>
      <c r="I1048" t="s">
        <v>6438</v>
      </c>
      <c r="J1048" t="s">
        <v>60</v>
      </c>
      <c r="L1048" t="s">
        <v>61</v>
      </c>
      <c r="M1048" t="s">
        <v>630</v>
      </c>
      <c r="N1048" t="s">
        <v>7583</v>
      </c>
      <c r="P1048" t="s">
        <v>7584</v>
      </c>
      <c r="Q1048" t="s">
        <v>7585</v>
      </c>
      <c r="Z1048" t="s">
        <v>555</v>
      </c>
      <c r="AH1048" t="s">
        <v>7586</v>
      </c>
      <c r="AJ1048" t="s">
        <v>7587</v>
      </c>
    </row>
    <row r="1049" spans="1:36" x14ac:dyDescent="0.2">
      <c r="A1049" t="s">
        <v>7588</v>
      </c>
      <c r="B1049" t="s">
        <v>7589</v>
      </c>
      <c r="C1049" t="s">
        <v>7590</v>
      </c>
      <c r="D1049" t="s">
        <v>7591</v>
      </c>
      <c r="E1049" t="s">
        <v>7106</v>
      </c>
      <c r="F1049" t="s">
        <v>7126</v>
      </c>
      <c r="G1049" t="s">
        <v>7127</v>
      </c>
      <c r="H1049" t="s">
        <v>7592</v>
      </c>
      <c r="I1049" t="s">
        <v>44</v>
      </c>
      <c r="J1049" t="s">
        <v>60</v>
      </c>
      <c r="L1049" t="s">
        <v>61</v>
      </c>
      <c r="M1049" t="s">
        <v>62</v>
      </c>
      <c r="N1049" t="s">
        <v>5352</v>
      </c>
      <c r="P1049" t="s">
        <v>7593</v>
      </c>
      <c r="R1049" t="s">
        <v>7131</v>
      </c>
      <c r="U1049" t="s">
        <v>7132</v>
      </c>
      <c r="Z1049" t="s">
        <v>555</v>
      </c>
      <c r="AH1049" t="s">
        <v>7133</v>
      </c>
      <c r="AJ1049" t="s">
        <v>7594</v>
      </c>
    </row>
    <row r="1050" spans="1:36" x14ac:dyDescent="0.2">
      <c r="A1050" t="s">
        <v>7595</v>
      </c>
      <c r="B1050" t="s">
        <v>7596</v>
      </c>
      <c r="C1050" t="s">
        <v>7597</v>
      </c>
      <c r="D1050" t="s">
        <v>1925</v>
      </c>
      <c r="E1050" t="s">
        <v>7292</v>
      </c>
      <c r="F1050" t="s">
        <v>7126</v>
      </c>
      <c r="G1050" t="s">
        <v>7127</v>
      </c>
      <c r="H1050" t="s">
        <v>7598</v>
      </c>
      <c r="I1050" t="s">
        <v>44</v>
      </c>
      <c r="J1050" t="s">
        <v>60</v>
      </c>
      <c r="L1050" t="s">
        <v>61</v>
      </c>
      <c r="M1050" t="s">
        <v>630</v>
      </c>
      <c r="N1050" t="s">
        <v>5352</v>
      </c>
      <c r="P1050" t="s">
        <v>7505</v>
      </c>
      <c r="Q1050" t="s">
        <v>7599</v>
      </c>
      <c r="R1050" t="s">
        <v>7131</v>
      </c>
      <c r="U1050" t="s">
        <v>7132</v>
      </c>
      <c r="Z1050" t="s">
        <v>555</v>
      </c>
      <c r="AH1050" t="s">
        <v>7133</v>
      </c>
      <c r="AJ1050" t="s">
        <v>7600</v>
      </c>
    </row>
    <row r="1051" spans="1:36" x14ac:dyDescent="0.2">
      <c r="A1051" t="s">
        <v>7601</v>
      </c>
      <c r="B1051" t="s">
        <v>7577</v>
      </c>
      <c r="C1051" t="s">
        <v>7578</v>
      </c>
      <c r="D1051" t="s">
        <v>7579</v>
      </c>
      <c r="E1051" t="s">
        <v>7157</v>
      </c>
      <c r="F1051" t="s">
        <v>7580</v>
      </c>
      <c r="G1051" t="s">
        <v>7581</v>
      </c>
      <c r="H1051" t="s">
        <v>7602</v>
      </c>
      <c r="I1051" t="s">
        <v>2205</v>
      </c>
      <c r="J1051" t="s">
        <v>60</v>
      </c>
      <c r="L1051" t="s">
        <v>61</v>
      </c>
      <c r="M1051" t="s">
        <v>630</v>
      </c>
      <c r="N1051" t="s">
        <v>7583</v>
      </c>
      <c r="P1051" t="s">
        <v>7584</v>
      </c>
      <c r="Q1051" t="s">
        <v>7585</v>
      </c>
      <c r="Z1051" t="s">
        <v>555</v>
      </c>
      <c r="AH1051" t="s">
        <v>7603</v>
      </c>
      <c r="AJ1051" t="s">
        <v>7604</v>
      </c>
    </row>
    <row r="1052" spans="1:36" x14ac:dyDescent="0.2">
      <c r="A1052" t="s">
        <v>7605</v>
      </c>
      <c r="B1052" t="s">
        <v>7606</v>
      </c>
      <c r="C1052" t="s">
        <v>7607</v>
      </c>
      <c r="D1052" t="s">
        <v>7608</v>
      </c>
      <c r="E1052" t="s">
        <v>7106</v>
      </c>
      <c r="F1052" t="s">
        <v>7503</v>
      </c>
      <c r="G1052" t="s">
        <v>7127</v>
      </c>
      <c r="H1052" t="s">
        <v>7609</v>
      </c>
      <c r="I1052" t="s">
        <v>44</v>
      </c>
      <c r="J1052" t="s">
        <v>60</v>
      </c>
      <c r="L1052" t="s">
        <v>61</v>
      </c>
      <c r="M1052" t="s">
        <v>630</v>
      </c>
      <c r="N1052" t="s">
        <v>5352</v>
      </c>
      <c r="P1052" t="s">
        <v>7505</v>
      </c>
      <c r="Q1052" t="s">
        <v>7610</v>
      </c>
      <c r="R1052" t="s">
        <v>7254</v>
      </c>
      <c r="U1052" t="s">
        <v>7507</v>
      </c>
      <c r="Z1052" t="s">
        <v>555</v>
      </c>
      <c r="AH1052" t="s">
        <v>7133</v>
      </c>
      <c r="AJ1052" t="s">
        <v>7611</v>
      </c>
    </row>
    <row r="1053" spans="1:36" x14ac:dyDescent="0.2">
      <c r="A1053" t="s">
        <v>7612</v>
      </c>
      <c r="B1053" t="s">
        <v>7613</v>
      </c>
      <c r="C1053" t="s">
        <v>7614</v>
      </c>
      <c r="D1053" t="s">
        <v>1917</v>
      </c>
      <c r="E1053" t="s">
        <v>7144</v>
      </c>
      <c r="F1053" t="s">
        <v>7145</v>
      </c>
      <c r="G1053" t="s">
        <v>7146</v>
      </c>
      <c r="H1053" t="s">
        <v>7615</v>
      </c>
      <c r="I1053" t="s">
        <v>44</v>
      </c>
      <c r="J1053" t="s">
        <v>60</v>
      </c>
      <c r="L1053" t="s">
        <v>61</v>
      </c>
      <c r="M1053" t="s">
        <v>62</v>
      </c>
      <c r="N1053" t="s">
        <v>5281</v>
      </c>
      <c r="P1053" t="s">
        <v>7616</v>
      </c>
      <c r="Q1053" t="s">
        <v>7617</v>
      </c>
      <c r="R1053" t="s">
        <v>6641</v>
      </c>
      <c r="U1053" t="s">
        <v>177</v>
      </c>
      <c r="Z1053" t="s">
        <v>555</v>
      </c>
      <c r="AH1053" t="s">
        <v>7618</v>
      </c>
      <c r="AJ1053" t="s">
        <v>7619</v>
      </c>
    </row>
    <row r="1054" spans="1:36" x14ac:dyDescent="0.2">
      <c r="A1054" t="s">
        <v>7620</v>
      </c>
      <c r="B1054" t="s">
        <v>7621</v>
      </c>
      <c r="C1054" t="s">
        <v>7622</v>
      </c>
      <c r="D1054" t="s">
        <v>7623</v>
      </c>
      <c r="E1054" t="s">
        <v>7106</v>
      </c>
      <c r="F1054" t="s">
        <v>7126</v>
      </c>
      <c r="G1054" t="s">
        <v>7127</v>
      </c>
      <c r="H1054" t="s">
        <v>7624</v>
      </c>
      <c r="I1054" t="s">
        <v>44</v>
      </c>
      <c r="J1054" t="s">
        <v>60</v>
      </c>
      <c r="L1054" t="s">
        <v>61</v>
      </c>
      <c r="M1054" t="s">
        <v>62</v>
      </c>
      <c r="N1054" t="s">
        <v>5281</v>
      </c>
      <c r="P1054" t="s">
        <v>7625</v>
      </c>
      <c r="R1054" t="s">
        <v>7131</v>
      </c>
      <c r="U1054" t="s">
        <v>7132</v>
      </c>
      <c r="Z1054" t="s">
        <v>555</v>
      </c>
      <c r="AH1054" t="s">
        <v>7133</v>
      </c>
      <c r="AJ1054" t="s">
        <v>7626</v>
      </c>
    </row>
    <row r="1055" spans="1:36" x14ac:dyDescent="0.2">
      <c r="A1055" t="s">
        <v>7627</v>
      </c>
      <c r="B1055" t="s">
        <v>7628</v>
      </c>
      <c r="C1055" t="s">
        <v>7629</v>
      </c>
      <c r="D1055" t="s">
        <v>7630</v>
      </c>
      <c r="E1055" t="s">
        <v>7106</v>
      </c>
      <c r="F1055" t="s">
        <v>7503</v>
      </c>
      <c r="G1055" t="s">
        <v>7127</v>
      </c>
      <c r="H1055" t="s">
        <v>7631</v>
      </c>
      <c r="I1055" t="s">
        <v>44</v>
      </c>
      <c r="J1055" t="s">
        <v>60</v>
      </c>
      <c r="L1055" t="s">
        <v>61</v>
      </c>
      <c r="M1055" t="s">
        <v>630</v>
      </c>
      <c r="N1055" t="s">
        <v>5352</v>
      </c>
      <c r="P1055" t="s">
        <v>7505</v>
      </c>
      <c r="Q1055" t="s">
        <v>7331</v>
      </c>
      <c r="R1055" t="s">
        <v>7632</v>
      </c>
      <c r="U1055" t="s">
        <v>7507</v>
      </c>
      <c r="Z1055" t="s">
        <v>555</v>
      </c>
      <c r="AH1055" t="s">
        <v>7133</v>
      </c>
      <c r="AJ1055" t="s">
        <v>7633</v>
      </c>
    </row>
    <row r="1056" spans="1:36" x14ac:dyDescent="0.2">
      <c r="A1056" t="s">
        <v>7634</v>
      </c>
      <c r="B1056" t="s">
        <v>7635</v>
      </c>
      <c r="C1056" t="s">
        <v>7636</v>
      </c>
      <c r="D1056" t="s">
        <v>3628</v>
      </c>
      <c r="E1056" t="s">
        <v>7106</v>
      </c>
      <c r="F1056" t="s">
        <v>7503</v>
      </c>
      <c r="G1056" t="s">
        <v>7127</v>
      </c>
      <c r="H1056" t="s">
        <v>7637</v>
      </c>
      <c r="I1056" t="s">
        <v>44</v>
      </c>
      <c r="J1056" t="s">
        <v>60</v>
      </c>
      <c r="L1056" t="s">
        <v>61</v>
      </c>
      <c r="M1056" t="s">
        <v>630</v>
      </c>
      <c r="N1056" t="s">
        <v>5352</v>
      </c>
      <c r="P1056" t="s">
        <v>7505</v>
      </c>
      <c r="Q1056" t="s">
        <v>7638</v>
      </c>
      <c r="R1056" t="s">
        <v>7254</v>
      </c>
      <c r="U1056" t="s">
        <v>7507</v>
      </c>
      <c r="Z1056" t="s">
        <v>555</v>
      </c>
      <c r="AH1056" t="s">
        <v>7133</v>
      </c>
      <c r="AJ1056" t="s">
        <v>7639</v>
      </c>
    </row>
    <row r="1057" spans="1:36" x14ac:dyDescent="0.2">
      <c r="A1057" t="s">
        <v>7640</v>
      </c>
      <c r="B1057" t="s">
        <v>7641</v>
      </c>
      <c r="C1057" t="s">
        <v>7642</v>
      </c>
      <c r="D1057" t="s">
        <v>7643</v>
      </c>
      <c r="E1057" t="s">
        <v>7644</v>
      </c>
      <c r="F1057" t="s">
        <v>7645</v>
      </c>
      <c r="G1057" t="s">
        <v>7646</v>
      </c>
      <c r="H1057" t="s">
        <v>7647</v>
      </c>
      <c r="I1057" t="s">
        <v>44</v>
      </c>
      <c r="J1057" t="s">
        <v>60</v>
      </c>
      <c r="L1057" t="s">
        <v>61</v>
      </c>
      <c r="M1057" t="s">
        <v>630</v>
      </c>
      <c r="N1057" t="s">
        <v>5352</v>
      </c>
      <c r="P1057" t="s">
        <v>5363</v>
      </c>
      <c r="Q1057" t="s">
        <v>7648</v>
      </c>
      <c r="R1057" t="s">
        <v>7649</v>
      </c>
      <c r="U1057" t="s">
        <v>7650</v>
      </c>
      <c r="Z1057" t="s">
        <v>555</v>
      </c>
      <c r="AH1057" t="s">
        <v>7651</v>
      </c>
      <c r="AJ1057" t="s">
        <v>7652</v>
      </c>
    </row>
    <row r="1058" spans="1:36" x14ac:dyDescent="0.2">
      <c r="A1058" t="s">
        <v>7653</v>
      </c>
      <c r="B1058" t="s">
        <v>7654</v>
      </c>
      <c r="C1058" t="s">
        <v>7622</v>
      </c>
      <c r="D1058" t="s">
        <v>7623</v>
      </c>
      <c r="E1058" t="s">
        <v>7106</v>
      </c>
      <c r="F1058" t="s">
        <v>7126</v>
      </c>
      <c r="G1058" t="s">
        <v>7127</v>
      </c>
      <c r="H1058" t="s">
        <v>7655</v>
      </c>
      <c r="I1058" t="s">
        <v>44</v>
      </c>
      <c r="J1058" t="s">
        <v>60</v>
      </c>
      <c r="L1058" t="s">
        <v>61</v>
      </c>
      <c r="M1058" t="s">
        <v>62</v>
      </c>
      <c r="N1058" t="s">
        <v>5281</v>
      </c>
      <c r="P1058" t="s">
        <v>7625</v>
      </c>
      <c r="R1058" t="s">
        <v>7131</v>
      </c>
      <c r="U1058" t="s">
        <v>7132</v>
      </c>
      <c r="Z1058" t="s">
        <v>555</v>
      </c>
      <c r="AH1058" t="s">
        <v>7133</v>
      </c>
      <c r="AJ1058" t="s">
        <v>7656</v>
      </c>
    </row>
    <row r="1059" spans="1:36" x14ac:dyDescent="0.2">
      <c r="A1059" t="s">
        <v>7657</v>
      </c>
      <c r="B1059" t="s">
        <v>7658</v>
      </c>
      <c r="C1059" t="s">
        <v>7659</v>
      </c>
      <c r="D1059" t="s">
        <v>7251</v>
      </c>
      <c r="E1059" t="s">
        <v>7106</v>
      </c>
      <c r="F1059" t="s">
        <v>7503</v>
      </c>
      <c r="G1059" t="s">
        <v>7127</v>
      </c>
      <c r="H1059" t="s">
        <v>7660</v>
      </c>
      <c r="I1059" t="s">
        <v>44</v>
      </c>
      <c r="J1059" t="s">
        <v>60</v>
      </c>
      <c r="L1059" t="s">
        <v>61</v>
      </c>
      <c r="M1059" t="s">
        <v>630</v>
      </c>
      <c r="N1059" t="s">
        <v>5352</v>
      </c>
      <c r="P1059" t="s">
        <v>7661</v>
      </c>
      <c r="Q1059" t="s">
        <v>7253</v>
      </c>
      <c r="R1059" t="s">
        <v>7254</v>
      </c>
      <c r="U1059" t="s">
        <v>7662</v>
      </c>
      <c r="Z1059" t="s">
        <v>555</v>
      </c>
      <c r="AH1059" t="s">
        <v>7663</v>
      </c>
      <c r="AJ1059" t="s">
        <v>7664</v>
      </c>
    </row>
    <row r="1060" spans="1:36" x14ac:dyDescent="0.2">
      <c r="A1060" t="s">
        <v>7665</v>
      </c>
      <c r="B1060" t="s">
        <v>7666</v>
      </c>
      <c r="C1060" t="s">
        <v>7667</v>
      </c>
      <c r="D1060" t="s">
        <v>7668</v>
      </c>
      <c r="E1060" t="s">
        <v>1468</v>
      </c>
      <c r="F1060" t="s">
        <v>7460</v>
      </c>
      <c r="G1060" t="s">
        <v>1470</v>
      </c>
      <c r="H1060" t="s">
        <v>7669</v>
      </c>
      <c r="I1060" t="s">
        <v>44</v>
      </c>
      <c r="J1060" t="s">
        <v>60</v>
      </c>
      <c r="L1060" t="s">
        <v>61</v>
      </c>
      <c r="M1060" t="s">
        <v>630</v>
      </c>
      <c r="N1060" t="s">
        <v>5352</v>
      </c>
      <c r="P1060" t="s">
        <v>7670</v>
      </c>
      <c r="Q1060" t="s">
        <v>7671</v>
      </c>
      <c r="R1060" t="s">
        <v>7672</v>
      </c>
      <c r="U1060" t="s">
        <v>7673</v>
      </c>
      <c r="Z1060" t="s">
        <v>555</v>
      </c>
      <c r="AH1060" t="s">
        <v>7674</v>
      </c>
      <c r="AJ1060" t="s">
        <v>7675</v>
      </c>
    </row>
    <row r="1061" spans="1:36" x14ac:dyDescent="0.2">
      <c r="A1061" t="s">
        <v>7676</v>
      </c>
      <c r="B1061" t="s">
        <v>7677</v>
      </c>
      <c r="C1061" t="s">
        <v>7678</v>
      </c>
      <c r="D1061" t="s">
        <v>7105</v>
      </c>
      <c r="E1061" t="s">
        <v>7106</v>
      </c>
      <c r="F1061" t="s">
        <v>7107</v>
      </c>
      <c r="G1061" t="s">
        <v>7108</v>
      </c>
      <c r="H1061" t="s">
        <v>7679</v>
      </c>
      <c r="I1061" t="s">
        <v>44</v>
      </c>
      <c r="J1061" t="s">
        <v>60</v>
      </c>
      <c r="L1061" t="s">
        <v>61</v>
      </c>
      <c r="M1061" t="s">
        <v>630</v>
      </c>
      <c r="N1061" t="s">
        <v>5352</v>
      </c>
      <c r="P1061" t="s">
        <v>7680</v>
      </c>
      <c r="Q1061" t="s">
        <v>7681</v>
      </c>
      <c r="R1061" t="s">
        <v>7112</v>
      </c>
      <c r="U1061" t="s">
        <v>7113</v>
      </c>
      <c r="Z1061" t="s">
        <v>555</v>
      </c>
      <c r="AH1061" t="s">
        <v>7682</v>
      </c>
      <c r="AJ1061" t="s">
        <v>7683</v>
      </c>
    </row>
    <row r="1062" spans="1:36" x14ac:dyDescent="0.2">
      <c r="A1062" t="s">
        <v>7684</v>
      </c>
      <c r="B1062" t="s">
        <v>7685</v>
      </c>
      <c r="C1062" t="s">
        <v>7686</v>
      </c>
      <c r="D1062" t="s">
        <v>810</v>
      </c>
      <c r="E1062" t="s">
        <v>7144</v>
      </c>
      <c r="F1062" t="s">
        <v>7145</v>
      </c>
      <c r="G1062" t="s">
        <v>7146</v>
      </c>
      <c r="H1062" t="s">
        <v>7687</v>
      </c>
      <c r="I1062" t="s">
        <v>44</v>
      </c>
      <c r="J1062" t="s">
        <v>60</v>
      </c>
      <c r="L1062" t="s">
        <v>61</v>
      </c>
      <c r="M1062" t="s">
        <v>62</v>
      </c>
      <c r="N1062" t="s">
        <v>5352</v>
      </c>
      <c r="P1062" t="s">
        <v>7616</v>
      </c>
      <c r="Q1062" t="s">
        <v>7688</v>
      </c>
      <c r="R1062" t="s">
        <v>6641</v>
      </c>
      <c r="U1062" t="s">
        <v>177</v>
      </c>
      <c r="Z1062" t="s">
        <v>555</v>
      </c>
      <c r="AH1062" t="s">
        <v>7689</v>
      </c>
      <c r="AJ1062" t="s">
        <v>7690</v>
      </c>
    </row>
    <row r="1063" spans="1:36" x14ac:dyDescent="0.2">
      <c r="A1063" t="s">
        <v>7691</v>
      </c>
      <c r="B1063" t="s">
        <v>7692</v>
      </c>
      <c r="C1063" t="s">
        <v>7693</v>
      </c>
      <c r="D1063" t="s">
        <v>7251</v>
      </c>
      <c r="E1063" t="s">
        <v>7106</v>
      </c>
      <c r="F1063" t="s">
        <v>7503</v>
      </c>
      <c r="G1063" t="s">
        <v>7127</v>
      </c>
      <c r="H1063" t="s">
        <v>7694</v>
      </c>
      <c r="I1063" t="s">
        <v>44</v>
      </c>
      <c r="J1063" t="s">
        <v>60</v>
      </c>
      <c r="L1063" t="s">
        <v>61</v>
      </c>
      <c r="M1063" t="s">
        <v>630</v>
      </c>
      <c r="N1063" t="s">
        <v>5352</v>
      </c>
      <c r="P1063" t="s">
        <v>7661</v>
      </c>
      <c r="Q1063" t="s">
        <v>7331</v>
      </c>
      <c r="R1063" t="s">
        <v>7695</v>
      </c>
      <c r="U1063" t="s">
        <v>7662</v>
      </c>
      <c r="Z1063" t="s">
        <v>555</v>
      </c>
      <c r="AH1063" t="s">
        <v>7663</v>
      </c>
      <c r="AJ1063" t="s">
        <v>7696</v>
      </c>
    </row>
    <row r="1064" spans="1:36" x14ac:dyDescent="0.2">
      <c r="A1064" t="s">
        <v>7697</v>
      </c>
      <c r="B1064" t="s">
        <v>7698</v>
      </c>
      <c r="C1064" t="s">
        <v>7642</v>
      </c>
      <c r="D1064" t="s">
        <v>7699</v>
      </c>
      <c r="E1064" t="s">
        <v>7644</v>
      </c>
      <c r="F1064" t="s">
        <v>7645</v>
      </c>
      <c r="G1064" t="s">
        <v>7646</v>
      </c>
      <c r="H1064" t="s">
        <v>7700</v>
      </c>
      <c r="I1064" t="s">
        <v>44</v>
      </c>
      <c r="J1064" t="s">
        <v>60</v>
      </c>
      <c r="L1064" t="s">
        <v>61</v>
      </c>
      <c r="M1064" t="s">
        <v>630</v>
      </c>
      <c r="N1064" t="s">
        <v>5352</v>
      </c>
      <c r="P1064" t="s">
        <v>5363</v>
      </c>
      <c r="Q1064" t="s">
        <v>7701</v>
      </c>
      <c r="R1064" t="s">
        <v>7649</v>
      </c>
      <c r="U1064" t="s">
        <v>7702</v>
      </c>
      <c r="Z1064" t="s">
        <v>555</v>
      </c>
      <c r="AH1064" t="s">
        <v>7703</v>
      </c>
      <c r="AJ1064" t="s">
        <v>7704</v>
      </c>
    </row>
    <row r="1065" spans="1:36" x14ac:dyDescent="0.2">
      <c r="A1065" t="s">
        <v>7705</v>
      </c>
      <c r="B1065" t="s">
        <v>7706</v>
      </c>
      <c r="C1065" t="s">
        <v>7707</v>
      </c>
      <c r="D1065" t="s">
        <v>7708</v>
      </c>
      <c r="E1065" t="s">
        <v>1468</v>
      </c>
      <c r="F1065" t="s">
        <v>7460</v>
      </c>
      <c r="G1065" t="s">
        <v>1470</v>
      </c>
      <c r="H1065" t="s">
        <v>7709</v>
      </c>
      <c r="I1065" t="s">
        <v>44</v>
      </c>
      <c r="J1065" t="s">
        <v>60</v>
      </c>
      <c r="L1065" t="s">
        <v>61</v>
      </c>
      <c r="M1065" t="s">
        <v>62</v>
      </c>
      <c r="N1065" t="s">
        <v>5352</v>
      </c>
      <c r="P1065" t="s">
        <v>7710</v>
      </c>
      <c r="Q1065" t="s">
        <v>7711</v>
      </c>
      <c r="R1065" t="s">
        <v>7712</v>
      </c>
      <c r="U1065" t="s">
        <v>7713</v>
      </c>
      <c r="Z1065" t="s">
        <v>555</v>
      </c>
      <c r="AH1065" t="s">
        <v>7714</v>
      </c>
      <c r="AJ1065" t="s">
        <v>7715</v>
      </c>
    </row>
    <row r="1066" spans="1:36" x14ac:dyDescent="0.2">
      <c r="A1066" t="s">
        <v>7716</v>
      </c>
      <c r="B1066" t="s">
        <v>7717</v>
      </c>
      <c r="C1066" t="s">
        <v>7718</v>
      </c>
      <c r="D1066" t="s">
        <v>3290</v>
      </c>
      <c r="E1066" t="s">
        <v>7106</v>
      </c>
      <c r="F1066" t="s">
        <v>7126</v>
      </c>
      <c r="G1066" t="s">
        <v>7127</v>
      </c>
      <c r="H1066" t="s">
        <v>7719</v>
      </c>
      <c r="I1066" t="s">
        <v>44</v>
      </c>
      <c r="J1066" t="s">
        <v>60</v>
      </c>
      <c r="L1066" t="s">
        <v>61</v>
      </c>
      <c r="M1066" t="s">
        <v>630</v>
      </c>
      <c r="N1066" t="s">
        <v>5281</v>
      </c>
      <c r="P1066" t="s">
        <v>7661</v>
      </c>
      <c r="Q1066" t="s">
        <v>7720</v>
      </c>
      <c r="R1066" t="s">
        <v>7235</v>
      </c>
      <c r="U1066" t="s">
        <v>7662</v>
      </c>
      <c r="Z1066" t="s">
        <v>555</v>
      </c>
      <c r="AH1066" t="s">
        <v>7133</v>
      </c>
      <c r="AJ1066" t="s">
        <v>7721</v>
      </c>
    </row>
    <row r="1067" spans="1:36" x14ac:dyDescent="0.2">
      <c r="A1067" t="s">
        <v>7722</v>
      </c>
      <c r="B1067" t="s">
        <v>7723</v>
      </c>
      <c r="C1067" t="s">
        <v>7622</v>
      </c>
      <c r="D1067" t="s">
        <v>7623</v>
      </c>
      <c r="E1067" t="s">
        <v>7106</v>
      </c>
      <c r="F1067" t="s">
        <v>7126</v>
      </c>
      <c r="G1067" t="s">
        <v>7127</v>
      </c>
      <c r="H1067" t="s">
        <v>7724</v>
      </c>
      <c r="I1067" t="s">
        <v>44</v>
      </c>
      <c r="J1067" t="s">
        <v>60</v>
      </c>
      <c r="L1067" t="s">
        <v>61</v>
      </c>
      <c r="M1067" t="s">
        <v>62</v>
      </c>
      <c r="N1067" t="s">
        <v>5281</v>
      </c>
      <c r="P1067" t="s">
        <v>7625</v>
      </c>
      <c r="R1067" t="s">
        <v>7131</v>
      </c>
      <c r="U1067" t="s">
        <v>7132</v>
      </c>
      <c r="Z1067" t="s">
        <v>555</v>
      </c>
      <c r="AH1067" t="s">
        <v>7133</v>
      </c>
      <c r="AJ1067" t="s">
        <v>7725</v>
      </c>
    </row>
    <row r="1068" spans="1:36" x14ac:dyDescent="0.2">
      <c r="A1068" t="s">
        <v>7726</v>
      </c>
      <c r="B1068" t="s">
        <v>7727</v>
      </c>
      <c r="C1068" t="s">
        <v>7728</v>
      </c>
      <c r="D1068" t="s">
        <v>172</v>
      </c>
      <c r="E1068" t="s">
        <v>3699</v>
      </c>
      <c r="F1068" t="s">
        <v>7729</v>
      </c>
      <c r="G1068" t="s">
        <v>7730</v>
      </c>
      <c r="H1068" t="s">
        <v>7731</v>
      </c>
      <c r="I1068" t="s">
        <v>44</v>
      </c>
      <c r="J1068" t="s">
        <v>60</v>
      </c>
      <c r="L1068" t="s">
        <v>61</v>
      </c>
      <c r="M1068" t="s">
        <v>630</v>
      </c>
      <c r="N1068" t="s">
        <v>5281</v>
      </c>
      <c r="P1068" t="s">
        <v>7732</v>
      </c>
      <c r="Q1068" t="s">
        <v>7733</v>
      </c>
      <c r="U1068" t="s">
        <v>7734</v>
      </c>
      <c r="Z1068" t="s">
        <v>666</v>
      </c>
      <c r="AH1068" t="s">
        <v>7735</v>
      </c>
      <c r="AJ1068" t="s">
        <v>7736</v>
      </c>
    </row>
    <row r="1069" spans="1:36" x14ac:dyDescent="0.2">
      <c r="A1069" t="s">
        <v>7737</v>
      </c>
      <c r="B1069" t="s">
        <v>7738</v>
      </c>
      <c r="C1069" t="s">
        <v>7739</v>
      </c>
      <c r="D1069" t="s">
        <v>7740</v>
      </c>
      <c r="E1069" t="s">
        <v>7106</v>
      </c>
      <c r="F1069" t="s">
        <v>7126</v>
      </c>
      <c r="G1069" t="s">
        <v>7127</v>
      </c>
      <c r="H1069" t="s">
        <v>7741</v>
      </c>
      <c r="I1069" t="s">
        <v>44</v>
      </c>
      <c r="J1069" t="s">
        <v>60</v>
      </c>
      <c r="L1069" t="s">
        <v>61</v>
      </c>
      <c r="M1069" t="s">
        <v>630</v>
      </c>
      <c r="N1069" t="s">
        <v>5281</v>
      </c>
      <c r="P1069" t="s">
        <v>7661</v>
      </c>
      <c r="Q1069" t="s">
        <v>7742</v>
      </c>
      <c r="R1069" t="s">
        <v>7332</v>
      </c>
      <c r="U1069" t="s">
        <v>7662</v>
      </c>
      <c r="Z1069" t="s">
        <v>555</v>
      </c>
      <c r="AH1069" t="s">
        <v>7133</v>
      </c>
      <c r="AJ1069" t="s">
        <v>7743</v>
      </c>
    </row>
    <row r="1070" spans="1:36" x14ac:dyDescent="0.2">
      <c r="A1070" t="s">
        <v>7744</v>
      </c>
      <c r="B1070" t="s">
        <v>7745</v>
      </c>
      <c r="C1070" t="s">
        <v>7746</v>
      </c>
      <c r="D1070" t="s">
        <v>7747</v>
      </c>
      <c r="E1070" t="s">
        <v>7106</v>
      </c>
      <c r="F1070" t="s">
        <v>7503</v>
      </c>
      <c r="G1070" t="s">
        <v>7127</v>
      </c>
      <c r="H1070" t="s">
        <v>7748</v>
      </c>
      <c r="I1070" t="s">
        <v>44</v>
      </c>
      <c r="J1070" t="s">
        <v>60</v>
      </c>
      <c r="L1070" t="s">
        <v>61</v>
      </c>
      <c r="M1070" t="s">
        <v>630</v>
      </c>
      <c r="N1070" t="s">
        <v>5281</v>
      </c>
      <c r="P1070" t="s">
        <v>7661</v>
      </c>
      <c r="R1070" t="s">
        <v>7254</v>
      </c>
      <c r="U1070" t="s">
        <v>7662</v>
      </c>
      <c r="Z1070" t="s">
        <v>555</v>
      </c>
      <c r="AH1070" t="s">
        <v>7663</v>
      </c>
      <c r="AJ1070" t="s">
        <v>7749</v>
      </c>
    </row>
    <row r="1071" spans="1:36" x14ac:dyDescent="0.2">
      <c r="A1071" t="s">
        <v>7750</v>
      </c>
      <c r="B1071" t="s">
        <v>7751</v>
      </c>
      <c r="C1071" t="s">
        <v>7752</v>
      </c>
      <c r="D1071" t="s">
        <v>7753</v>
      </c>
      <c r="E1071" t="s">
        <v>7157</v>
      </c>
      <c r="F1071" t="s">
        <v>7180</v>
      </c>
      <c r="G1071" t="s">
        <v>5279</v>
      </c>
      <c r="H1071" t="s">
        <v>7754</v>
      </c>
      <c r="I1071" t="s">
        <v>44</v>
      </c>
      <c r="J1071" t="s">
        <v>60</v>
      </c>
      <c r="L1071" t="s">
        <v>61</v>
      </c>
      <c r="M1071" t="s">
        <v>630</v>
      </c>
      <c r="N1071" t="s">
        <v>7755</v>
      </c>
      <c r="P1071" t="s">
        <v>7756</v>
      </c>
      <c r="Z1071" t="s">
        <v>555</v>
      </c>
      <c r="AH1071" t="s">
        <v>7757</v>
      </c>
      <c r="AJ1071" t="s">
        <v>7758</v>
      </c>
    </row>
    <row r="1072" spans="1:36" x14ac:dyDescent="0.2">
      <c r="A1072" t="s">
        <v>7759</v>
      </c>
      <c r="B1072" t="s">
        <v>7760</v>
      </c>
      <c r="C1072" t="s">
        <v>7761</v>
      </c>
      <c r="D1072" t="s">
        <v>172</v>
      </c>
      <c r="E1072" t="s">
        <v>3699</v>
      </c>
      <c r="F1072" t="s">
        <v>7729</v>
      </c>
      <c r="G1072" t="s">
        <v>7730</v>
      </c>
      <c r="H1072" t="s">
        <v>7762</v>
      </c>
      <c r="I1072" t="s">
        <v>44</v>
      </c>
      <c r="J1072" t="s">
        <v>60</v>
      </c>
      <c r="L1072" t="s">
        <v>61</v>
      </c>
      <c r="M1072" t="s">
        <v>630</v>
      </c>
      <c r="N1072" t="s">
        <v>5281</v>
      </c>
      <c r="P1072" t="s">
        <v>7763</v>
      </c>
      <c r="Q1072" t="s">
        <v>7733</v>
      </c>
      <c r="U1072" t="s">
        <v>7764</v>
      </c>
      <c r="Z1072" t="s">
        <v>666</v>
      </c>
      <c r="AH1072" t="s">
        <v>7765</v>
      </c>
      <c r="AJ1072" t="s">
        <v>7766</v>
      </c>
    </row>
    <row r="1073" spans="1:36" x14ac:dyDescent="0.2">
      <c r="A1073" t="s">
        <v>7767</v>
      </c>
      <c r="B1073" t="s">
        <v>7768</v>
      </c>
      <c r="C1073" t="s">
        <v>7622</v>
      </c>
      <c r="D1073" t="s">
        <v>7623</v>
      </c>
      <c r="E1073" t="s">
        <v>7106</v>
      </c>
      <c r="F1073" t="s">
        <v>7126</v>
      </c>
      <c r="G1073" t="s">
        <v>7127</v>
      </c>
      <c r="H1073" t="s">
        <v>7769</v>
      </c>
      <c r="I1073" t="s">
        <v>44</v>
      </c>
      <c r="J1073" t="s">
        <v>60</v>
      </c>
      <c r="L1073" t="s">
        <v>61</v>
      </c>
      <c r="M1073" t="s">
        <v>62</v>
      </c>
      <c r="N1073" t="s">
        <v>5281</v>
      </c>
      <c r="P1073" t="s">
        <v>7625</v>
      </c>
      <c r="R1073" t="s">
        <v>7131</v>
      </c>
      <c r="U1073" t="s">
        <v>7132</v>
      </c>
      <c r="Z1073" t="s">
        <v>555</v>
      </c>
      <c r="AH1073" t="s">
        <v>7133</v>
      </c>
      <c r="AJ1073" t="s">
        <v>7770</v>
      </c>
    </row>
    <row r="1074" spans="1:36" x14ac:dyDescent="0.2">
      <c r="A1074" t="s">
        <v>7771</v>
      </c>
      <c r="B1074" t="s">
        <v>7772</v>
      </c>
      <c r="C1074" t="s">
        <v>136</v>
      </c>
      <c r="D1074" t="s">
        <v>7773</v>
      </c>
      <c r="E1074" t="s">
        <v>7095</v>
      </c>
      <c r="F1074" t="s">
        <v>7095</v>
      </c>
      <c r="G1074" t="s">
        <v>7096</v>
      </c>
      <c r="H1074" t="s">
        <v>7774</v>
      </c>
      <c r="I1074" t="s">
        <v>44</v>
      </c>
      <c r="J1074" t="s">
        <v>60</v>
      </c>
      <c r="L1074" t="s">
        <v>61</v>
      </c>
      <c r="M1074" t="s">
        <v>62</v>
      </c>
      <c r="N1074" t="s">
        <v>5352</v>
      </c>
      <c r="P1074" t="s">
        <v>7775</v>
      </c>
      <c r="Q1074" t="s">
        <v>7776</v>
      </c>
      <c r="U1074" t="s">
        <v>5354</v>
      </c>
      <c r="Z1074" t="s">
        <v>555</v>
      </c>
      <c r="AH1074" t="s">
        <v>7777</v>
      </c>
      <c r="AJ1074" t="s">
        <v>7778</v>
      </c>
    </row>
    <row r="1075" spans="1:36" x14ac:dyDescent="0.2">
      <c r="A1075" t="s">
        <v>7779</v>
      </c>
      <c r="B1075" t="s">
        <v>7780</v>
      </c>
      <c r="C1075" t="s">
        <v>7781</v>
      </c>
      <c r="D1075" t="s">
        <v>7429</v>
      </c>
      <c r="E1075" t="s">
        <v>7106</v>
      </c>
      <c r="F1075" t="s">
        <v>7126</v>
      </c>
      <c r="G1075" t="s">
        <v>7127</v>
      </c>
      <c r="H1075" t="s">
        <v>7782</v>
      </c>
      <c r="I1075" t="s">
        <v>44</v>
      </c>
      <c r="J1075" t="s">
        <v>60</v>
      </c>
      <c r="L1075" t="s">
        <v>61</v>
      </c>
      <c r="M1075" t="s">
        <v>62</v>
      </c>
      <c r="N1075" t="s">
        <v>5352</v>
      </c>
      <c r="P1075" t="s">
        <v>7129</v>
      </c>
      <c r="Q1075" t="s">
        <v>7311</v>
      </c>
      <c r="R1075" t="s">
        <v>7783</v>
      </c>
      <c r="U1075" t="s">
        <v>7132</v>
      </c>
      <c r="Z1075" t="s">
        <v>555</v>
      </c>
      <c r="AH1075" t="s">
        <v>7133</v>
      </c>
      <c r="AJ1075" t="s">
        <v>7784</v>
      </c>
    </row>
    <row r="1076" spans="1:36" x14ac:dyDescent="0.2">
      <c r="A1076" t="s">
        <v>7785</v>
      </c>
      <c r="B1076" t="s">
        <v>7786</v>
      </c>
      <c r="C1076" t="s">
        <v>7787</v>
      </c>
      <c r="D1076" t="s">
        <v>172</v>
      </c>
      <c r="E1076" t="s">
        <v>3699</v>
      </c>
      <c r="F1076" t="s">
        <v>7729</v>
      </c>
      <c r="G1076" t="s">
        <v>7730</v>
      </c>
      <c r="H1076" t="s">
        <v>7788</v>
      </c>
      <c r="I1076" t="s">
        <v>44</v>
      </c>
      <c r="J1076" t="s">
        <v>60</v>
      </c>
      <c r="L1076" t="s">
        <v>61</v>
      </c>
      <c r="M1076" t="s">
        <v>630</v>
      </c>
      <c r="N1076" t="s">
        <v>5281</v>
      </c>
      <c r="P1076" t="s">
        <v>7789</v>
      </c>
      <c r="Q1076" t="s">
        <v>7733</v>
      </c>
      <c r="U1076" t="s">
        <v>7790</v>
      </c>
      <c r="Z1076" t="s">
        <v>666</v>
      </c>
      <c r="AH1076" t="s">
        <v>7791</v>
      </c>
      <c r="AJ1076" t="s">
        <v>7792</v>
      </c>
    </row>
    <row r="1077" spans="1:36" x14ac:dyDescent="0.2">
      <c r="A1077" t="s">
        <v>7793</v>
      </c>
      <c r="B1077" t="s">
        <v>7794</v>
      </c>
      <c r="C1077" t="s">
        <v>7795</v>
      </c>
      <c r="D1077" t="s">
        <v>1925</v>
      </c>
      <c r="E1077" t="s">
        <v>7292</v>
      </c>
      <c r="F1077" t="s">
        <v>7126</v>
      </c>
      <c r="G1077" t="s">
        <v>7127</v>
      </c>
      <c r="H1077" t="s">
        <v>7796</v>
      </c>
      <c r="I1077" t="s">
        <v>44</v>
      </c>
      <c r="J1077" t="s">
        <v>60</v>
      </c>
      <c r="L1077" t="s">
        <v>61</v>
      </c>
      <c r="M1077" t="s">
        <v>630</v>
      </c>
      <c r="N1077" t="s">
        <v>5352</v>
      </c>
      <c r="P1077" t="s">
        <v>7797</v>
      </c>
      <c r="Q1077" t="s">
        <v>7599</v>
      </c>
      <c r="R1077" t="s">
        <v>7131</v>
      </c>
      <c r="U1077" t="s">
        <v>7132</v>
      </c>
      <c r="Z1077" t="s">
        <v>555</v>
      </c>
      <c r="AH1077" t="s">
        <v>7133</v>
      </c>
      <c r="AJ1077" t="s">
        <v>7798</v>
      </c>
    </row>
    <row r="1078" spans="1:36" x14ac:dyDescent="0.2">
      <c r="A1078" t="s">
        <v>7799</v>
      </c>
      <c r="B1078" t="s">
        <v>7800</v>
      </c>
      <c r="C1078" t="s">
        <v>7218</v>
      </c>
      <c r="D1078" t="s">
        <v>7801</v>
      </c>
      <c r="E1078" t="s">
        <v>7220</v>
      </c>
      <c r="F1078" t="s">
        <v>7802</v>
      </c>
      <c r="G1078" t="s">
        <v>5279</v>
      </c>
      <c r="H1078" t="s">
        <v>7803</v>
      </c>
      <c r="I1078" t="s">
        <v>44</v>
      </c>
      <c r="J1078" t="s">
        <v>60</v>
      </c>
      <c r="L1078" t="s">
        <v>61</v>
      </c>
      <c r="M1078" t="s">
        <v>630</v>
      </c>
      <c r="N1078" t="s">
        <v>7223</v>
      </c>
      <c r="P1078" t="s">
        <v>7451</v>
      </c>
      <c r="Q1078" t="s">
        <v>7804</v>
      </c>
      <c r="R1078" t="s">
        <v>7805</v>
      </c>
      <c r="U1078" t="s">
        <v>7453</v>
      </c>
      <c r="Z1078" t="s">
        <v>555</v>
      </c>
      <c r="AH1078" t="s">
        <v>7806</v>
      </c>
      <c r="AJ1078" t="s">
        <v>7807</v>
      </c>
    </row>
    <row r="1079" spans="1:36" x14ac:dyDescent="0.2">
      <c r="A1079" t="s">
        <v>7808</v>
      </c>
      <c r="B1079" t="s">
        <v>7239</v>
      </c>
      <c r="C1079" t="s">
        <v>7809</v>
      </c>
      <c r="D1079" t="s">
        <v>7241</v>
      </c>
      <c r="E1079" t="s">
        <v>7144</v>
      </c>
      <c r="F1079" t="s">
        <v>7145</v>
      </c>
      <c r="G1079" t="s">
        <v>7146</v>
      </c>
      <c r="H1079" t="s">
        <v>7810</v>
      </c>
      <c r="I1079" t="s">
        <v>2205</v>
      </c>
      <c r="J1079" t="s">
        <v>60</v>
      </c>
      <c r="L1079" t="s">
        <v>61</v>
      </c>
      <c r="M1079" t="s">
        <v>62</v>
      </c>
      <c r="N1079" t="s">
        <v>7243</v>
      </c>
      <c r="P1079" t="s">
        <v>7244</v>
      </c>
      <c r="Q1079" t="s">
        <v>7245</v>
      </c>
      <c r="R1079" t="s">
        <v>6641</v>
      </c>
      <c r="U1079" t="s">
        <v>177</v>
      </c>
      <c r="Z1079" t="s">
        <v>555</v>
      </c>
      <c r="AH1079" t="s">
        <v>7811</v>
      </c>
      <c r="AJ1079" t="s">
        <v>7812</v>
      </c>
    </row>
    <row r="1080" spans="1:36" x14ac:dyDescent="0.2">
      <c r="A1080" t="s">
        <v>7813</v>
      </c>
      <c r="B1080" t="s">
        <v>7814</v>
      </c>
      <c r="C1080" t="s">
        <v>7815</v>
      </c>
      <c r="D1080" t="s">
        <v>3290</v>
      </c>
      <c r="E1080" t="s">
        <v>7106</v>
      </c>
      <c r="F1080" t="s">
        <v>7126</v>
      </c>
      <c r="G1080" t="s">
        <v>7127</v>
      </c>
      <c r="H1080" t="s">
        <v>7816</v>
      </c>
      <c r="I1080" t="s">
        <v>44</v>
      </c>
      <c r="J1080" t="s">
        <v>60</v>
      </c>
      <c r="L1080" t="s">
        <v>61</v>
      </c>
      <c r="M1080" t="s">
        <v>630</v>
      </c>
      <c r="N1080" t="s">
        <v>5281</v>
      </c>
      <c r="P1080" t="s">
        <v>7817</v>
      </c>
      <c r="Q1080" t="s">
        <v>7720</v>
      </c>
      <c r="R1080" t="s">
        <v>7235</v>
      </c>
      <c r="U1080" t="s">
        <v>7818</v>
      </c>
      <c r="Z1080" t="s">
        <v>555</v>
      </c>
      <c r="AH1080" t="s">
        <v>7133</v>
      </c>
      <c r="AJ1080" t="s">
        <v>7819</v>
      </c>
    </row>
    <row r="1081" spans="1:36" x14ac:dyDescent="0.2">
      <c r="A1081" t="s">
        <v>7820</v>
      </c>
      <c r="B1081" t="s">
        <v>7577</v>
      </c>
      <c r="C1081" t="s">
        <v>7578</v>
      </c>
      <c r="D1081" t="s">
        <v>7579</v>
      </c>
      <c r="E1081" t="s">
        <v>7157</v>
      </c>
      <c r="F1081" t="s">
        <v>7580</v>
      </c>
      <c r="G1081" t="s">
        <v>7581</v>
      </c>
      <c r="H1081" t="s">
        <v>7821</v>
      </c>
      <c r="I1081" t="s">
        <v>6438</v>
      </c>
      <c r="J1081" t="s">
        <v>60</v>
      </c>
      <c r="L1081" t="s">
        <v>61</v>
      </c>
      <c r="M1081" t="s">
        <v>630</v>
      </c>
      <c r="N1081" t="s">
        <v>7583</v>
      </c>
      <c r="P1081" t="s">
        <v>7584</v>
      </c>
      <c r="Q1081" t="s">
        <v>7585</v>
      </c>
      <c r="Z1081" t="s">
        <v>555</v>
      </c>
      <c r="AH1081" t="s">
        <v>7822</v>
      </c>
      <c r="AJ1081" t="s">
        <v>7823</v>
      </c>
    </row>
    <row r="1082" spans="1:36" x14ac:dyDescent="0.2">
      <c r="A1082" t="s">
        <v>7824</v>
      </c>
      <c r="B1082" t="s">
        <v>7825</v>
      </c>
      <c r="C1082" t="s">
        <v>7826</v>
      </c>
      <c r="D1082" t="s">
        <v>4782</v>
      </c>
      <c r="E1082" t="s">
        <v>7106</v>
      </c>
      <c r="F1082" t="s">
        <v>7126</v>
      </c>
      <c r="G1082" t="s">
        <v>7127</v>
      </c>
      <c r="H1082" t="s">
        <v>7827</v>
      </c>
      <c r="I1082" t="s">
        <v>44</v>
      </c>
      <c r="J1082" t="s">
        <v>60</v>
      </c>
      <c r="L1082" t="s">
        <v>61</v>
      </c>
      <c r="M1082" t="s">
        <v>62</v>
      </c>
      <c r="N1082" t="s">
        <v>5281</v>
      </c>
      <c r="P1082" t="s">
        <v>7625</v>
      </c>
      <c r="Q1082" t="s">
        <v>7828</v>
      </c>
      <c r="R1082" t="s">
        <v>7131</v>
      </c>
      <c r="U1082" t="s">
        <v>7829</v>
      </c>
      <c r="Z1082" t="s">
        <v>555</v>
      </c>
      <c r="AH1082" t="s">
        <v>7133</v>
      </c>
      <c r="AJ1082" t="s">
        <v>7830</v>
      </c>
    </row>
    <row r="1083" spans="1:36" x14ac:dyDescent="0.2">
      <c r="A1083" t="s">
        <v>7831</v>
      </c>
      <c r="B1083" t="s">
        <v>7832</v>
      </c>
      <c r="C1083" t="s">
        <v>7833</v>
      </c>
      <c r="D1083" t="s">
        <v>7251</v>
      </c>
      <c r="E1083" t="s">
        <v>7106</v>
      </c>
      <c r="F1083" t="s">
        <v>7503</v>
      </c>
      <c r="G1083" t="s">
        <v>7127</v>
      </c>
      <c r="H1083" t="s">
        <v>7834</v>
      </c>
      <c r="I1083" t="s">
        <v>44</v>
      </c>
      <c r="J1083" t="s">
        <v>60</v>
      </c>
      <c r="L1083" t="s">
        <v>61</v>
      </c>
      <c r="M1083" t="s">
        <v>630</v>
      </c>
      <c r="N1083" t="s">
        <v>5352</v>
      </c>
      <c r="P1083" t="s">
        <v>7835</v>
      </c>
      <c r="Q1083" t="s">
        <v>7253</v>
      </c>
      <c r="R1083" t="s">
        <v>7254</v>
      </c>
      <c r="U1083" t="s">
        <v>7818</v>
      </c>
      <c r="Z1083" t="s">
        <v>555</v>
      </c>
      <c r="AH1083" t="s">
        <v>7133</v>
      </c>
      <c r="AJ1083" t="s">
        <v>7836</v>
      </c>
    </row>
    <row r="1084" spans="1:36" x14ac:dyDescent="0.2">
      <c r="A1084" t="s">
        <v>7837</v>
      </c>
      <c r="B1084" t="s">
        <v>7838</v>
      </c>
      <c r="C1084" t="s">
        <v>7839</v>
      </c>
      <c r="D1084" t="s">
        <v>2862</v>
      </c>
      <c r="E1084" t="s">
        <v>7106</v>
      </c>
      <c r="F1084" t="s">
        <v>7503</v>
      </c>
      <c r="G1084" t="s">
        <v>7127</v>
      </c>
      <c r="H1084" t="s">
        <v>7840</v>
      </c>
      <c r="I1084" t="s">
        <v>44</v>
      </c>
      <c r="J1084" t="s">
        <v>60</v>
      </c>
      <c r="L1084" t="s">
        <v>61</v>
      </c>
      <c r="M1084" t="s">
        <v>630</v>
      </c>
      <c r="N1084" t="s">
        <v>5352</v>
      </c>
      <c r="P1084" t="s">
        <v>7505</v>
      </c>
      <c r="Q1084" t="s">
        <v>7841</v>
      </c>
      <c r="R1084" t="s">
        <v>7254</v>
      </c>
      <c r="U1084" t="s">
        <v>7507</v>
      </c>
      <c r="Z1084" t="s">
        <v>555</v>
      </c>
      <c r="AH1084" t="s">
        <v>7133</v>
      </c>
      <c r="AJ1084" t="s">
        <v>7842</v>
      </c>
    </row>
    <row r="1085" spans="1:36" x14ac:dyDescent="0.2">
      <c r="A1085" t="s">
        <v>7843</v>
      </c>
      <c r="B1085" t="s">
        <v>7844</v>
      </c>
      <c r="C1085" t="s">
        <v>7428</v>
      </c>
      <c r="D1085" t="s">
        <v>7845</v>
      </c>
      <c r="E1085" t="s">
        <v>7106</v>
      </c>
      <c r="F1085" t="s">
        <v>7126</v>
      </c>
      <c r="G1085" t="s">
        <v>7127</v>
      </c>
      <c r="H1085" t="s">
        <v>7846</v>
      </c>
      <c r="I1085" t="s">
        <v>44</v>
      </c>
      <c r="J1085" t="s">
        <v>60</v>
      </c>
      <c r="L1085" t="s">
        <v>61</v>
      </c>
      <c r="M1085" t="s">
        <v>62</v>
      </c>
      <c r="N1085" t="s">
        <v>5352</v>
      </c>
      <c r="P1085" t="s">
        <v>7129</v>
      </c>
      <c r="Q1085" t="s">
        <v>7311</v>
      </c>
      <c r="R1085" t="s">
        <v>7847</v>
      </c>
      <c r="U1085" t="s">
        <v>7132</v>
      </c>
      <c r="Z1085" t="s">
        <v>555</v>
      </c>
      <c r="AH1085" t="s">
        <v>7133</v>
      </c>
      <c r="AJ1085" t="s">
        <v>7848</v>
      </c>
    </row>
    <row r="1086" spans="1:36" x14ac:dyDescent="0.2">
      <c r="A1086" t="s">
        <v>7849</v>
      </c>
      <c r="B1086" t="s">
        <v>7850</v>
      </c>
      <c r="C1086" t="s">
        <v>7851</v>
      </c>
      <c r="D1086" t="s">
        <v>172</v>
      </c>
      <c r="E1086" t="s">
        <v>3699</v>
      </c>
      <c r="F1086" t="s">
        <v>7729</v>
      </c>
      <c r="G1086" t="s">
        <v>7730</v>
      </c>
      <c r="H1086" t="s">
        <v>7852</v>
      </c>
      <c r="I1086" t="s">
        <v>44</v>
      </c>
      <c r="J1086" t="s">
        <v>60</v>
      </c>
      <c r="L1086" t="s">
        <v>61</v>
      </c>
      <c r="M1086" t="s">
        <v>630</v>
      </c>
      <c r="N1086" t="s">
        <v>5281</v>
      </c>
      <c r="P1086" t="s">
        <v>7853</v>
      </c>
      <c r="Q1086" t="s">
        <v>7733</v>
      </c>
      <c r="U1086" t="s">
        <v>7854</v>
      </c>
      <c r="Z1086" t="s">
        <v>666</v>
      </c>
      <c r="AH1086" t="s">
        <v>7855</v>
      </c>
      <c r="AJ1086" t="s">
        <v>7856</v>
      </c>
    </row>
    <row r="1087" spans="1:36" x14ac:dyDescent="0.2">
      <c r="A1087" t="s">
        <v>7857</v>
      </c>
      <c r="B1087" t="s">
        <v>7858</v>
      </c>
      <c r="C1087" t="s">
        <v>7859</v>
      </c>
      <c r="D1087" t="s">
        <v>172</v>
      </c>
      <c r="E1087" t="s">
        <v>3699</v>
      </c>
      <c r="F1087" t="s">
        <v>7729</v>
      </c>
      <c r="G1087" t="s">
        <v>7730</v>
      </c>
      <c r="H1087" t="s">
        <v>7860</v>
      </c>
      <c r="I1087" t="s">
        <v>44</v>
      </c>
      <c r="J1087" t="s">
        <v>60</v>
      </c>
      <c r="L1087" t="s">
        <v>61</v>
      </c>
      <c r="M1087" t="s">
        <v>630</v>
      </c>
      <c r="N1087" t="s">
        <v>5281</v>
      </c>
      <c r="P1087" t="s">
        <v>7861</v>
      </c>
      <c r="Q1087" t="s">
        <v>7733</v>
      </c>
      <c r="U1087" t="s">
        <v>7862</v>
      </c>
      <c r="Z1087" t="s">
        <v>666</v>
      </c>
      <c r="AH1087" t="s">
        <v>7863</v>
      </c>
      <c r="AJ1087" t="s">
        <v>7864</v>
      </c>
    </row>
    <row r="1088" spans="1:36" x14ac:dyDescent="0.2">
      <c r="A1088" t="s">
        <v>7865</v>
      </c>
      <c r="B1088" t="s">
        <v>7866</v>
      </c>
      <c r="C1088" t="s">
        <v>7867</v>
      </c>
      <c r="D1088" t="s">
        <v>4782</v>
      </c>
      <c r="E1088" t="s">
        <v>7106</v>
      </c>
      <c r="F1088" t="s">
        <v>7126</v>
      </c>
      <c r="G1088" t="s">
        <v>7127</v>
      </c>
      <c r="H1088" t="s">
        <v>7868</v>
      </c>
      <c r="I1088" t="s">
        <v>44</v>
      </c>
      <c r="J1088" t="s">
        <v>60</v>
      </c>
      <c r="L1088" t="s">
        <v>61</v>
      </c>
      <c r="M1088" t="s">
        <v>62</v>
      </c>
      <c r="N1088" t="s">
        <v>5281</v>
      </c>
      <c r="P1088" t="s">
        <v>7625</v>
      </c>
      <c r="Q1088" t="s">
        <v>7869</v>
      </c>
      <c r="R1088" t="s">
        <v>7332</v>
      </c>
      <c r="U1088" t="s">
        <v>7829</v>
      </c>
      <c r="Z1088" t="s">
        <v>555</v>
      </c>
      <c r="AH1088" t="s">
        <v>7133</v>
      </c>
      <c r="AJ1088" t="s">
        <v>7870</v>
      </c>
    </row>
    <row r="1089" spans="1:36" x14ac:dyDescent="0.2">
      <c r="A1089" t="s">
        <v>7871</v>
      </c>
      <c r="B1089" t="s">
        <v>7872</v>
      </c>
      <c r="C1089" t="s">
        <v>7873</v>
      </c>
      <c r="D1089" t="s">
        <v>7874</v>
      </c>
      <c r="E1089" t="s">
        <v>7106</v>
      </c>
      <c r="F1089" t="s">
        <v>7126</v>
      </c>
      <c r="G1089" t="s">
        <v>7127</v>
      </c>
      <c r="H1089" t="s">
        <v>7875</v>
      </c>
      <c r="I1089" t="s">
        <v>44</v>
      </c>
      <c r="J1089" t="s">
        <v>60</v>
      </c>
      <c r="L1089" t="s">
        <v>61</v>
      </c>
      <c r="M1089" t="s">
        <v>630</v>
      </c>
      <c r="N1089" t="s">
        <v>5281</v>
      </c>
      <c r="P1089" t="s">
        <v>7876</v>
      </c>
      <c r="Q1089" t="s">
        <v>7877</v>
      </c>
      <c r="R1089" t="s">
        <v>7332</v>
      </c>
      <c r="U1089" t="s">
        <v>7818</v>
      </c>
      <c r="Z1089" t="s">
        <v>555</v>
      </c>
      <c r="AH1089" t="s">
        <v>7133</v>
      </c>
      <c r="AJ1089" t="s">
        <v>7878</v>
      </c>
    </row>
    <row r="1090" spans="1:36" x14ac:dyDescent="0.2">
      <c r="A1090" t="s">
        <v>7879</v>
      </c>
      <c r="B1090" t="s">
        <v>7780</v>
      </c>
      <c r="C1090" t="s">
        <v>7880</v>
      </c>
      <c r="D1090" t="s">
        <v>7429</v>
      </c>
      <c r="E1090" t="s">
        <v>7106</v>
      </c>
      <c r="F1090" t="s">
        <v>7126</v>
      </c>
      <c r="G1090" t="s">
        <v>7127</v>
      </c>
      <c r="H1090" t="s">
        <v>7881</v>
      </c>
      <c r="I1090" t="s">
        <v>44</v>
      </c>
      <c r="J1090" t="s">
        <v>60</v>
      </c>
      <c r="L1090" t="s">
        <v>61</v>
      </c>
      <c r="M1090" t="s">
        <v>62</v>
      </c>
      <c r="N1090" t="s">
        <v>5352</v>
      </c>
      <c r="P1090" t="s">
        <v>7817</v>
      </c>
      <c r="Q1090" t="s">
        <v>7311</v>
      </c>
      <c r="R1090" t="s">
        <v>7783</v>
      </c>
      <c r="U1090" t="s">
        <v>7132</v>
      </c>
      <c r="Z1090" t="s">
        <v>555</v>
      </c>
      <c r="AH1090" t="s">
        <v>7133</v>
      </c>
      <c r="AJ1090" t="s">
        <v>7882</v>
      </c>
    </row>
    <row r="1091" spans="1:36" x14ac:dyDescent="0.2">
      <c r="A1091" t="s">
        <v>7883</v>
      </c>
      <c r="B1091" t="s">
        <v>7884</v>
      </c>
      <c r="C1091" t="s">
        <v>7885</v>
      </c>
      <c r="D1091" t="s">
        <v>7251</v>
      </c>
      <c r="E1091" t="s">
        <v>7106</v>
      </c>
      <c r="F1091" t="s">
        <v>7503</v>
      </c>
      <c r="G1091" t="s">
        <v>7127</v>
      </c>
      <c r="H1091" t="s">
        <v>7886</v>
      </c>
      <c r="I1091" t="s">
        <v>44</v>
      </c>
      <c r="J1091" t="s">
        <v>60</v>
      </c>
      <c r="L1091" t="s">
        <v>61</v>
      </c>
      <c r="M1091" t="s">
        <v>630</v>
      </c>
      <c r="N1091" t="s">
        <v>5352</v>
      </c>
      <c r="P1091" t="s">
        <v>7835</v>
      </c>
      <c r="Q1091" t="s">
        <v>7331</v>
      </c>
      <c r="R1091" t="s">
        <v>7887</v>
      </c>
      <c r="U1091" t="s">
        <v>7818</v>
      </c>
      <c r="Z1091" t="s">
        <v>555</v>
      </c>
      <c r="AH1091" t="s">
        <v>7133</v>
      </c>
      <c r="AJ1091" t="s">
        <v>7888</v>
      </c>
    </row>
    <row r="1092" spans="1:36" x14ac:dyDescent="0.2">
      <c r="A1092" t="s">
        <v>7889</v>
      </c>
      <c r="B1092" t="s">
        <v>7890</v>
      </c>
      <c r="C1092" t="s">
        <v>7891</v>
      </c>
      <c r="D1092" t="s">
        <v>1925</v>
      </c>
      <c r="E1092" t="s">
        <v>7292</v>
      </c>
      <c r="F1092" t="s">
        <v>7126</v>
      </c>
      <c r="G1092" t="s">
        <v>7127</v>
      </c>
      <c r="H1092" t="s">
        <v>7892</v>
      </c>
      <c r="I1092" t="s">
        <v>44</v>
      </c>
      <c r="J1092" t="s">
        <v>60</v>
      </c>
      <c r="L1092" t="s">
        <v>61</v>
      </c>
      <c r="M1092" t="s">
        <v>630</v>
      </c>
      <c r="N1092" t="s">
        <v>5352</v>
      </c>
      <c r="P1092" t="s">
        <v>7817</v>
      </c>
      <c r="Q1092" t="s">
        <v>7599</v>
      </c>
      <c r="R1092" t="s">
        <v>7131</v>
      </c>
      <c r="U1092" t="s">
        <v>7132</v>
      </c>
      <c r="Z1092" t="s">
        <v>555</v>
      </c>
      <c r="AH1092" t="s">
        <v>7133</v>
      </c>
      <c r="AJ1092" t="s">
        <v>7893</v>
      </c>
    </row>
    <row r="1093" spans="1:36" x14ac:dyDescent="0.2">
      <c r="A1093" t="s">
        <v>7894</v>
      </c>
      <c r="B1093" t="s">
        <v>7895</v>
      </c>
      <c r="C1093" t="s">
        <v>7896</v>
      </c>
      <c r="D1093" t="s">
        <v>7897</v>
      </c>
      <c r="E1093" t="s">
        <v>3699</v>
      </c>
      <c r="F1093" t="s">
        <v>7729</v>
      </c>
      <c r="G1093" t="s">
        <v>7730</v>
      </c>
      <c r="H1093" t="s">
        <v>7898</v>
      </c>
      <c r="I1093" t="s">
        <v>44</v>
      </c>
      <c r="J1093" t="s">
        <v>60</v>
      </c>
      <c r="L1093" t="s">
        <v>61</v>
      </c>
      <c r="M1093" t="s">
        <v>630</v>
      </c>
      <c r="N1093" t="s">
        <v>5281</v>
      </c>
      <c r="P1093" t="s">
        <v>7899</v>
      </c>
      <c r="Q1093" t="s">
        <v>7900</v>
      </c>
      <c r="U1093" t="s">
        <v>7901</v>
      </c>
      <c r="Z1093" t="s">
        <v>555</v>
      </c>
      <c r="AH1093" t="s">
        <v>7902</v>
      </c>
      <c r="AJ1093" t="s">
        <v>7903</v>
      </c>
    </row>
    <row r="1094" spans="1:36" x14ac:dyDescent="0.2">
      <c r="A1094" t="s">
        <v>7904</v>
      </c>
      <c r="B1094" t="s">
        <v>7905</v>
      </c>
      <c r="C1094" t="s">
        <v>7873</v>
      </c>
      <c r="D1094" t="s">
        <v>7874</v>
      </c>
      <c r="E1094" t="s">
        <v>7106</v>
      </c>
      <c r="F1094" t="s">
        <v>7126</v>
      </c>
      <c r="G1094" t="s">
        <v>7127</v>
      </c>
      <c r="H1094" t="s">
        <v>7906</v>
      </c>
      <c r="I1094" t="s">
        <v>44</v>
      </c>
      <c r="J1094" t="s">
        <v>60</v>
      </c>
      <c r="L1094" t="s">
        <v>61</v>
      </c>
      <c r="M1094" t="s">
        <v>630</v>
      </c>
      <c r="N1094" t="s">
        <v>5281</v>
      </c>
      <c r="P1094" t="s">
        <v>7876</v>
      </c>
      <c r="Q1094" t="s">
        <v>7877</v>
      </c>
      <c r="R1094" t="s">
        <v>7332</v>
      </c>
      <c r="U1094" t="s">
        <v>7818</v>
      </c>
      <c r="Z1094" t="s">
        <v>555</v>
      </c>
      <c r="AH1094" t="s">
        <v>7133</v>
      </c>
      <c r="AJ1094" t="s">
        <v>7907</v>
      </c>
    </row>
    <row r="1095" spans="1:36" x14ac:dyDescent="0.2">
      <c r="A1095" t="s">
        <v>7908</v>
      </c>
      <c r="B1095" t="s">
        <v>7909</v>
      </c>
      <c r="C1095" t="s">
        <v>7910</v>
      </c>
      <c r="D1095" t="s">
        <v>7911</v>
      </c>
      <c r="E1095" t="s">
        <v>7106</v>
      </c>
      <c r="F1095" t="s">
        <v>7126</v>
      </c>
      <c r="G1095" t="s">
        <v>7127</v>
      </c>
      <c r="H1095" t="s">
        <v>7912</v>
      </c>
      <c r="I1095" t="s">
        <v>44</v>
      </c>
      <c r="J1095" t="s">
        <v>60</v>
      </c>
      <c r="L1095" t="s">
        <v>61</v>
      </c>
      <c r="M1095" t="s">
        <v>62</v>
      </c>
      <c r="N1095" t="s">
        <v>5281</v>
      </c>
      <c r="P1095" t="s">
        <v>7593</v>
      </c>
      <c r="Q1095" t="s">
        <v>7913</v>
      </c>
      <c r="R1095" t="s">
        <v>7131</v>
      </c>
      <c r="U1095" t="s">
        <v>7132</v>
      </c>
      <c r="Z1095" t="s">
        <v>555</v>
      </c>
      <c r="AH1095" t="s">
        <v>7133</v>
      </c>
      <c r="AJ1095" t="s">
        <v>7914</v>
      </c>
    </row>
    <row r="1096" spans="1:36" x14ac:dyDescent="0.2">
      <c r="A1096" t="s">
        <v>7915</v>
      </c>
      <c r="B1096" t="s">
        <v>7427</v>
      </c>
      <c r="C1096" t="s">
        <v>7916</v>
      </c>
      <c r="D1096" t="s">
        <v>7429</v>
      </c>
      <c r="E1096" t="s">
        <v>7106</v>
      </c>
      <c r="F1096" t="s">
        <v>7126</v>
      </c>
      <c r="G1096" t="s">
        <v>7127</v>
      </c>
      <c r="H1096" t="s">
        <v>7917</v>
      </c>
      <c r="I1096" t="s">
        <v>44</v>
      </c>
      <c r="J1096" t="s">
        <v>60</v>
      </c>
      <c r="L1096" t="s">
        <v>61</v>
      </c>
      <c r="M1096" t="s">
        <v>62</v>
      </c>
      <c r="N1096" t="s">
        <v>5352</v>
      </c>
      <c r="P1096" t="s">
        <v>7817</v>
      </c>
      <c r="Q1096" t="s">
        <v>7311</v>
      </c>
      <c r="R1096" t="s">
        <v>7431</v>
      </c>
      <c r="U1096" t="s">
        <v>7132</v>
      </c>
      <c r="Z1096" t="s">
        <v>555</v>
      </c>
      <c r="AH1096" t="s">
        <v>7133</v>
      </c>
      <c r="AJ1096" t="s">
        <v>7918</v>
      </c>
    </row>
    <row r="1097" spans="1:36" x14ac:dyDescent="0.2">
      <c r="A1097" t="s">
        <v>7919</v>
      </c>
      <c r="B1097" t="s">
        <v>7920</v>
      </c>
      <c r="C1097" t="s">
        <v>7921</v>
      </c>
      <c r="D1097" t="s">
        <v>7232</v>
      </c>
      <c r="E1097" t="s">
        <v>7106</v>
      </c>
      <c r="F1097" t="s">
        <v>7126</v>
      </c>
      <c r="G1097" t="s">
        <v>7127</v>
      </c>
      <c r="H1097" t="s">
        <v>7922</v>
      </c>
      <c r="I1097" t="s">
        <v>44</v>
      </c>
      <c r="J1097" t="s">
        <v>60</v>
      </c>
      <c r="L1097" t="s">
        <v>61</v>
      </c>
      <c r="M1097" t="s">
        <v>62</v>
      </c>
      <c r="N1097" t="s">
        <v>5281</v>
      </c>
      <c r="P1097" t="s">
        <v>7593</v>
      </c>
      <c r="Q1097" t="s">
        <v>7923</v>
      </c>
      <c r="R1097" t="s">
        <v>7131</v>
      </c>
      <c r="U1097" t="s">
        <v>7132</v>
      </c>
      <c r="Z1097" t="s">
        <v>555</v>
      </c>
      <c r="AH1097" t="s">
        <v>7133</v>
      </c>
      <c r="AJ1097" t="s">
        <v>7924</v>
      </c>
    </row>
    <row r="1098" spans="1:36" x14ac:dyDescent="0.2">
      <c r="A1098" t="s">
        <v>7925</v>
      </c>
      <c r="B1098" t="s">
        <v>7926</v>
      </c>
      <c r="C1098" t="s">
        <v>7927</v>
      </c>
      <c r="D1098" t="s">
        <v>7469</v>
      </c>
      <c r="E1098" t="s">
        <v>7106</v>
      </c>
      <c r="F1098" t="s">
        <v>7126</v>
      </c>
      <c r="G1098" t="s">
        <v>7127</v>
      </c>
      <c r="H1098" t="s">
        <v>7928</v>
      </c>
      <c r="I1098" t="s">
        <v>44</v>
      </c>
      <c r="J1098" t="s">
        <v>60</v>
      </c>
      <c r="L1098" t="s">
        <v>61</v>
      </c>
      <c r="M1098" t="s">
        <v>62</v>
      </c>
      <c r="N1098" t="s">
        <v>5281</v>
      </c>
      <c r="P1098" t="s">
        <v>7593</v>
      </c>
      <c r="Q1098" t="s">
        <v>7929</v>
      </c>
      <c r="R1098" t="s">
        <v>7131</v>
      </c>
      <c r="U1098" t="s">
        <v>7132</v>
      </c>
      <c r="Z1098" t="s">
        <v>555</v>
      </c>
      <c r="AH1098" t="s">
        <v>7133</v>
      </c>
      <c r="AJ1098" t="s">
        <v>7930</v>
      </c>
    </row>
    <row r="1099" spans="1:36" x14ac:dyDescent="0.2">
      <c r="A1099" t="s">
        <v>7931</v>
      </c>
      <c r="B1099" t="s">
        <v>7932</v>
      </c>
      <c r="C1099" t="s">
        <v>7933</v>
      </c>
      <c r="D1099" t="s">
        <v>7232</v>
      </c>
      <c r="E1099" t="s">
        <v>7106</v>
      </c>
      <c r="F1099" t="s">
        <v>7126</v>
      </c>
      <c r="G1099" t="s">
        <v>7127</v>
      </c>
      <c r="H1099" t="s">
        <v>7934</v>
      </c>
      <c r="I1099" t="s">
        <v>44</v>
      </c>
      <c r="J1099" t="s">
        <v>60</v>
      </c>
      <c r="L1099" t="s">
        <v>61</v>
      </c>
      <c r="M1099" t="s">
        <v>62</v>
      </c>
      <c r="N1099" t="s">
        <v>5281</v>
      </c>
      <c r="P1099" t="s">
        <v>7593</v>
      </c>
      <c r="Q1099" t="s">
        <v>7935</v>
      </c>
      <c r="R1099" t="s">
        <v>7131</v>
      </c>
      <c r="U1099" t="s">
        <v>7132</v>
      </c>
      <c r="Z1099" t="s">
        <v>555</v>
      </c>
      <c r="AH1099" t="s">
        <v>7133</v>
      </c>
      <c r="AJ1099" t="s">
        <v>7936</v>
      </c>
    </row>
    <row r="1100" spans="1:36" x14ac:dyDescent="0.2">
      <c r="A1100" t="s">
        <v>7937</v>
      </c>
      <c r="B1100" t="s">
        <v>7938</v>
      </c>
      <c r="C1100" t="s">
        <v>7939</v>
      </c>
      <c r="D1100" t="s">
        <v>7232</v>
      </c>
      <c r="E1100" t="s">
        <v>7106</v>
      </c>
      <c r="F1100" t="s">
        <v>7126</v>
      </c>
      <c r="G1100" t="s">
        <v>7127</v>
      </c>
      <c r="H1100" t="s">
        <v>7940</v>
      </c>
      <c r="I1100" t="s">
        <v>44</v>
      </c>
      <c r="J1100" t="s">
        <v>60</v>
      </c>
      <c r="L1100" t="s">
        <v>61</v>
      </c>
      <c r="M1100" t="s">
        <v>62</v>
      </c>
      <c r="N1100" t="s">
        <v>5281</v>
      </c>
      <c r="P1100" t="s">
        <v>7593</v>
      </c>
      <c r="Q1100" t="s">
        <v>7935</v>
      </c>
      <c r="R1100" t="s">
        <v>7131</v>
      </c>
      <c r="U1100" t="s">
        <v>7132</v>
      </c>
      <c r="Z1100" t="s">
        <v>555</v>
      </c>
      <c r="AH1100" t="s">
        <v>7133</v>
      </c>
      <c r="AJ1100" t="s">
        <v>7941</v>
      </c>
    </row>
    <row r="1101" spans="1:36" x14ac:dyDescent="0.2">
      <c r="A1101" t="s">
        <v>7942</v>
      </c>
      <c r="B1101" t="s">
        <v>7943</v>
      </c>
      <c r="C1101" t="s">
        <v>7944</v>
      </c>
      <c r="D1101" t="s">
        <v>4257</v>
      </c>
      <c r="E1101" t="s">
        <v>7106</v>
      </c>
      <c r="F1101" t="s">
        <v>7126</v>
      </c>
      <c r="G1101" t="s">
        <v>7127</v>
      </c>
      <c r="H1101" t="s">
        <v>7945</v>
      </c>
      <c r="I1101" t="s">
        <v>44</v>
      </c>
      <c r="J1101" t="s">
        <v>60</v>
      </c>
      <c r="L1101" t="s">
        <v>61</v>
      </c>
      <c r="M1101" t="s">
        <v>62</v>
      </c>
      <c r="N1101" t="s">
        <v>5281</v>
      </c>
      <c r="P1101" t="s">
        <v>7593</v>
      </c>
      <c r="Q1101" t="s">
        <v>7161</v>
      </c>
      <c r="R1101" t="s">
        <v>7131</v>
      </c>
      <c r="U1101" t="s">
        <v>7132</v>
      </c>
      <c r="Z1101" t="s">
        <v>555</v>
      </c>
      <c r="AH1101" t="s">
        <v>7133</v>
      </c>
      <c r="AJ1101" t="s">
        <v>7946</v>
      </c>
    </row>
    <row r="1102" spans="1:36" x14ac:dyDescent="0.2">
      <c r="A1102" t="s">
        <v>7947</v>
      </c>
      <c r="B1102" t="s">
        <v>7780</v>
      </c>
      <c r="C1102" t="s">
        <v>7948</v>
      </c>
      <c r="D1102" t="s">
        <v>7429</v>
      </c>
      <c r="E1102" t="s">
        <v>7106</v>
      </c>
      <c r="F1102" t="s">
        <v>7126</v>
      </c>
      <c r="G1102" t="s">
        <v>7127</v>
      </c>
      <c r="H1102" t="s">
        <v>7949</v>
      </c>
      <c r="I1102" t="s">
        <v>44</v>
      </c>
      <c r="J1102" t="s">
        <v>60</v>
      </c>
      <c r="L1102" t="s">
        <v>61</v>
      </c>
      <c r="M1102" t="s">
        <v>62</v>
      </c>
      <c r="N1102" t="s">
        <v>5281</v>
      </c>
      <c r="P1102" t="s">
        <v>7593</v>
      </c>
      <c r="Q1102" t="s">
        <v>7311</v>
      </c>
      <c r="R1102" t="s">
        <v>7783</v>
      </c>
      <c r="U1102" t="s">
        <v>7132</v>
      </c>
      <c r="Z1102" t="s">
        <v>555</v>
      </c>
      <c r="AH1102" t="s">
        <v>7133</v>
      </c>
      <c r="AJ1102" t="s">
        <v>7950</v>
      </c>
    </row>
    <row r="1103" spans="1:36" x14ac:dyDescent="0.2">
      <c r="A1103" t="s">
        <v>7951</v>
      </c>
      <c r="B1103" t="s">
        <v>7952</v>
      </c>
      <c r="C1103" t="s">
        <v>7953</v>
      </c>
      <c r="D1103" t="s">
        <v>3454</v>
      </c>
      <c r="E1103" t="s">
        <v>7106</v>
      </c>
      <c r="F1103" t="s">
        <v>7126</v>
      </c>
      <c r="G1103" t="s">
        <v>7127</v>
      </c>
      <c r="H1103" t="s">
        <v>7954</v>
      </c>
      <c r="I1103" t="s">
        <v>44</v>
      </c>
      <c r="J1103" t="s">
        <v>60</v>
      </c>
      <c r="L1103" t="s">
        <v>61</v>
      </c>
      <c r="M1103" t="s">
        <v>62</v>
      </c>
      <c r="N1103" t="s">
        <v>5281</v>
      </c>
      <c r="P1103" t="s">
        <v>7955</v>
      </c>
      <c r="R1103" t="s">
        <v>7332</v>
      </c>
      <c r="U1103" t="s">
        <v>7132</v>
      </c>
      <c r="Z1103" t="s">
        <v>555</v>
      </c>
      <c r="AH1103" t="s">
        <v>7133</v>
      </c>
      <c r="AJ1103" t="s">
        <v>7956</v>
      </c>
    </row>
    <row r="1104" spans="1:36" x14ac:dyDescent="0.2">
      <c r="A1104" t="s">
        <v>7957</v>
      </c>
      <c r="B1104" t="s">
        <v>7958</v>
      </c>
      <c r="C1104" t="s">
        <v>7959</v>
      </c>
      <c r="D1104" t="s">
        <v>7232</v>
      </c>
      <c r="E1104" t="s">
        <v>7106</v>
      </c>
      <c r="F1104" t="s">
        <v>7126</v>
      </c>
      <c r="G1104" t="s">
        <v>7127</v>
      </c>
      <c r="H1104" t="s">
        <v>7960</v>
      </c>
      <c r="I1104" t="s">
        <v>44</v>
      </c>
      <c r="J1104" t="s">
        <v>60</v>
      </c>
      <c r="L1104" t="s">
        <v>61</v>
      </c>
      <c r="M1104" t="s">
        <v>62</v>
      </c>
      <c r="N1104" t="s">
        <v>5281</v>
      </c>
      <c r="P1104" t="s">
        <v>7593</v>
      </c>
      <c r="Q1104" t="s">
        <v>7929</v>
      </c>
      <c r="R1104" t="s">
        <v>7131</v>
      </c>
      <c r="U1104" t="s">
        <v>7132</v>
      </c>
      <c r="Z1104" t="s">
        <v>555</v>
      </c>
      <c r="AH1104" t="s">
        <v>7133</v>
      </c>
      <c r="AJ1104" t="s">
        <v>7961</v>
      </c>
    </row>
    <row r="1105" spans="1:36" x14ac:dyDescent="0.2">
      <c r="A1105" t="s">
        <v>7962</v>
      </c>
      <c r="B1105" t="s">
        <v>7963</v>
      </c>
      <c r="C1105" t="s">
        <v>7964</v>
      </c>
      <c r="D1105" t="s">
        <v>7232</v>
      </c>
      <c r="E1105" t="s">
        <v>7106</v>
      </c>
      <c r="F1105" t="s">
        <v>7126</v>
      </c>
      <c r="G1105" t="s">
        <v>7127</v>
      </c>
      <c r="H1105" t="s">
        <v>7965</v>
      </c>
      <c r="I1105" t="s">
        <v>44</v>
      </c>
      <c r="J1105" t="s">
        <v>60</v>
      </c>
      <c r="L1105" t="s">
        <v>61</v>
      </c>
      <c r="M1105" t="s">
        <v>62</v>
      </c>
      <c r="N1105" t="s">
        <v>5281</v>
      </c>
      <c r="P1105" t="s">
        <v>7593</v>
      </c>
      <c r="Q1105" t="s">
        <v>7311</v>
      </c>
      <c r="R1105" t="s">
        <v>7131</v>
      </c>
      <c r="U1105" t="s">
        <v>7132</v>
      </c>
      <c r="Z1105" t="s">
        <v>555</v>
      </c>
      <c r="AH1105" t="s">
        <v>7133</v>
      </c>
      <c r="AJ1105" t="s">
        <v>7966</v>
      </c>
    </row>
    <row r="1106" spans="1:36" x14ac:dyDescent="0.2">
      <c r="A1106" t="s">
        <v>7967</v>
      </c>
      <c r="B1106" t="s">
        <v>7968</v>
      </c>
      <c r="C1106" t="s">
        <v>7969</v>
      </c>
      <c r="D1106" t="s">
        <v>7970</v>
      </c>
      <c r="E1106" t="s">
        <v>7106</v>
      </c>
      <c r="F1106" t="s">
        <v>7126</v>
      </c>
      <c r="G1106" t="s">
        <v>7127</v>
      </c>
      <c r="H1106" t="s">
        <v>7971</v>
      </c>
      <c r="I1106" t="s">
        <v>44</v>
      </c>
      <c r="J1106" t="s">
        <v>60</v>
      </c>
      <c r="L1106" t="s">
        <v>61</v>
      </c>
      <c r="M1106" t="s">
        <v>630</v>
      </c>
      <c r="N1106" t="s">
        <v>5352</v>
      </c>
      <c r="P1106" t="s">
        <v>7505</v>
      </c>
      <c r="Q1106" t="s">
        <v>7972</v>
      </c>
      <c r="R1106" t="s">
        <v>7254</v>
      </c>
      <c r="U1106" t="s">
        <v>7507</v>
      </c>
      <c r="Z1106" t="s">
        <v>555</v>
      </c>
      <c r="AH1106" t="s">
        <v>7133</v>
      </c>
      <c r="AJ1106" t="s">
        <v>7973</v>
      </c>
    </row>
    <row r="1107" spans="1:36" x14ac:dyDescent="0.2">
      <c r="A1107" t="s">
        <v>7974</v>
      </c>
      <c r="B1107" t="s">
        <v>7794</v>
      </c>
      <c r="C1107" t="s">
        <v>7975</v>
      </c>
      <c r="D1107" t="s">
        <v>4257</v>
      </c>
      <c r="E1107" t="s">
        <v>7106</v>
      </c>
      <c r="F1107" t="s">
        <v>7126</v>
      </c>
      <c r="G1107" t="s">
        <v>7127</v>
      </c>
      <c r="H1107" t="s">
        <v>7976</v>
      </c>
      <c r="I1107" t="s">
        <v>44</v>
      </c>
      <c r="J1107" t="s">
        <v>60</v>
      </c>
      <c r="L1107" t="s">
        <v>61</v>
      </c>
      <c r="M1107" t="s">
        <v>62</v>
      </c>
      <c r="N1107" t="s">
        <v>5281</v>
      </c>
      <c r="P1107" t="s">
        <v>7593</v>
      </c>
      <c r="Q1107" t="s">
        <v>7599</v>
      </c>
      <c r="R1107" t="s">
        <v>7131</v>
      </c>
      <c r="U1107" t="s">
        <v>7132</v>
      </c>
      <c r="Z1107" t="s">
        <v>555</v>
      </c>
      <c r="AH1107" t="s">
        <v>7133</v>
      </c>
      <c r="AJ1107" t="s">
        <v>7977</v>
      </c>
    </row>
    <row r="1108" spans="1:36" x14ac:dyDescent="0.2">
      <c r="A1108" t="s">
        <v>7978</v>
      </c>
      <c r="B1108" t="s">
        <v>7979</v>
      </c>
      <c r="C1108" t="s">
        <v>7980</v>
      </c>
      <c r="D1108" t="s">
        <v>7469</v>
      </c>
      <c r="E1108" t="s">
        <v>7106</v>
      </c>
      <c r="F1108" t="s">
        <v>7126</v>
      </c>
      <c r="G1108" t="s">
        <v>7127</v>
      </c>
      <c r="H1108" t="s">
        <v>7981</v>
      </c>
      <c r="I1108" t="s">
        <v>44</v>
      </c>
      <c r="J1108" t="s">
        <v>60</v>
      </c>
      <c r="L1108" t="s">
        <v>61</v>
      </c>
      <c r="M1108" t="s">
        <v>62</v>
      </c>
      <c r="N1108" t="s">
        <v>5281</v>
      </c>
      <c r="P1108" t="s">
        <v>7593</v>
      </c>
      <c r="Q1108" t="s">
        <v>7929</v>
      </c>
      <c r="R1108" t="s">
        <v>7131</v>
      </c>
      <c r="U1108" t="s">
        <v>7132</v>
      </c>
      <c r="Z1108" t="s">
        <v>555</v>
      </c>
      <c r="AH1108" t="s">
        <v>7133</v>
      </c>
      <c r="AJ1108" t="s">
        <v>7982</v>
      </c>
    </row>
    <row r="1109" spans="1:36" x14ac:dyDescent="0.2">
      <c r="A1109" t="s">
        <v>7983</v>
      </c>
      <c r="B1109" t="s">
        <v>7984</v>
      </c>
      <c r="C1109" t="s">
        <v>7985</v>
      </c>
      <c r="D1109" t="s">
        <v>7986</v>
      </c>
      <c r="E1109" t="s">
        <v>7144</v>
      </c>
      <c r="F1109" t="s">
        <v>7145</v>
      </c>
      <c r="G1109" t="s">
        <v>7146</v>
      </c>
      <c r="H1109" t="s">
        <v>7987</v>
      </c>
      <c r="I1109" t="s">
        <v>44</v>
      </c>
      <c r="J1109" t="s">
        <v>60</v>
      </c>
      <c r="L1109" t="s">
        <v>61</v>
      </c>
      <c r="M1109" t="s">
        <v>62</v>
      </c>
      <c r="N1109" t="s">
        <v>5352</v>
      </c>
      <c r="P1109" t="s">
        <v>5363</v>
      </c>
      <c r="Q1109" t="s">
        <v>7988</v>
      </c>
      <c r="R1109" t="s">
        <v>5896</v>
      </c>
      <c r="U1109" t="s">
        <v>7989</v>
      </c>
      <c r="Z1109" t="s">
        <v>555</v>
      </c>
      <c r="AH1109" t="s">
        <v>7990</v>
      </c>
      <c r="AJ1109" t="s">
        <v>7991</v>
      </c>
    </row>
    <row r="1110" spans="1:36" x14ac:dyDescent="0.2">
      <c r="A1110" t="s">
        <v>7992</v>
      </c>
      <c r="B1110" t="s">
        <v>7993</v>
      </c>
      <c r="C1110" t="s">
        <v>7994</v>
      </c>
      <c r="D1110" t="s">
        <v>7995</v>
      </c>
      <c r="E1110" t="s">
        <v>7106</v>
      </c>
      <c r="F1110" t="s">
        <v>7107</v>
      </c>
      <c r="G1110" t="s">
        <v>7108</v>
      </c>
      <c r="H1110" t="s">
        <v>7996</v>
      </c>
      <c r="I1110" t="s">
        <v>44</v>
      </c>
      <c r="J1110" t="s">
        <v>60</v>
      </c>
      <c r="L1110" t="s">
        <v>61</v>
      </c>
      <c r="M1110" t="s">
        <v>630</v>
      </c>
      <c r="N1110" t="s">
        <v>5352</v>
      </c>
      <c r="P1110" t="s">
        <v>7110</v>
      </c>
      <c r="Q1110" t="s">
        <v>7997</v>
      </c>
      <c r="R1110" t="s">
        <v>7998</v>
      </c>
      <c r="U1110" t="s">
        <v>7113</v>
      </c>
      <c r="Z1110" t="s">
        <v>555</v>
      </c>
      <c r="AH1110" t="s">
        <v>7999</v>
      </c>
      <c r="AJ1110" t="s">
        <v>8000</v>
      </c>
    </row>
    <row r="1111" spans="1:36" x14ac:dyDescent="0.2">
      <c r="A1111" t="s">
        <v>8001</v>
      </c>
      <c r="B1111" t="s">
        <v>8002</v>
      </c>
      <c r="C1111" t="s">
        <v>8003</v>
      </c>
      <c r="D1111" t="s">
        <v>6012</v>
      </c>
      <c r="E1111" t="s">
        <v>7106</v>
      </c>
      <c r="F1111" t="s">
        <v>7107</v>
      </c>
      <c r="G1111" t="s">
        <v>7108</v>
      </c>
      <c r="H1111" t="s">
        <v>8004</v>
      </c>
      <c r="I1111" t="s">
        <v>44</v>
      </c>
      <c r="J1111" t="s">
        <v>60</v>
      </c>
      <c r="L1111" t="s">
        <v>61</v>
      </c>
      <c r="M1111" t="s">
        <v>630</v>
      </c>
      <c r="N1111" t="s">
        <v>5352</v>
      </c>
      <c r="P1111" t="s">
        <v>7110</v>
      </c>
      <c r="Q1111" t="s">
        <v>8005</v>
      </c>
      <c r="R1111" t="s">
        <v>8006</v>
      </c>
      <c r="U1111" t="s">
        <v>7113</v>
      </c>
      <c r="Z1111" t="s">
        <v>555</v>
      </c>
      <c r="AH1111" t="s">
        <v>8007</v>
      </c>
      <c r="AJ1111" t="s">
        <v>8008</v>
      </c>
    </row>
    <row r="1112" spans="1:36" x14ac:dyDescent="0.2">
      <c r="A1112" t="s">
        <v>8009</v>
      </c>
      <c r="B1112" t="s">
        <v>8010</v>
      </c>
      <c r="C1112" t="s">
        <v>8011</v>
      </c>
      <c r="D1112" t="s">
        <v>7469</v>
      </c>
      <c r="E1112" t="s">
        <v>7106</v>
      </c>
      <c r="F1112" t="s">
        <v>7126</v>
      </c>
      <c r="G1112" t="s">
        <v>7127</v>
      </c>
      <c r="H1112" t="s">
        <v>8012</v>
      </c>
      <c r="I1112" t="s">
        <v>44</v>
      </c>
      <c r="J1112" t="s">
        <v>60</v>
      </c>
      <c r="L1112" t="s">
        <v>61</v>
      </c>
      <c r="M1112" t="s">
        <v>62</v>
      </c>
      <c r="N1112" t="s">
        <v>5281</v>
      </c>
      <c r="P1112" t="s">
        <v>7593</v>
      </c>
      <c r="Q1112" t="s">
        <v>7935</v>
      </c>
      <c r="R1112" t="s">
        <v>7131</v>
      </c>
      <c r="U1112" t="s">
        <v>7132</v>
      </c>
      <c r="Z1112" t="s">
        <v>555</v>
      </c>
      <c r="AH1112" t="s">
        <v>7133</v>
      </c>
      <c r="AJ1112" t="s">
        <v>8013</v>
      </c>
    </row>
    <row r="1113" spans="1:36" x14ac:dyDescent="0.2">
      <c r="A1113" t="s">
        <v>8014</v>
      </c>
      <c r="B1113" t="s">
        <v>8015</v>
      </c>
      <c r="C1113" t="s">
        <v>8016</v>
      </c>
      <c r="D1113" t="s">
        <v>1786</v>
      </c>
      <c r="E1113" t="s">
        <v>875</v>
      </c>
      <c r="F1113" t="s">
        <v>8017</v>
      </c>
      <c r="G1113" t="s">
        <v>8018</v>
      </c>
      <c r="H1113" t="s">
        <v>8019</v>
      </c>
      <c r="I1113" t="s">
        <v>44</v>
      </c>
      <c r="J1113" t="s">
        <v>60</v>
      </c>
      <c r="L1113" t="s">
        <v>61</v>
      </c>
      <c r="M1113" t="s">
        <v>74</v>
      </c>
      <c r="N1113" t="s">
        <v>5281</v>
      </c>
      <c r="P1113" t="s">
        <v>8020</v>
      </c>
      <c r="Q1113" t="s">
        <v>8021</v>
      </c>
      <c r="R1113" t="s">
        <v>8022</v>
      </c>
      <c r="U1113" t="s">
        <v>8023</v>
      </c>
      <c r="Z1113" t="s">
        <v>666</v>
      </c>
      <c r="AH1113" t="s">
        <v>8024</v>
      </c>
      <c r="AJ1113" t="s">
        <v>8025</v>
      </c>
    </row>
    <row r="1114" spans="1:36" x14ac:dyDescent="0.2">
      <c r="A1114" t="s">
        <v>8026</v>
      </c>
      <c r="B1114" t="s">
        <v>8027</v>
      </c>
      <c r="C1114" t="s">
        <v>8028</v>
      </c>
      <c r="D1114" t="s">
        <v>172</v>
      </c>
      <c r="E1114" t="s">
        <v>3699</v>
      </c>
      <c r="F1114" t="s">
        <v>7729</v>
      </c>
      <c r="G1114" t="s">
        <v>7730</v>
      </c>
      <c r="H1114" t="s">
        <v>8029</v>
      </c>
      <c r="I1114" t="s">
        <v>44</v>
      </c>
      <c r="J1114" t="s">
        <v>60</v>
      </c>
      <c r="L1114" t="s">
        <v>61</v>
      </c>
      <c r="M1114" t="s">
        <v>630</v>
      </c>
      <c r="N1114" t="s">
        <v>5281</v>
      </c>
      <c r="P1114" t="s">
        <v>8030</v>
      </c>
      <c r="Q1114" t="s">
        <v>8031</v>
      </c>
      <c r="U1114" t="s">
        <v>8032</v>
      </c>
      <c r="Z1114" t="s">
        <v>555</v>
      </c>
      <c r="AH1114" t="s">
        <v>8033</v>
      </c>
      <c r="AJ1114" t="s">
        <v>8034</v>
      </c>
    </row>
    <row r="1115" spans="1:36" x14ac:dyDescent="0.2">
      <c r="A1115" t="s">
        <v>8035</v>
      </c>
      <c r="B1115" t="s">
        <v>7427</v>
      </c>
      <c r="C1115" t="s">
        <v>8036</v>
      </c>
      <c r="D1115" t="s">
        <v>7429</v>
      </c>
      <c r="E1115" t="s">
        <v>7106</v>
      </c>
      <c r="F1115" t="s">
        <v>7126</v>
      </c>
      <c r="G1115" t="s">
        <v>7127</v>
      </c>
      <c r="H1115" t="s">
        <v>8037</v>
      </c>
      <c r="I1115" t="s">
        <v>44</v>
      </c>
      <c r="J1115" t="s">
        <v>60</v>
      </c>
      <c r="L1115" t="s">
        <v>61</v>
      </c>
      <c r="M1115" t="s">
        <v>62</v>
      </c>
      <c r="N1115" t="s">
        <v>5281</v>
      </c>
      <c r="P1115" t="s">
        <v>7593</v>
      </c>
      <c r="Q1115" t="s">
        <v>7311</v>
      </c>
      <c r="R1115" t="s">
        <v>7131</v>
      </c>
      <c r="U1115" t="s">
        <v>7132</v>
      </c>
      <c r="Z1115" t="s">
        <v>555</v>
      </c>
      <c r="AH1115" t="s">
        <v>7133</v>
      </c>
      <c r="AJ1115" t="s">
        <v>8038</v>
      </c>
    </row>
    <row r="1116" spans="1:36" x14ac:dyDescent="0.2">
      <c r="A1116" t="s">
        <v>8039</v>
      </c>
      <c r="B1116" t="s">
        <v>8040</v>
      </c>
      <c r="C1116" t="s">
        <v>8011</v>
      </c>
      <c r="D1116" t="s">
        <v>7469</v>
      </c>
      <c r="E1116" t="s">
        <v>7106</v>
      </c>
      <c r="F1116" t="s">
        <v>7126</v>
      </c>
      <c r="G1116" t="s">
        <v>7127</v>
      </c>
      <c r="H1116" t="s">
        <v>8041</v>
      </c>
      <c r="I1116" t="s">
        <v>44</v>
      </c>
      <c r="J1116" t="s">
        <v>60</v>
      </c>
      <c r="L1116" t="s">
        <v>61</v>
      </c>
      <c r="M1116" t="s">
        <v>62</v>
      </c>
      <c r="N1116" t="s">
        <v>5281</v>
      </c>
      <c r="P1116" t="s">
        <v>7593</v>
      </c>
      <c r="Q1116" t="s">
        <v>7935</v>
      </c>
      <c r="R1116" t="s">
        <v>7131</v>
      </c>
      <c r="U1116" t="s">
        <v>7132</v>
      </c>
      <c r="Z1116" t="s">
        <v>555</v>
      </c>
      <c r="AH1116" t="s">
        <v>7133</v>
      </c>
      <c r="AJ1116" t="s">
        <v>8042</v>
      </c>
    </row>
    <row r="1117" spans="1:36" x14ac:dyDescent="0.2">
      <c r="A1117" t="s">
        <v>8043</v>
      </c>
      <c r="B1117" t="s">
        <v>8044</v>
      </c>
      <c r="C1117" t="s">
        <v>8045</v>
      </c>
      <c r="D1117" t="s">
        <v>8046</v>
      </c>
      <c r="E1117" t="s">
        <v>7106</v>
      </c>
      <c r="F1117" t="s">
        <v>7126</v>
      </c>
      <c r="G1117" t="s">
        <v>7127</v>
      </c>
      <c r="H1117" t="s">
        <v>8047</v>
      </c>
      <c r="I1117" t="s">
        <v>44</v>
      </c>
      <c r="J1117" t="s">
        <v>60</v>
      </c>
      <c r="L1117" t="s">
        <v>61</v>
      </c>
      <c r="M1117" t="s">
        <v>62</v>
      </c>
      <c r="N1117" t="s">
        <v>5281</v>
      </c>
      <c r="P1117" t="s">
        <v>7625</v>
      </c>
      <c r="Q1117" t="s">
        <v>8048</v>
      </c>
      <c r="R1117" t="s">
        <v>7131</v>
      </c>
      <c r="U1117" t="s">
        <v>7132</v>
      </c>
      <c r="Z1117" t="s">
        <v>555</v>
      </c>
      <c r="AH1117" t="s">
        <v>7133</v>
      </c>
      <c r="AJ1117" t="s">
        <v>8049</v>
      </c>
    </row>
    <row r="1118" spans="1:36" x14ac:dyDescent="0.2">
      <c r="A1118" t="s">
        <v>8050</v>
      </c>
      <c r="B1118" t="s">
        <v>8051</v>
      </c>
      <c r="C1118" t="s">
        <v>8052</v>
      </c>
      <c r="D1118" t="s">
        <v>7469</v>
      </c>
      <c r="E1118" t="s">
        <v>7106</v>
      </c>
      <c r="F1118" t="s">
        <v>7126</v>
      </c>
      <c r="G1118" t="s">
        <v>7127</v>
      </c>
      <c r="H1118" t="s">
        <v>8053</v>
      </c>
      <c r="I1118" t="s">
        <v>44</v>
      </c>
      <c r="J1118" t="s">
        <v>60</v>
      </c>
      <c r="L1118" t="s">
        <v>61</v>
      </c>
      <c r="M1118" t="s">
        <v>62</v>
      </c>
      <c r="N1118" t="s">
        <v>5281</v>
      </c>
      <c r="P1118" t="s">
        <v>7593</v>
      </c>
      <c r="Q1118" t="s">
        <v>7929</v>
      </c>
      <c r="R1118" t="s">
        <v>7131</v>
      </c>
      <c r="U1118" t="s">
        <v>7132</v>
      </c>
      <c r="Z1118" t="s">
        <v>555</v>
      </c>
      <c r="AH1118" t="s">
        <v>7133</v>
      </c>
      <c r="AJ1118" t="s">
        <v>8054</v>
      </c>
    </row>
    <row r="1119" spans="1:36" x14ac:dyDescent="0.2">
      <c r="A1119" t="s">
        <v>8055</v>
      </c>
      <c r="B1119" t="s">
        <v>8056</v>
      </c>
      <c r="C1119" t="s">
        <v>8057</v>
      </c>
      <c r="D1119" t="s">
        <v>7469</v>
      </c>
      <c r="E1119" t="s">
        <v>7106</v>
      </c>
      <c r="F1119" t="s">
        <v>7126</v>
      </c>
      <c r="G1119" t="s">
        <v>7127</v>
      </c>
      <c r="H1119" t="s">
        <v>8058</v>
      </c>
      <c r="I1119" t="s">
        <v>44</v>
      </c>
      <c r="J1119" t="s">
        <v>60</v>
      </c>
      <c r="L1119" t="s">
        <v>61</v>
      </c>
      <c r="M1119" t="s">
        <v>62</v>
      </c>
      <c r="N1119" t="s">
        <v>5281</v>
      </c>
      <c r="P1119" t="s">
        <v>7593</v>
      </c>
      <c r="Q1119" t="s">
        <v>7599</v>
      </c>
      <c r="R1119" t="s">
        <v>7131</v>
      </c>
      <c r="U1119" t="s">
        <v>7132</v>
      </c>
      <c r="Z1119" t="s">
        <v>555</v>
      </c>
      <c r="AH1119" t="s">
        <v>7133</v>
      </c>
      <c r="AJ1119" t="s">
        <v>8059</v>
      </c>
    </row>
    <row r="1120" spans="1:36" x14ac:dyDescent="0.2">
      <c r="A1120" t="s">
        <v>8060</v>
      </c>
      <c r="B1120" t="s">
        <v>8061</v>
      </c>
      <c r="C1120" t="s">
        <v>8062</v>
      </c>
      <c r="D1120" t="s">
        <v>8063</v>
      </c>
      <c r="E1120" t="s">
        <v>40</v>
      </c>
      <c r="F1120" t="s">
        <v>8064</v>
      </c>
      <c r="G1120" t="s">
        <v>8065</v>
      </c>
      <c r="H1120" t="s">
        <v>8066</v>
      </c>
      <c r="I1120" t="s">
        <v>44</v>
      </c>
      <c r="J1120" t="s">
        <v>60</v>
      </c>
      <c r="L1120" t="s">
        <v>61</v>
      </c>
      <c r="M1120" t="s">
        <v>62</v>
      </c>
      <c r="N1120" t="s">
        <v>5352</v>
      </c>
      <c r="P1120" t="s">
        <v>8067</v>
      </c>
      <c r="Q1120" t="s">
        <v>8068</v>
      </c>
      <c r="U1120" t="s">
        <v>8069</v>
      </c>
      <c r="Z1120" t="s">
        <v>555</v>
      </c>
      <c r="AH1120" t="s">
        <v>8070</v>
      </c>
      <c r="AJ1120" t="s">
        <v>8071</v>
      </c>
    </row>
    <row r="1121" spans="1:36" x14ac:dyDescent="0.2">
      <c r="A1121" t="s">
        <v>8072</v>
      </c>
      <c r="B1121" t="s">
        <v>8073</v>
      </c>
      <c r="C1121" t="s">
        <v>8074</v>
      </c>
      <c r="D1121" t="s">
        <v>4257</v>
      </c>
      <c r="E1121" t="s">
        <v>7106</v>
      </c>
      <c r="F1121" t="s">
        <v>7126</v>
      </c>
      <c r="G1121" t="s">
        <v>7127</v>
      </c>
      <c r="H1121" t="s">
        <v>8075</v>
      </c>
      <c r="I1121" t="s">
        <v>44</v>
      </c>
      <c r="J1121" t="s">
        <v>60</v>
      </c>
      <c r="L1121" t="s">
        <v>61</v>
      </c>
      <c r="M1121" t="s">
        <v>62</v>
      </c>
      <c r="N1121" t="s">
        <v>5281</v>
      </c>
      <c r="P1121" t="s">
        <v>7436</v>
      </c>
      <c r="Q1121" t="s">
        <v>8076</v>
      </c>
      <c r="R1121" t="s">
        <v>7131</v>
      </c>
      <c r="U1121" t="s">
        <v>7132</v>
      </c>
      <c r="Z1121" t="s">
        <v>555</v>
      </c>
      <c r="AH1121" t="s">
        <v>7133</v>
      </c>
      <c r="AJ1121" t="s">
        <v>8077</v>
      </c>
    </row>
    <row r="1122" spans="1:36" x14ac:dyDescent="0.2">
      <c r="A1122" t="s">
        <v>8078</v>
      </c>
      <c r="B1122" t="s">
        <v>8079</v>
      </c>
      <c r="C1122" t="s">
        <v>8080</v>
      </c>
      <c r="D1122" t="s">
        <v>7469</v>
      </c>
      <c r="E1122" t="s">
        <v>7106</v>
      </c>
      <c r="F1122" t="s">
        <v>7126</v>
      </c>
      <c r="G1122" t="s">
        <v>7127</v>
      </c>
      <c r="H1122" t="s">
        <v>8081</v>
      </c>
      <c r="I1122" t="s">
        <v>44</v>
      </c>
      <c r="J1122" t="s">
        <v>60</v>
      </c>
      <c r="L1122" t="s">
        <v>61</v>
      </c>
      <c r="M1122" t="s">
        <v>62</v>
      </c>
      <c r="N1122" t="s">
        <v>5281</v>
      </c>
      <c r="P1122" t="s">
        <v>7593</v>
      </c>
      <c r="Q1122" t="s">
        <v>7599</v>
      </c>
      <c r="R1122" t="s">
        <v>7131</v>
      </c>
      <c r="U1122" t="s">
        <v>7132</v>
      </c>
      <c r="Z1122" t="s">
        <v>555</v>
      </c>
      <c r="AH1122" t="s">
        <v>7133</v>
      </c>
      <c r="AJ1122" t="s">
        <v>8082</v>
      </c>
    </row>
    <row r="1123" spans="1:36" x14ac:dyDescent="0.2">
      <c r="A1123" t="s">
        <v>8083</v>
      </c>
      <c r="B1123" t="s">
        <v>8084</v>
      </c>
      <c r="C1123" t="s">
        <v>8011</v>
      </c>
      <c r="D1123" t="s">
        <v>7469</v>
      </c>
      <c r="E1123" t="s">
        <v>7106</v>
      </c>
      <c r="F1123" t="s">
        <v>7126</v>
      </c>
      <c r="G1123" t="s">
        <v>7127</v>
      </c>
      <c r="H1123" t="s">
        <v>8085</v>
      </c>
      <c r="I1123" t="s">
        <v>44</v>
      </c>
      <c r="J1123" t="s">
        <v>60</v>
      </c>
      <c r="L1123" t="s">
        <v>61</v>
      </c>
      <c r="M1123" t="s">
        <v>62</v>
      </c>
      <c r="N1123" t="s">
        <v>5281</v>
      </c>
      <c r="P1123" t="s">
        <v>7593</v>
      </c>
      <c r="Q1123" t="s">
        <v>7935</v>
      </c>
      <c r="R1123" t="s">
        <v>7131</v>
      </c>
      <c r="U1123" t="s">
        <v>7132</v>
      </c>
      <c r="Z1123" t="s">
        <v>555</v>
      </c>
      <c r="AH1123" t="s">
        <v>7133</v>
      </c>
      <c r="AJ1123" t="s">
        <v>8086</v>
      </c>
    </row>
    <row r="1124" spans="1:36" x14ac:dyDescent="0.2">
      <c r="A1124" t="s">
        <v>8087</v>
      </c>
      <c r="B1124" t="s">
        <v>8088</v>
      </c>
      <c r="C1124" t="s">
        <v>8089</v>
      </c>
      <c r="D1124" t="s">
        <v>8090</v>
      </c>
      <c r="E1124" t="s">
        <v>7106</v>
      </c>
      <c r="F1124" t="s">
        <v>7503</v>
      </c>
      <c r="G1124" t="s">
        <v>7127</v>
      </c>
      <c r="H1124" t="s">
        <v>8091</v>
      </c>
      <c r="I1124" t="s">
        <v>44</v>
      </c>
      <c r="J1124" t="s">
        <v>60</v>
      </c>
      <c r="L1124" t="s">
        <v>61</v>
      </c>
      <c r="M1124" t="s">
        <v>630</v>
      </c>
      <c r="N1124" t="s">
        <v>5352</v>
      </c>
      <c r="P1124" t="s">
        <v>7505</v>
      </c>
      <c r="Q1124" t="s">
        <v>8092</v>
      </c>
      <c r="R1124" t="s">
        <v>7254</v>
      </c>
      <c r="U1124" t="s">
        <v>7507</v>
      </c>
      <c r="Z1124" t="s">
        <v>555</v>
      </c>
      <c r="AH1124" t="s">
        <v>7133</v>
      </c>
      <c r="AJ1124" t="s">
        <v>8093</v>
      </c>
    </row>
    <row r="1125" spans="1:36" x14ac:dyDescent="0.2">
      <c r="A1125" t="s">
        <v>8094</v>
      </c>
      <c r="B1125" t="s">
        <v>8079</v>
      </c>
      <c r="C1125" t="s">
        <v>8095</v>
      </c>
      <c r="D1125" t="s">
        <v>4257</v>
      </c>
      <c r="E1125" t="s">
        <v>7106</v>
      </c>
      <c r="F1125" t="s">
        <v>7126</v>
      </c>
      <c r="G1125" t="s">
        <v>7127</v>
      </c>
      <c r="H1125" t="s">
        <v>8096</v>
      </c>
      <c r="I1125" t="s">
        <v>44</v>
      </c>
      <c r="J1125" t="s">
        <v>60</v>
      </c>
      <c r="L1125" t="s">
        <v>61</v>
      </c>
      <c r="M1125" t="s">
        <v>62</v>
      </c>
      <c r="N1125" t="s">
        <v>5281</v>
      </c>
      <c r="P1125" t="s">
        <v>7436</v>
      </c>
      <c r="Q1125" t="s">
        <v>7599</v>
      </c>
      <c r="R1125" t="s">
        <v>7131</v>
      </c>
      <c r="U1125" t="s">
        <v>7132</v>
      </c>
      <c r="Z1125" t="s">
        <v>555</v>
      </c>
      <c r="AH1125" t="s">
        <v>7133</v>
      </c>
      <c r="AJ1125" t="s">
        <v>8097</v>
      </c>
    </row>
    <row r="1126" spans="1:36" x14ac:dyDescent="0.2">
      <c r="A1126" t="s">
        <v>8098</v>
      </c>
      <c r="B1126" t="s">
        <v>8099</v>
      </c>
      <c r="C1126" t="s">
        <v>8100</v>
      </c>
      <c r="D1126" t="s">
        <v>4257</v>
      </c>
      <c r="E1126" t="s">
        <v>7106</v>
      </c>
      <c r="F1126" t="s">
        <v>7126</v>
      </c>
      <c r="G1126" t="s">
        <v>7127</v>
      </c>
      <c r="H1126" t="s">
        <v>8101</v>
      </c>
      <c r="I1126" t="s">
        <v>44</v>
      </c>
      <c r="J1126" t="s">
        <v>60</v>
      </c>
      <c r="L1126" t="s">
        <v>61</v>
      </c>
      <c r="M1126" t="s">
        <v>62</v>
      </c>
      <c r="N1126" t="s">
        <v>5352</v>
      </c>
      <c r="P1126" t="s">
        <v>7436</v>
      </c>
      <c r="Q1126" t="s">
        <v>8102</v>
      </c>
      <c r="R1126" t="s">
        <v>7131</v>
      </c>
      <c r="U1126" t="s">
        <v>7132</v>
      </c>
      <c r="Z1126" t="s">
        <v>555</v>
      </c>
      <c r="AH1126" t="s">
        <v>7133</v>
      </c>
      <c r="AJ1126" t="s">
        <v>8103</v>
      </c>
    </row>
    <row r="1127" spans="1:36" x14ac:dyDescent="0.2">
      <c r="A1127" t="s">
        <v>8104</v>
      </c>
      <c r="B1127" t="s">
        <v>7938</v>
      </c>
      <c r="C1127" t="s">
        <v>8105</v>
      </c>
      <c r="D1127" t="s">
        <v>8106</v>
      </c>
      <c r="E1127" t="s">
        <v>7106</v>
      </c>
      <c r="F1127" t="s">
        <v>7126</v>
      </c>
      <c r="G1127" t="s">
        <v>7127</v>
      </c>
      <c r="H1127" t="s">
        <v>8107</v>
      </c>
      <c r="I1127" t="s">
        <v>44</v>
      </c>
      <c r="J1127" t="s">
        <v>60</v>
      </c>
      <c r="L1127" t="s">
        <v>61</v>
      </c>
      <c r="M1127" t="s">
        <v>62</v>
      </c>
      <c r="N1127" t="s">
        <v>5281</v>
      </c>
      <c r="P1127" t="s">
        <v>7436</v>
      </c>
      <c r="Q1127" t="s">
        <v>7471</v>
      </c>
      <c r="R1127" t="s">
        <v>7131</v>
      </c>
      <c r="U1127" t="s">
        <v>7132</v>
      </c>
      <c r="Z1127" t="s">
        <v>555</v>
      </c>
      <c r="AH1127" t="s">
        <v>7133</v>
      </c>
      <c r="AJ1127" t="s">
        <v>8108</v>
      </c>
    </row>
    <row r="1128" spans="1:36" x14ac:dyDescent="0.2">
      <c r="A1128" t="s">
        <v>8109</v>
      </c>
      <c r="B1128" t="s">
        <v>8110</v>
      </c>
      <c r="C1128" t="s">
        <v>8111</v>
      </c>
      <c r="D1128" t="s">
        <v>648</v>
      </c>
      <c r="E1128" t="s">
        <v>7106</v>
      </c>
      <c r="F1128" t="s">
        <v>7503</v>
      </c>
      <c r="G1128" t="s">
        <v>7127</v>
      </c>
      <c r="H1128" t="s">
        <v>8112</v>
      </c>
      <c r="I1128" t="s">
        <v>44</v>
      </c>
      <c r="J1128" t="s">
        <v>60</v>
      </c>
      <c r="L1128" t="s">
        <v>61</v>
      </c>
      <c r="M1128" t="s">
        <v>630</v>
      </c>
      <c r="N1128" t="s">
        <v>5352</v>
      </c>
      <c r="P1128" t="s">
        <v>8113</v>
      </c>
      <c r="Q1128" t="s">
        <v>8114</v>
      </c>
      <c r="R1128" t="s">
        <v>7131</v>
      </c>
      <c r="U1128" t="s">
        <v>8115</v>
      </c>
      <c r="Z1128" t="s">
        <v>555</v>
      </c>
      <c r="AH1128" t="s">
        <v>7133</v>
      </c>
      <c r="AJ1128" t="s">
        <v>8116</v>
      </c>
    </row>
    <row r="1129" spans="1:36" x14ac:dyDescent="0.2">
      <c r="A1129" t="s">
        <v>8117</v>
      </c>
      <c r="B1129" t="s">
        <v>8118</v>
      </c>
      <c r="C1129" t="s">
        <v>8119</v>
      </c>
      <c r="D1129" t="s">
        <v>8120</v>
      </c>
      <c r="E1129" t="s">
        <v>1468</v>
      </c>
      <c r="F1129" t="s">
        <v>8121</v>
      </c>
      <c r="G1129" t="s">
        <v>8122</v>
      </c>
      <c r="H1129" t="s">
        <v>8123</v>
      </c>
      <c r="I1129" t="s">
        <v>44</v>
      </c>
      <c r="J1129" t="s">
        <v>60</v>
      </c>
      <c r="L1129" t="s">
        <v>61</v>
      </c>
      <c r="M1129" t="s">
        <v>62</v>
      </c>
      <c r="N1129" t="s">
        <v>5281</v>
      </c>
      <c r="P1129" t="s">
        <v>5363</v>
      </c>
      <c r="Q1129" t="s">
        <v>8124</v>
      </c>
      <c r="U1129" t="s">
        <v>8125</v>
      </c>
      <c r="Z1129" t="s">
        <v>555</v>
      </c>
      <c r="AH1129" t="s">
        <v>8126</v>
      </c>
      <c r="AJ1129" t="s">
        <v>8127</v>
      </c>
    </row>
    <row r="1130" spans="1:36" x14ac:dyDescent="0.2">
      <c r="A1130" t="s">
        <v>8128</v>
      </c>
      <c r="B1130" t="s">
        <v>8129</v>
      </c>
      <c r="C1130" t="s">
        <v>8130</v>
      </c>
      <c r="D1130" t="s">
        <v>8131</v>
      </c>
      <c r="E1130" t="s">
        <v>7106</v>
      </c>
      <c r="F1130" t="s">
        <v>7107</v>
      </c>
      <c r="G1130" t="s">
        <v>7108</v>
      </c>
      <c r="H1130" t="s">
        <v>8132</v>
      </c>
      <c r="I1130" t="s">
        <v>44</v>
      </c>
      <c r="J1130" t="s">
        <v>60</v>
      </c>
      <c r="L1130" t="s">
        <v>61</v>
      </c>
      <c r="M1130" t="s">
        <v>630</v>
      </c>
      <c r="N1130" t="s">
        <v>5281</v>
      </c>
      <c r="P1130" t="s">
        <v>7110</v>
      </c>
      <c r="Q1130" t="s">
        <v>8133</v>
      </c>
      <c r="R1130" t="s">
        <v>8134</v>
      </c>
      <c r="U1130" t="s">
        <v>7113</v>
      </c>
      <c r="Z1130" t="s">
        <v>555</v>
      </c>
      <c r="AH1130" t="s">
        <v>8135</v>
      </c>
      <c r="AJ1130" t="s">
        <v>8136</v>
      </c>
    </row>
    <row r="1131" spans="1:36" x14ac:dyDescent="0.2">
      <c r="A1131" t="s">
        <v>8137</v>
      </c>
      <c r="B1131" t="s">
        <v>8138</v>
      </c>
      <c r="C1131" t="s">
        <v>8139</v>
      </c>
      <c r="D1131" t="s">
        <v>3290</v>
      </c>
      <c r="E1131" t="s">
        <v>7106</v>
      </c>
      <c r="F1131" t="s">
        <v>7126</v>
      </c>
      <c r="G1131" t="s">
        <v>7127</v>
      </c>
      <c r="H1131" t="s">
        <v>8140</v>
      </c>
      <c r="I1131" t="s">
        <v>44</v>
      </c>
      <c r="J1131" t="s">
        <v>60</v>
      </c>
      <c r="L1131" t="s">
        <v>61</v>
      </c>
      <c r="M1131" t="s">
        <v>630</v>
      </c>
      <c r="N1131" t="s">
        <v>5281</v>
      </c>
      <c r="P1131" t="s">
        <v>8113</v>
      </c>
      <c r="Q1131" t="s">
        <v>7720</v>
      </c>
      <c r="R1131" t="s">
        <v>7235</v>
      </c>
      <c r="U1131" t="s">
        <v>8115</v>
      </c>
      <c r="Z1131" t="s">
        <v>555</v>
      </c>
      <c r="AH1131" t="s">
        <v>8141</v>
      </c>
      <c r="AJ1131" t="s">
        <v>8142</v>
      </c>
    </row>
    <row r="1132" spans="1:36" x14ac:dyDescent="0.2">
      <c r="A1132" t="s">
        <v>8143</v>
      </c>
      <c r="B1132" t="s">
        <v>8144</v>
      </c>
      <c r="C1132" t="s">
        <v>8016</v>
      </c>
      <c r="D1132" t="s">
        <v>1786</v>
      </c>
      <c r="E1132" t="s">
        <v>875</v>
      </c>
      <c r="F1132" t="s">
        <v>8017</v>
      </c>
      <c r="G1132" t="s">
        <v>8018</v>
      </c>
      <c r="H1132" t="s">
        <v>8145</v>
      </c>
      <c r="I1132" t="s">
        <v>44</v>
      </c>
      <c r="J1132" t="s">
        <v>60</v>
      </c>
      <c r="L1132" t="s">
        <v>61</v>
      </c>
      <c r="M1132" t="s">
        <v>74</v>
      </c>
      <c r="N1132" t="s">
        <v>5281</v>
      </c>
      <c r="P1132" t="s">
        <v>8020</v>
      </c>
      <c r="Q1132" t="s">
        <v>8021</v>
      </c>
      <c r="R1132" t="s">
        <v>8022</v>
      </c>
      <c r="U1132" t="s">
        <v>8146</v>
      </c>
      <c r="Z1132" t="s">
        <v>666</v>
      </c>
      <c r="AH1132" t="s">
        <v>8147</v>
      </c>
      <c r="AJ1132" t="s">
        <v>8148</v>
      </c>
    </row>
    <row r="1133" spans="1:36" x14ac:dyDescent="0.2">
      <c r="A1133" t="s">
        <v>8149</v>
      </c>
      <c r="B1133" t="s">
        <v>7780</v>
      </c>
      <c r="C1133" t="s">
        <v>8150</v>
      </c>
      <c r="D1133" t="s">
        <v>7429</v>
      </c>
      <c r="E1133" t="s">
        <v>7106</v>
      </c>
      <c r="F1133" t="s">
        <v>7126</v>
      </c>
      <c r="G1133" t="s">
        <v>7127</v>
      </c>
      <c r="H1133" t="s">
        <v>8151</v>
      </c>
      <c r="I1133" t="s">
        <v>44</v>
      </c>
      <c r="J1133" t="s">
        <v>60</v>
      </c>
      <c r="L1133" t="s">
        <v>61</v>
      </c>
      <c r="M1133" t="s">
        <v>62</v>
      </c>
      <c r="N1133" t="s">
        <v>5352</v>
      </c>
      <c r="P1133" t="s">
        <v>8113</v>
      </c>
      <c r="Q1133" t="s">
        <v>7311</v>
      </c>
      <c r="R1133" t="s">
        <v>7783</v>
      </c>
      <c r="U1133" t="s">
        <v>7132</v>
      </c>
      <c r="Z1133" t="s">
        <v>555</v>
      </c>
      <c r="AH1133" t="s">
        <v>7133</v>
      </c>
      <c r="AJ1133" t="s">
        <v>8152</v>
      </c>
    </row>
    <row r="1134" spans="1:36" x14ac:dyDescent="0.2">
      <c r="A1134" t="s">
        <v>8153</v>
      </c>
      <c r="B1134" t="s">
        <v>8154</v>
      </c>
      <c r="C1134" t="s">
        <v>8155</v>
      </c>
      <c r="D1134" t="s">
        <v>8156</v>
      </c>
      <c r="E1134" t="s">
        <v>40</v>
      </c>
      <c r="F1134" t="s">
        <v>7460</v>
      </c>
      <c r="G1134" t="s">
        <v>5008</v>
      </c>
      <c r="H1134" t="s">
        <v>8157</v>
      </c>
      <c r="I1134" t="s">
        <v>44</v>
      </c>
      <c r="J1134" t="s">
        <v>60</v>
      </c>
      <c r="L1134" t="s">
        <v>61</v>
      </c>
      <c r="M1134" t="s">
        <v>62</v>
      </c>
      <c r="N1134" t="s">
        <v>5352</v>
      </c>
      <c r="P1134" t="s">
        <v>7493</v>
      </c>
      <c r="Q1134" t="s">
        <v>8158</v>
      </c>
      <c r="R1134" t="s">
        <v>8159</v>
      </c>
      <c r="U1134" t="s">
        <v>8160</v>
      </c>
      <c r="Z1134" t="s">
        <v>4920</v>
      </c>
      <c r="AH1134" t="s">
        <v>8161</v>
      </c>
      <c r="AJ1134" t="s">
        <v>8162</v>
      </c>
    </row>
    <row r="1135" spans="1:36" x14ac:dyDescent="0.2">
      <c r="A1135" t="s">
        <v>8163</v>
      </c>
      <c r="B1135" t="s">
        <v>8164</v>
      </c>
      <c r="C1135" t="s">
        <v>8165</v>
      </c>
      <c r="D1135" t="s">
        <v>6553</v>
      </c>
      <c r="E1135" t="s">
        <v>3699</v>
      </c>
      <c r="F1135" t="s">
        <v>8166</v>
      </c>
      <c r="G1135" t="s">
        <v>8167</v>
      </c>
      <c r="H1135" t="s">
        <v>8168</v>
      </c>
      <c r="I1135" t="s">
        <v>44</v>
      </c>
      <c r="J1135" t="s">
        <v>60</v>
      </c>
      <c r="L1135" t="s">
        <v>61</v>
      </c>
      <c r="M1135" t="s">
        <v>630</v>
      </c>
      <c r="N1135" t="s">
        <v>8169</v>
      </c>
      <c r="P1135" t="s">
        <v>8170</v>
      </c>
      <c r="Q1135" t="s">
        <v>8171</v>
      </c>
      <c r="U1135" t="s">
        <v>8172</v>
      </c>
      <c r="Z1135" t="s">
        <v>555</v>
      </c>
      <c r="AH1135" t="s">
        <v>8173</v>
      </c>
      <c r="AJ1135" t="s">
        <v>8174</v>
      </c>
    </row>
    <row r="1136" spans="1:36" x14ac:dyDescent="0.2">
      <c r="A1136" t="s">
        <v>8175</v>
      </c>
      <c r="B1136" t="s">
        <v>8176</v>
      </c>
      <c r="C1136" t="s">
        <v>8177</v>
      </c>
      <c r="D1136" t="s">
        <v>8178</v>
      </c>
      <c r="E1136" t="s">
        <v>7106</v>
      </c>
      <c r="F1136" t="s">
        <v>7503</v>
      </c>
      <c r="G1136" t="s">
        <v>7127</v>
      </c>
      <c r="H1136" t="s">
        <v>8179</v>
      </c>
      <c r="I1136" t="s">
        <v>44</v>
      </c>
      <c r="J1136" t="s">
        <v>60</v>
      </c>
      <c r="L1136" t="s">
        <v>61</v>
      </c>
      <c r="M1136" t="s">
        <v>630</v>
      </c>
      <c r="N1136" t="s">
        <v>5352</v>
      </c>
      <c r="P1136" t="s">
        <v>8113</v>
      </c>
      <c r="Q1136" t="s">
        <v>7311</v>
      </c>
      <c r="R1136" t="s">
        <v>7131</v>
      </c>
      <c r="U1136" t="s">
        <v>8115</v>
      </c>
      <c r="Z1136" t="s">
        <v>555</v>
      </c>
      <c r="AH1136" t="s">
        <v>7133</v>
      </c>
      <c r="AJ1136" t="s">
        <v>8180</v>
      </c>
    </row>
    <row r="1137" spans="1:36" x14ac:dyDescent="0.2">
      <c r="A1137" t="s">
        <v>8181</v>
      </c>
      <c r="B1137" t="s">
        <v>7794</v>
      </c>
      <c r="C1137" t="s">
        <v>8182</v>
      </c>
      <c r="D1137" t="s">
        <v>1925</v>
      </c>
      <c r="E1137" t="s">
        <v>7292</v>
      </c>
      <c r="F1137" t="s">
        <v>7126</v>
      </c>
      <c r="G1137" t="s">
        <v>7127</v>
      </c>
      <c r="H1137" t="s">
        <v>8183</v>
      </c>
      <c r="I1137" t="s">
        <v>44</v>
      </c>
      <c r="J1137" t="s">
        <v>60</v>
      </c>
      <c r="L1137" t="s">
        <v>61</v>
      </c>
      <c r="M1137" t="s">
        <v>630</v>
      </c>
      <c r="N1137" t="s">
        <v>5352</v>
      </c>
      <c r="P1137" t="s">
        <v>8113</v>
      </c>
      <c r="Q1137" t="s">
        <v>7599</v>
      </c>
      <c r="R1137" t="s">
        <v>7131</v>
      </c>
      <c r="U1137" t="s">
        <v>7132</v>
      </c>
      <c r="Z1137" t="s">
        <v>555</v>
      </c>
      <c r="AH1137" t="s">
        <v>8141</v>
      </c>
      <c r="AJ1137" t="s">
        <v>8184</v>
      </c>
    </row>
    <row r="1138" spans="1:36" x14ac:dyDescent="0.2">
      <c r="A1138" t="s">
        <v>8185</v>
      </c>
      <c r="B1138" t="s">
        <v>8186</v>
      </c>
      <c r="C1138" t="s">
        <v>8187</v>
      </c>
      <c r="D1138" t="s">
        <v>7995</v>
      </c>
      <c r="E1138" t="s">
        <v>7106</v>
      </c>
      <c r="F1138" t="s">
        <v>7107</v>
      </c>
      <c r="G1138" t="s">
        <v>7108</v>
      </c>
      <c r="H1138" t="s">
        <v>8188</v>
      </c>
      <c r="I1138" t="s">
        <v>44</v>
      </c>
      <c r="J1138" t="s">
        <v>60</v>
      </c>
      <c r="L1138" t="s">
        <v>61</v>
      </c>
      <c r="M1138" t="s">
        <v>630</v>
      </c>
      <c r="N1138" t="s">
        <v>5352</v>
      </c>
      <c r="P1138" t="s">
        <v>7110</v>
      </c>
      <c r="Q1138" t="s">
        <v>7681</v>
      </c>
      <c r="U1138" t="s">
        <v>7113</v>
      </c>
      <c r="Z1138" t="s">
        <v>555</v>
      </c>
      <c r="AH1138" t="s">
        <v>8189</v>
      </c>
      <c r="AJ1138" t="s">
        <v>8190</v>
      </c>
    </row>
    <row r="1139" spans="1:36" x14ac:dyDescent="0.2">
      <c r="A1139" t="s">
        <v>8191</v>
      </c>
      <c r="B1139" t="s">
        <v>8192</v>
      </c>
      <c r="C1139" t="s">
        <v>8193</v>
      </c>
      <c r="D1139" t="s">
        <v>8194</v>
      </c>
      <c r="E1139" t="s">
        <v>7106</v>
      </c>
      <c r="F1139" t="s">
        <v>7503</v>
      </c>
      <c r="G1139" t="s">
        <v>7127</v>
      </c>
      <c r="H1139" t="s">
        <v>8195</v>
      </c>
      <c r="I1139" t="s">
        <v>44</v>
      </c>
      <c r="J1139" t="s">
        <v>60</v>
      </c>
      <c r="L1139" t="s">
        <v>61</v>
      </c>
      <c r="M1139" t="s">
        <v>630</v>
      </c>
      <c r="N1139" t="s">
        <v>5352</v>
      </c>
      <c r="P1139" t="s">
        <v>8196</v>
      </c>
      <c r="Q1139" t="s">
        <v>8197</v>
      </c>
      <c r="R1139" t="s">
        <v>7254</v>
      </c>
      <c r="U1139" t="s">
        <v>8198</v>
      </c>
      <c r="Z1139" t="s">
        <v>555</v>
      </c>
      <c r="AH1139" t="s">
        <v>7133</v>
      </c>
      <c r="AJ1139" t="s">
        <v>8199</v>
      </c>
    </row>
    <row r="1140" spans="1:36" x14ac:dyDescent="0.2">
      <c r="A1140" t="s">
        <v>8200</v>
      </c>
      <c r="B1140" t="s">
        <v>7920</v>
      </c>
      <c r="C1140" t="s">
        <v>8201</v>
      </c>
      <c r="D1140" t="s">
        <v>122</v>
      </c>
      <c r="E1140" t="s">
        <v>7106</v>
      </c>
      <c r="F1140" t="s">
        <v>7503</v>
      </c>
      <c r="G1140" t="s">
        <v>7127</v>
      </c>
      <c r="H1140" t="s">
        <v>8202</v>
      </c>
      <c r="I1140" t="s">
        <v>44</v>
      </c>
      <c r="J1140" t="s">
        <v>60</v>
      </c>
      <c r="L1140" t="s">
        <v>61</v>
      </c>
      <c r="M1140" t="s">
        <v>630</v>
      </c>
      <c r="N1140" t="s">
        <v>5352</v>
      </c>
      <c r="P1140" t="s">
        <v>8196</v>
      </c>
      <c r="Q1140" t="s">
        <v>7923</v>
      </c>
      <c r="R1140" t="s">
        <v>8203</v>
      </c>
      <c r="U1140" t="s">
        <v>8198</v>
      </c>
      <c r="Z1140" t="s">
        <v>555</v>
      </c>
      <c r="AH1140" t="s">
        <v>7133</v>
      </c>
      <c r="AJ1140" t="s">
        <v>8204</v>
      </c>
    </row>
    <row r="1141" spans="1:36" x14ac:dyDescent="0.2">
      <c r="A1141" t="s">
        <v>8205</v>
      </c>
      <c r="B1141" t="s">
        <v>7780</v>
      </c>
      <c r="C1141" t="s">
        <v>8206</v>
      </c>
      <c r="D1141" t="s">
        <v>7429</v>
      </c>
      <c r="E1141" t="s">
        <v>7106</v>
      </c>
      <c r="F1141" t="s">
        <v>7126</v>
      </c>
      <c r="G1141" t="s">
        <v>7127</v>
      </c>
      <c r="H1141" t="s">
        <v>8207</v>
      </c>
      <c r="I1141" t="s">
        <v>44</v>
      </c>
      <c r="J1141" t="s">
        <v>60</v>
      </c>
      <c r="L1141" t="s">
        <v>61</v>
      </c>
      <c r="M1141" t="s">
        <v>62</v>
      </c>
      <c r="N1141" t="s">
        <v>5352</v>
      </c>
      <c r="P1141" t="s">
        <v>7505</v>
      </c>
      <c r="Q1141" t="s">
        <v>7311</v>
      </c>
      <c r="R1141" t="s">
        <v>7783</v>
      </c>
      <c r="U1141" t="s">
        <v>7132</v>
      </c>
      <c r="Z1141" t="s">
        <v>555</v>
      </c>
      <c r="AH1141" t="s">
        <v>7133</v>
      </c>
      <c r="AJ1141" t="s">
        <v>8208</v>
      </c>
    </row>
    <row r="1142" spans="1:36" x14ac:dyDescent="0.2">
      <c r="A1142" t="s">
        <v>8209</v>
      </c>
      <c r="B1142" t="s">
        <v>7717</v>
      </c>
      <c r="C1142" t="s">
        <v>8210</v>
      </c>
      <c r="D1142" t="s">
        <v>3290</v>
      </c>
      <c r="E1142" t="s">
        <v>7106</v>
      </c>
      <c r="F1142" t="s">
        <v>7126</v>
      </c>
      <c r="G1142" t="s">
        <v>7127</v>
      </c>
      <c r="H1142" t="s">
        <v>8211</v>
      </c>
      <c r="I1142" t="s">
        <v>44</v>
      </c>
      <c r="J1142" t="s">
        <v>60</v>
      </c>
      <c r="L1142" t="s">
        <v>61</v>
      </c>
      <c r="M1142" t="s">
        <v>630</v>
      </c>
      <c r="N1142" t="s">
        <v>5281</v>
      </c>
      <c r="P1142" t="s">
        <v>8196</v>
      </c>
      <c r="Q1142" t="s">
        <v>7720</v>
      </c>
      <c r="R1142" t="s">
        <v>7235</v>
      </c>
      <c r="U1142" t="s">
        <v>8198</v>
      </c>
      <c r="Z1142" t="s">
        <v>555</v>
      </c>
      <c r="AH1142" t="s">
        <v>7133</v>
      </c>
      <c r="AJ1142" t="s">
        <v>8212</v>
      </c>
    </row>
    <row r="1143" spans="1:36" x14ac:dyDescent="0.2">
      <c r="A1143" t="s">
        <v>8213</v>
      </c>
      <c r="B1143" t="s">
        <v>8138</v>
      </c>
      <c r="C1143" t="s">
        <v>8210</v>
      </c>
      <c r="D1143" t="s">
        <v>3290</v>
      </c>
      <c r="E1143" t="s">
        <v>7106</v>
      </c>
      <c r="F1143" t="s">
        <v>7126</v>
      </c>
      <c r="G1143" t="s">
        <v>7127</v>
      </c>
      <c r="H1143" t="s">
        <v>8214</v>
      </c>
      <c r="I1143" t="s">
        <v>44</v>
      </c>
      <c r="J1143" t="s">
        <v>60</v>
      </c>
      <c r="L1143" t="s">
        <v>61</v>
      </c>
      <c r="M1143" t="s">
        <v>630</v>
      </c>
      <c r="N1143" t="s">
        <v>5281</v>
      </c>
      <c r="P1143" t="s">
        <v>8196</v>
      </c>
      <c r="Q1143" t="s">
        <v>7720</v>
      </c>
      <c r="R1143" t="s">
        <v>7235</v>
      </c>
      <c r="U1143" t="s">
        <v>8198</v>
      </c>
      <c r="Z1143" t="s">
        <v>555</v>
      </c>
      <c r="AH1143" t="s">
        <v>7133</v>
      </c>
      <c r="AJ1143" t="s">
        <v>8215</v>
      </c>
    </row>
    <row r="1144" spans="1:36" x14ac:dyDescent="0.2">
      <c r="A1144" t="s">
        <v>8216</v>
      </c>
      <c r="B1144" t="s">
        <v>7780</v>
      </c>
      <c r="C1144" t="s">
        <v>8217</v>
      </c>
      <c r="D1144" t="s">
        <v>7429</v>
      </c>
      <c r="E1144" t="s">
        <v>7106</v>
      </c>
      <c r="F1144" t="s">
        <v>7126</v>
      </c>
      <c r="G1144" t="s">
        <v>7127</v>
      </c>
      <c r="H1144" t="s">
        <v>8218</v>
      </c>
      <c r="I1144" t="s">
        <v>44</v>
      </c>
      <c r="J1144" t="s">
        <v>60</v>
      </c>
      <c r="L1144" t="s">
        <v>61</v>
      </c>
      <c r="M1144" t="s">
        <v>62</v>
      </c>
      <c r="N1144" t="s">
        <v>5352</v>
      </c>
      <c r="P1144" t="s">
        <v>7436</v>
      </c>
      <c r="Q1144" t="s">
        <v>7311</v>
      </c>
      <c r="R1144" t="s">
        <v>7783</v>
      </c>
      <c r="U1144" t="s">
        <v>7132</v>
      </c>
      <c r="Z1144" t="s">
        <v>555</v>
      </c>
      <c r="AH1144" t="s">
        <v>7133</v>
      </c>
      <c r="AJ1144" t="s">
        <v>8219</v>
      </c>
    </row>
    <row r="1145" spans="1:36" x14ac:dyDescent="0.2">
      <c r="A1145" t="s">
        <v>8220</v>
      </c>
      <c r="B1145" t="s">
        <v>7427</v>
      </c>
      <c r="C1145" t="s">
        <v>8221</v>
      </c>
      <c r="D1145" t="s">
        <v>7429</v>
      </c>
      <c r="E1145" t="s">
        <v>7106</v>
      </c>
      <c r="F1145" t="s">
        <v>7126</v>
      </c>
      <c r="G1145" t="s">
        <v>7127</v>
      </c>
      <c r="H1145" t="s">
        <v>8222</v>
      </c>
      <c r="I1145" t="s">
        <v>44</v>
      </c>
      <c r="J1145" t="s">
        <v>60</v>
      </c>
      <c r="L1145" t="s">
        <v>61</v>
      </c>
      <c r="M1145" t="s">
        <v>62</v>
      </c>
      <c r="N1145" t="s">
        <v>5352</v>
      </c>
      <c r="P1145" t="s">
        <v>8113</v>
      </c>
      <c r="Q1145" t="s">
        <v>7311</v>
      </c>
      <c r="R1145" t="s">
        <v>7431</v>
      </c>
      <c r="U1145" t="s">
        <v>7132</v>
      </c>
      <c r="Z1145" t="s">
        <v>555</v>
      </c>
      <c r="AH1145" t="s">
        <v>7133</v>
      </c>
      <c r="AJ1145" t="s">
        <v>8223</v>
      </c>
    </row>
    <row r="1146" spans="1:36" x14ac:dyDescent="0.2">
      <c r="A1146" t="s">
        <v>8224</v>
      </c>
      <c r="B1146" t="s">
        <v>8225</v>
      </c>
      <c r="C1146" t="s">
        <v>8226</v>
      </c>
      <c r="D1146" t="s">
        <v>7469</v>
      </c>
      <c r="E1146" t="s">
        <v>7106</v>
      </c>
      <c r="F1146" t="s">
        <v>7126</v>
      </c>
      <c r="G1146" t="s">
        <v>7127</v>
      </c>
      <c r="H1146" t="s">
        <v>8227</v>
      </c>
      <c r="I1146" t="s">
        <v>44</v>
      </c>
      <c r="J1146" t="s">
        <v>60</v>
      </c>
      <c r="L1146" t="s">
        <v>61</v>
      </c>
      <c r="M1146" t="s">
        <v>62</v>
      </c>
      <c r="N1146" t="s">
        <v>5281</v>
      </c>
      <c r="P1146" t="s">
        <v>7436</v>
      </c>
      <c r="Q1146" t="s">
        <v>7311</v>
      </c>
      <c r="R1146" t="s">
        <v>7131</v>
      </c>
      <c r="U1146" t="s">
        <v>7132</v>
      </c>
      <c r="Z1146" t="s">
        <v>555</v>
      </c>
      <c r="AH1146" t="s">
        <v>7133</v>
      </c>
      <c r="AJ1146" t="s">
        <v>8228</v>
      </c>
    </row>
    <row r="1147" spans="1:36" x14ac:dyDescent="0.2">
      <c r="A1147" t="s">
        <v>8229</v>
      </c>
      <c r="B1147" t="s">
        <v>7794</v>
      </c>
      <c r="C1147" t="s">
        <v>8230</v>
      </c>
      <c r="D1147" t="s">
        <v>4257</v>
      </c>
      <c r="E1147" t="s">
        <v>7106</v>
      </c>
      <c r="F1147" t="s">
        <v>7126</v>
      </c>
      <c r="G1147" t="s">
        <v>7127</v>
      </c>
      <c r="H1147" t="s">
        <v>8231</v>
      </c>
      <c r="I1147" t="s">
        <v>44</v>
      </c>
      <c r="J1147" t="s">
        <v>60</v>
      </c>
      <c r="L1147" t="s">
        <v>61</v>
      </c>
      <c r="M1147" t="s">
        <v>62</v>
      </c>
      <c r="N1147" t="s">
        <v>5281</v>
      </c>
      <c r="P1147" t="s">
        <v>7436</v>
      </c>
      <c r="Q1147" t="s">
        <v>7599</v>
      </c>
      <c r="R1147" t="s">
        <v>7131</v>
      </c>
      <c r="U1147" t="s">
        <v>7132</v>
      </c>
      <c r="Z1147" t="s">
        <v>555</v>
      </c>
      <c r="AH1147" t="s">
        <v>7133</v>
      </c>
      <c r="AJ1147" t="s">
        <v>8232</v>
      </c>
    </row>
    <row r="1148" spans="1:36" x14ac:dyDescent="0.2">
      <c r="A1148" t="s">
        <v>8233</v>
      </c>
      <c r="B1148" t="s">
        <v>8234</v>
      </c>
      <c r="C1148" t="s">
        <v>8235</v>
      </c>
      <c r="D1148" t="s">
        <v>8236</v>
      </c>
      <c r="E1148" t="s">
        <v>3699</v>
      </c>
      <c r="F1148" t="s">
        <v>8166</v>
      </c>
      <c r="G1148" t="s">
        <v>8167</v>
      </c>
      <c r="H1148" t="s">
        <v>8237</v>
      </c>
      <c r="I1148" t="s">
        <v>44</v>
      </c>
      <c r="J1148" t="s">
        <v>60</v>
      </c>
      <c r="L1148" t="s">
        <v>61</v>
      </c>
      <c r="M1148" t="s">
        <v>630</v>
      </c>
      <c r="N1148" t="s">
        <v>5281</v>
      </c>
      <c r="P1148" t="s">
        <v>8238</v>
      </c>
      <c r="Q1148" t="s">
        <v>8133</v>
      </c>
      <c r="U1148" t="s">
        <v>8239</v>
      </c>
      <c r="Z1148" t="s">
        <v>555</v>
      </c>
      <c r="AH1148" t="s">
        <v>8240</v>
      </c>
      <c r="AJ1148" t="s">
        <v>8241</v>
      </c>
    </row>
    <row r="1149" spans="1:36" x14ac:dyDescent="0.2">
      <c r="A1149" t="s">
        <v>8242</v>
      </c>
      <c r="B1149" t="s">
        <v>7794</v>
      </c>
      <c r="C1149" t="s">
        <v>8243</v>
      </c>
      <c r="D1149" t="s">
        <v>1925</v>
      </c>
      <c r="E1149" t="s">
        <v>7292</v>
      </c>
      <c r="F1149" t="s">
        <v>7126</v>
      </c>
      <c r="G1149" t="s">
        <v>7127</v>
      </c>
      <c r="H1149" t="s">
        <v>8244</v>
      </c>
      <c r="I1149" t="s">
        <v>44</v>
      </c>
      <c r="J1149" t="s">
        <v>60</v>
      </c>
      <c r="L1149" t="s">
        <v>61</v>
      </c>
      <c r="M1149" t="s">
        <v>630</v>
      </c>
      <c r="N1149" t="s">
        <v>5352</v>
      </c>
      <c r="P1149" t="s">
        <v>8196</v>
      </c>
      <c r="Q1149" t="s">
        <v>7599</v>
      </c>
      <c r="R1149" t="s">
        <v>7131</v>
      </c>
      <c r="U1149" t="s">
        <v>7132</v>
      </c>
      <c r="Z1149" t="s">
        <v>555</v>
      </c>
      <c r="AH1149" t="s">
        <v>7133</v>
      </c>
      <c r="AJ1149" t="s">
        <v>8245</v>
      </c>
    </row>
    <row r="1150" spans="1:36" x14ac:dyDescent="0.2">
      <c r="A1150" t="s">
        <v>8246</v>
      </c>
      <c r="B1150" t="s">
        <v>8247</v>
      </c>
      <c r="C1150" t="s">
        <v>8248</v>
      </c>
      <c r="D1150" t="s">
        <v>6012</v>
      </c>
      <c r="E1150" t="s">
        <v>7106</v>
      </c>
      <c r="F1150" t="s">
        <v>7107</v>
      </c>
      <c r="G1150" t="s">
        <v>7108</v>
      </c>
      <c r="H1150" t="s">
        <v>8249</v>
      </c>
      <c r="I1150" t="s">
        <v>44</v>
      </c>
      <c r="J1150" t="s">
        <v>60</v>
      </c>
      <c r="L1150" t="s">
        <v>61</v>
      </c>
      <c r="M1150" t="s">
        <v>630</v>
      </c>
      <c r="N1150" t="s">
        <v>5281</v>
      </c>
      <c r="P1150" t="s">
        <v>7110</v>
      </c>
      <c r="Q1150" t="s">
        <v>8250</v>
      </c>
      <c r="R1150" t="s">
        <v>8251</v>
      </c>
      <c r="U1150" t="s">
        <v>7113</v>
      </c>
      <c r="Z1150" t="s">
        <v>555</v>
      </c>
      <c r="AH1150" t="s">
        <v>8252</v>
      </c>
      <c r="AJ1150" t="s">
        <v>8253</v>
      </c>
    </row>
    <row r="1151" spans="1:36" x14ac:dyDescent="0.2">
      <c r="A1151" t="s">
        <v>8254</v>
      </c>
      <c r="B1151" t="s">
        <v>8255</v>
      </c>
      <c r="C1151" t="s">
        <v>8256</v>
      </c>
      <c r="D1151" t="s">
        <v>8257</v>
      </c>
      <c r="E1151" t="s">
        <v>7106</v>
      </c>
      <c r="F1151" t="s">
        <v>7126</v>
      </c>
      <c r="G1151" t="s">
        <v>7127</v>
      </c>
      <c r="H1151" t="s">
        <v>8258</v>
      </c>
      <c r="I1151" t="s">
        <v>44</v>
      </c>
      <c r="J1151" t="s">
        <v>60</v>
      </c>
      <c r="L1151" t="s">
        <v>61</v>
      </c>
      <c r="M1151" t="s">
        <v>62</v>
      </c>
      <c r="N1151" t="s">
        <v>5281</v>
      </c>
      <c r="P1151" t="s">
        <v>8259</v>
      </c>
      <c r="Q1151" t="s">
        <v>8260</v>
      </c>
      <c r="R1151" t="s">
        <v>7131</v>
      </c>
      <c r="U1151" t="s">
        <v>7132</v>
      </c>
      <c r="Z1151" t="s">
        <v>555</v>
      </c>
      <c r="AH1151" t="s">
        <v>7133</v>
      </c>
      <c r="AJ1151" t="s">
        <v>8261</v>
      </c>
    </row>
    <row r="1152" spans="1:36" x14ac:dyDescent="0.2">
      <c r="A1152" t="s">
        <v>8262</v>
      </c>
      <c r="B1152" t="s">
        <v>8263</v>
      </c>
      <c r="C1152" t="s">
        <v>8264</v>
      </c>
      <c r="D1152" t="s">
        <v>8265</v>
      </c>
      <c r="E1152" t="s">
        <v>7106</v>
      </c>
      <c r="F1152" t="s">
        <v>7503</v>
      </c>
      <c r="G1152" t="s">
        <v>7127</v>
      </c>
      <c r="H1152" t="s">
        <v>8266</v>
      </c>
      <c r="I1152" t="s">
        <v>44</v>
      </c>
      <c r="J1152" t="s">
        <v>60</v>
      </c>
      <c r="L1152" t="s">
        <v>61</v>
      </c>
      <c r="M1152" t="s">
        <v>630</v>
      </c>
      <c r="N1152" t="s">
        <v>5352</v>
      </c>
      <c r="P1152" t="s">
        <v>7505</v>
      </c>
      <c r="Q1152" t="s">
        <v>8267</v>
      </c>
      <c r="R1152" t="s">
        <v>7254</v>
      </c>
      <c r="U1152" t="s">
        <v>7507</v>
      </c>
      <c r="Z1152" t="s">
        <v>555</v>
      </c>
      <c r="AH1152" t="s">
        <v>7133</v>
      </c>
      <c r="AJ1152" t="s">
        <v>8268</v>
      </c>
    </row>
    <row r="1153" spans="1:36" x14ac:dyDescent="0.2">
      <c r="A1153" t="s">
        <v>8269</v>
      </c>
      <c r="B1153" t="s">
        <v>8270</v>
      </c>
      <c r="C1153" t="s">
        <v>8271</v>
      </c>
      <c r="D1153" t="s">
        <v>8272</v>
      </c>
      <c r="E1153" t="s">
        <v>7106</v>
      </c>
      <c r="F1153" t="s">
        <v>7503</v>
      </c>
      <c r="G1153" t="s">
        <v>7127</v>
      </c>
      <c r="H1153" t="s">
        <v>8273</v>
      </c>
      <c r="I1153" t="s">
        <v>44</v>
      </c>
      <c r="J1153" t="s">
        <v>60</v>
      </c>
      <c r="L1153" t="s">
        <v>61</v>
      </c>
      <c r="M1153" t="s">
        <v>630</v>
      </c>
      <c r="N1153" t="s">
        <v>5352</v>
      </c>
      <c r="P1153" t="s">
        <v>7593</v>
      </c>
      <c r="Q1153" t="s">
        <v>7253</v>
      </c>
      <c r="R1153" t="s">
        <v>7254</v>
      </c>
      <c r="U1153" t="s">
        <v>8274</v>
      </c>
      <c r="Z1153" t="s">
        <v>555</v>
      </c>
      <c r="AH1153" t="s">
        <v>7133</v>
      </c>
      <c r="AJ1153" t="s">
        <v>8275</v>
      </c>
    </row>
    <row r="1154" spans="1:36" x14ac:dyDescent="0.2">
      <c r="A1154" t="s">
        <v>8276</v>
      </c>
      <c r="B1154" t="s">
        <v>8277</v>
      </c>
      <c r="C1154" t="s">
        <v>8235</v>
      </c>
      <c r="D1154" t="s">
        <v>6553</v>
      </c>
      <c r="E1154" t="s">
        <v>3699</v>
      </c>
      <c r="F1154" t="s">
        <v>8166</v>
      </c>
      <c r="G1154" t="s">
        <v>8167</v>
      </c>
      <c r="H1154" t="s">
        <v>8278</v>
      </c>
      <c r="I1154" t="s">
        <v>44</v>
      </c>
      <c r="J1154" t="s">
        <v>60</v>
      </c>
      <c r="L1154" t="s">
        <v>61</v>
      </c>
      <c r="M1154" t="s">
        <v>630</v>
      </c>
      <c r="N1154" t="s">
        <v>8279</v>
      </c>
      <c r="P1154" t="s">
        <v>8280</v>
      </c>
      <c r="Q1154" t="s">
        <v>8171</v>
      </c>
      <c r="U1154" t="s">
        <v>8281</v>
      </c>
      <c r="Z1154" t="s">
        <v>555</v>
      </c>
      <c r="AH1154" t="s">
        <v>8282</v>
      </c>
      <c r="AJ1154" t="s">
        <v>8283</v>
      </c>
    </row>
    <row r="1155" spans="1:36" x14ac:dyDescent="0.2">
      <c r="A1155" t="s">
        <v>8284</v>
      </c>
      <c r="B1155" t="s">
        <v>8285</v>
      </c>
      <c r="C1155" t="s">
        <v>8286</v>
      </c>
      <c r="D1155" t="s">
        <v>8257</v>
      </c>
      <c r="E1155" t="s">
        <v>7106</v>
      </c>
      <c r="F1155" t="s">
        <v>7126</v>
      </c>
      <c r="G1155" t="s">
        <v>7127</v>
      </c>
      <c r="H1155" t="s">
        <v>8287</v>
      </c>
      <c r="I1155" t="s">
        <v>44</v>
      </c>
      <c r="J1155" t="s">
        <v>60</v>
      </c>
      <c r="L1155" t="s">
        <v>61</v>
      </c>
      <c r="M1155" t="s">
        <v>62</v>
      </c>
      <c r="N1155" t="s">
        <v>5281</v>
      </c>
      <c r="P1155" t="s">
        <v>8259</v>
      </c>
      <c r="Q1155" t="s">
        <v>7331</v>
      </c>
      <c r="R1155" t="s">
        <v>7131</v>
      </c>
      <c r="U1155" t="s">
        <v>7132</v>
      </c>
      <c r="Z1155" t="s">
        <v>555</v>
      </c>
      <c r="AH1155" t="s">
        <v>7133</v>
      </c>
      <c r="AJ1155" t="s">
        <v>8288</v>
      </c>
    </row>
    <row r="1156" spans="1:36" x14ac:dyDescent="0.2">
      <c r="A1156" t="s">
        <v>8289</v>
      </c>
      <c r="B1156" t="s">
        <v>7780</v>
      </c>
      <c r="C1156" t="s">
        <v>8290</v>
      </c>
      <c r="D1156" t="s">
        <v>7429</v>
      </c>
      <c r="E1156" t="s">
        <v>7106</v>
      </c>
      <c r="F1156" t="s">
        <v>7126</v>
      </c>
      <c r="G1156" t="s">
        <v>7127</v>
      </c>
      <c r="H1156" t="s">
        <v>8291</v>
      </c>
      <c r="I1156" t="s">
        <v>44</v>
      </c>
      <c r="J1156" t="s">
        <v>60</v>
      </c>
      <c r="L1156" t="s">
        <v>61</v>
      </c>
      <c r="M1156" t="s">
        <v>62</v>
      </c>
      <c r="N1156" t="s">
        <v>5352</v>
      </c>
      <c r="P1156" t="s">
        <v>8196</v>
      </c>
      <c r="Q1156" t="s">
        <v>7311</v>
      </c>
      <c r="R1156" t="s">
        <v>7783</v>
      </c>
      <c r="U1156" t="s">
        <v>7132</v>
      </c>
      <c r="Z1156" t="s">
        <v>555</v>
      </c>
      <c r="AH1156" t="s">
        <v>7133</v>
      </c>
      <c r="AJ1156" t="s">
        <v>8292</v>
      </c>
    </row>
    <row r="1157" spans="1:36" x14ac:dyDescent="0.2">
      <c r="A1157" t="s">
        <v>8293</v>
      </c>
      <c r="B1157" t="s">
        <v>7427</v>
      </c>
      <c r="C1157" t="s">
        <v>8294</v>
      </c>
      <c r="D1157" t="s">
        <v>7429</v>
      </c>
      <c r="E1157" t="s">
        <v>7106</v>
      </c>
      <c r="F1157" t="s">
        <v>7126</v>
      </c>
      <c r="G1157" t="s">
        <v>7127</v>
      </c>
      <c r="H1157" t="s">
        <v>8295</v>
      </c>
      <c r="I1157" t="s">
        <v>44</v>
      </c>
      <c r="J1157" t="s">
        <v>60</v>
      </c>
      <c r="L1157" t="s">
        <v>61</v>
      </c>
      <c r="M1157" t="s">
        <v>62</v>
      </c>
      <c r="N1157" t="s">
        <v>5352</v>
      </c>
      <c r="P1157" t="s">
        <v>8196</v>
      </c>
      <c r="Q1157" t="s">
        <v>7311</v>
      </c>
      <c r="R1157" t="s">
        <v>7431</v>
      </c>
      <c r="U1157" t="s">
        <v>7132</v>
      </c>
      <c r="Z1157" t="s">
        <v>555</v>
      </c>
      <c r="AH1157" t="s">
        <v>7133</v>
      </c>
      <c r="AJ1157" t="s">
        <v>8296</v>
      </c>
    </row>
    <row r="1158" spans="1:36" x14ac:dyDescent="0.2">
      <c r="A1158" t="s">
        <v>8297</v>
      </c>
      <c r="B1158" t="s">
        <v>8298</v>
      </c>
      <c r="C1158" t="s">
        <v>7571</v>
      </c>
      <c r="D1158" t="s">
        <v>7572</v>
      </c>
      <c r="E1158" t="s">
        <v>7106</v>
      </c>
      <c r="F1158" t="s">
        <v>7126</v>
      </c>
      <c r="G1158" t="s">
        <v>7127</v>
      </c>
      <c r="H1158" t="s">
        <v>8299</v>
      </c>
      <c r="I1158" t="s">
        <v>44</v>
      </c>
      <c r="J1158" t="s">
        <v>60</v>
      </c>
      <c r="L1158" t="s">
        <v>61</v>
      </c>
      <c r="M1158" t="s">
        <v>62</v>
      </c>
      <c r="N1158" t="s">
        <v>5281</v>
      </c>
      <c r="P1158" t="s">
        <v>7574</v>
      </c>
      <c r="Q1158" t="s">
        <v>7331</v>
      </c>
      <c r="R1158" t="s">
        <v>7332</v>
      </c>
      <c r="U1158" t="s">
        <v>7132</v>
      </c>
      <c r="Z1158" t="s">
        <v>555</v>
      </c>
      <c r="AH1158" t="s">
        <v>7133</v>
      </c>
      <c r="AJ1158" t="s">
        <v>8300</v>
      </c>
    </row>
    <row r="1159" spans="1:36" x14ac:dyDescent="0.2">
      <c r="A1159" t="s">
        <v>8301</v>
      </c>
      <c r="B1159" t="s">
        <v>8302</v>
      </c>
      <c r="C1159" t="s">
        <v>7921</v>
      </c>
      <c r="D1159" t="s">
        <v>7232</v>
      </c>
      <c r="E1159" t="s">
        <v>7106</v>
      </c>
      <c r="F1159" t="s">
        <v>7126</v>
      </c>
      <c r="G1159" t="s">
        <v>7127</v>
      </c>
      <c r="H1159" t="s">
        <v>8303</v>
      </c>
      <c r="I1159" t="s">
        <v>44</v>
      </c>
      <c r="J1159" t="s">
        <v>60</v>
      </c>
      <c r="L1159" t="s">
        <v>61</v>
      </c>
      <c r="M1159" t="s">
        <v>62</v>
      </c>
      <c r="N1159" t="s">
        <v>5281</v>
      </c>
      <c r="P1159" t="s">
        <v>7593</v>
      </c>
      <c r="Q1159" t="s">
        <v>7923</v>
      </c>
      <c r="R1159" t="s">
        <v>7131</v>
      </c>
      <c r="U1159" t="s">
        <v>8274</v>
      </c>
      <c r="Z1159" t="s">
        <v>555</v>
      </c>
      <c r="AH1159" t="s">
        <v>7133</v>
      </c>
      <c r="AJ1159" t="s">
        <v>8304</v>
      </c>
    </row>
    <row r="1160" spans="1:36" x14ac:dyDescent="0.2">
      <c r="A1160" t="s">
        <v>8305</v>
      </c>
      <c r="B1160" t="s">
        <v>8306</v>
      </c>
      <c r="C1160" t="s">
        <v>8307</v>
      </c>
      <c r="D1160" t="s">
        <v>8308</v>
      </c>
      <c r="E1160" t="s">
        <v>7106</v>
      </c>
      <c r="F1160" t="s">
        <v>7126</v>
      </c>
      <c r="G1160" t="s">
        <v>7127</v>
      </c>
      <c r="H1160" t="s">
        <v>8309</v>
      </c>
      <c r="I1160" t="s">
        <v>44</v>
      </c>
      <c r="J1160" t="s">
        <v>60</v>
      </c>
      <c r="L1160" t="s">
        <v>61</v>
      </c>
      <c r="M1160" t="s">
        <v>62</v>
      </c>
      <c r="N1160" t="s">
        <v>5352</v>
      </c>
      <c r="P1160" t="s">
        <v>7436</v>
      </c>
      <c r="Q1160" t="s">
        <v>8310</v>
      </c>
      <c r="R1160" t="s">
        <v>7131</v>
      </c>
      <c r="U1160" t="s">
        <v>7132</v>
      </c>
      <c r="Z1160" t="s">
        <v>555</v>
      </c>
      <c r="AH1160" t="s">
        <v>7133</v>
      </c>
      <c r="AJ1160" t="s">
        <v>8311</v>
      </c>
    </row>
    <row r="1161" spans="1:36" x14ac:dyDescent="0.2">
      <c r="A1161" t="s">
        <v>8312</v>
      </c>
      <c r="B1161" t="s">
        <v>8313</v>
      </c>
      <c r="C1161" t="s">
        <v>8314</v>
      </c>
      <c r="D1161" t="s">
        <v>8315</v>
      </c>
      <c r="E1161" t="s">
        <v>7106</v>
      </c>
      <c r="F1161" t="s">
        <v>7126</v>
      </c>
      <c r="G1161" t="s">
        <v>7127</v>
      </c>
      <c r="H1161" t="s">
        <v>8316</v>
      </c>
      <c r="I1161" t="s">
        <v>44</v>
      </c>
      <c r="J1161" t="s">
        <v>60</v>
      </c>
      <c r="L1161" t="s">
        <v>61</v>
      </c>
      <c r="M1161" t="s">
        <v>62</v>
      </c>
      <c r="N1161" t="s">
        <v>5352</v>
      </c>
      <c r="P1161" t="s">
        <v>7436</v>
      </c>
      <c r="R1161" t="s">
        <v>7131</v>
      </c>
      <c r="U1161" t="s">
        <v>7132</v>
      </c>
      <c r="Z1161" t="s">
        <v>555</v>
      </c>
      <c r="AH1161" t="s">
        <v>7133</v>
      </c>
      <c r="AJ1161" t="s">
        <v>8317</v>
      </c>
    </row>
    <row r="1162" spans="1:36" x14ac:dyDescent="0.2">
      <c r="A1162" t="s">
        <v>8318</v>
      </c>
      <c r="B1162" t="s">
        <v>7920</v>
      </c>
      <c r="C1162" t="s">
        <v>8319</v>
      </c>
      <c r="D1162" t="s">
        <v>1536</v>
      </c>
      <c r="E1162" t="s">
        <v>7106</v>
      </c>
      <c r="F1162" t="s">
        <v>7126</v>
      </c>
      <c r="G1162" t="s">
        <v>7127</v>
      </c>
      <c r="H1162" t="s">
        <v>8320</v>
      </c>
      <c r="I1162" t="s">
        <v>44</v>
      </c>
      <c r="J1162" t="s">
        <v>60</v>
      </c>
      <c r="L1162" t="s">
        <v>61</v>
      </c>
      <c r="M1162" t="s">
        <v>62</v>
      </c>
      <c r="N1162" t="s">
        <v>5281</v>
      </c>
      <c r="P1162" t="s">
        <v>8259</v>
      </c>
      <c r="Q1162" t="s">
        <v>7923</v>
      </c>
      <c r="R1162" t="s">
        <v>7131</v>
      </c>
      <c r="U1162" t="s">
        <v>7132</v>
      </c>
      <c r="Z1162" t="s">
        <v>555</v>
      </c>
      <c r="AH1162" t="s">
        <v>7133</v>
      </c>
      <c r="AJ1162" t="s">
        <v>8321</v>
      </c>
    </row>
    <row r="1163" spans="1:36" x14ac:dyDescent="0.2">
      <c r="A1163" t="s">
        <v>8322</v>
      </c>
      <c r="B1163" t="s">
        <v>8323</v>
      </c>
      <c r="C1163" t="s">
        <v>8324</v>
      </c>
      <c r="D1163" t="s">
        <v>6553</v>
      </c>
      <c r="E1163" t="s">
        <v>3699</v>
      </c>
      <c r="F1163" t="s">
        <v>8166</v>
      </c>
      <c r="G1163" t="s">
        <v>8167</v>
      </c>
      <c r="H1163" t="s">
        <v>8325</v>
      </c>
      <c r="I1163" t="s">
        <v>44</v>
      </c>
      <c r="J1163" t="s">
        <v>60</v>
      </c>
      <c r="L1163" t="s">
        <v>61</v>
      </c>
      <c r="M1163" t="s">
        <v>630</v>
      </c>
      <c r="N1163" t="s">
        <v>8326</v>
      </c>
      <c r="P1163" t="s">
        <v>8327</v>
      </c>
      <c r="Q1163" t="s">
        <v>8171</v>
      </c>
      <c r="U1163" t="s">
        <v>8328</v>
      </c>
      <c r="Z1163" t="s">
        <v>555</v>
      </c>
      <c r="AH1163" t="s">
        <v>8329</v>
      </c>
      <c r="AJ1163" t="s">
        <v>8330</v>
      </c>
    </row>
    <row r="1164" spans="1:36" x14ac:dyDescent="0.2">
      <c r="A1164" t="s">
        <v>8331</v>
      </c>
      <c r="B1164" t="s">
        <v>8332</v>
      </c>
      <c r="C1164" t="s">
        <v>8333</v>
      </c>
      <c r="D1164" t="s">
        <v>8334</v>
      </c>
      <c r="E1164" t="s">
        <v>7220</v>
      </c>
      <c r="F1164" t="s">
        <v>5501</v>
      </c>
      <c r="G1164" t="s">
        <v>5502</v>
      </c>
      <c r="H1164" t="s">
        <v>8335</v>
      </c>
      <c r="I1164" t="s">
        <v>44</v>
      </c>
      <c r="J1164" t="s">
        <v>60</v>
      </c>
      <c r="L1164" t="s">
        <v>61</v>
      </c>
      <c r="M1164" t="s">
        <v>62</v>
      </c>
      <c r="N1164" t="s">
        <v>8336</v>
      </c>
      <c r="P1164" t="s">
        <v>6545</v>
      </c>
      <c r="Q1164" t="s">
        <v>8337</v>
      </c>
      <c r="U1164" t="s">
        <v>8338</v>
      </c>
      <c r="Z1164" t="s">
        <v>129</v>
      </c>
      <c r="AH1164" t="s">
        <v>8339</v>
      </c>
      <c r="AJ1164" t="s">
        <v>8340</v>
      </c>
    </row>
    <row r="1165" spans="1:36" x14ac:dyDescent="0.2">
      <c r="A1165" t="s">
        <v>8341</v>
      </c>
      <c r="B1165" t="s">
        <v>8342</v>
      </c>
      <c r="C1165" t="s">
        <v>8343</v>
      </c>
      <c r="D1165" t="s">
        <v>8257</v>
      </c>
      <c r="E1165" t="s">
        <v>7106</v>
      </c>
      <c r="F1165" t="s">
        <v>7126</v>
      </c>
      <c r="G1165" t="s">
        <v>7127</v>
      </c>
      <c r="H1165" t="s">
        <v>8344</v>
      </c>
      <c r="I1165" t="s">
        <v>44</v>
      </c>
      <c r="J1165" t="s">
        <v>60</v>
      </c>
      <c r="L1165" t="s">
        <v>61</v>
      </c>
      <c r="M1165" t="s">
        <v>62</v>
      </c>
      <c r="N1165" t="s">
        <v>5281</v>
      </c>
      <c r="P1165" t="s">
        <v>8259</v>
      </c>
      <c r="R1165" t="s">
        <v>7131</v>
      </c>
      <c r="U1165" t="s">
        <v>7132</v>
      </c>
      <c r="Z1165" t="s">
        <v>555</v>
      </c>
      <c r="AH1165" t="s">
        <v>7133</v>
      </c>
      <c r="AJ1165" t="s">
        <v>8345</v>
      </c>
    </row>
    <row r="1166" spans="1:36" x14ac:dyDescent="0.2">
      <c r="A1166" t="s">
        <v>8346</v>
      </c>
      <c r="B1166" t="s">
        <v>8347</v>
      </c>
      <c r="C1166" t="s">
        <v>8348</v>
      </c>
      <c r="D1166" t="s">
        <v>8257</v>
      </c>
      <c r="E1166" t="s">
        <v>7106</v>
      </c>
      <c r="F1166" t="s">
        <v>7126</v>
      </c>
      <c r="G1166" t="s">
        <v>7127</v>
      </c>
      <c r="H1166" t="s">
        <v>8349</v>
      </c>
      <c r="I1166" t="s">
        <v>44</v>
      </c>
      <c r="J1166" t="s">
        <v>60</v>
      </c>
      <c r="L1166" t="s">
        <v>61</v>
      </c>
      <c r="M1166" t="s">
        <v>62</v>
      </c>
      <c r="N1166" t="s">
        <v>5281</v>
      </c>
      <c r="P1166" t="s">
        <v>8259</v>
      </c>
      <c r="Q1166" t="s">
        <v>8350</v>
      </c>
      <c r="R1166" t="s">
        <v>7131</v>
      </c>
      <c r="U1166" t="s">
        <v>7132</v>
      </c>
      <c r="Z1166" t="s">
        <v>555</v>
      </c>
      <c r="AH1166" t="s">
        <v>7133</v>
      </c>
      <c r="AJ1166" t="s">
        <v>8351</v>
      </c>
    </row>
    <row r="1167" spans="1:36" x14ac:dyDescent="0.2">
      <c r="A1167" t="s">
        <v>8352</v>
      </c>
      <c r="B1167" t="s">
        <v>8353</v>
      </c>
      <c r="C1167" t="s">
        <v>8354</v>
      </c>
      <c r="D1167" t="s">
        <v>8257</v>
      </c>
      <c r="E1167" t="s">
        <v>7106</v>
      </c>
      <c r="F1167" t="s">
        <v>7126</v>
      </c>
      <c r="G1167" t="s">
        <v>7127</v>
      </c>
      <c r="H1167" t="s">
        <v>8355</v>
      </c>
      <c r="I1167" t="s">
        <v>44</v>
      </c>
      <c r="J1167" t="s">
        <v>60</v>
      </c>
      <c r="L1167" t="s">
        <v>61</v>
      </c>
      <c r="M1167" t="s">
        <v>62</v>
      </c>
      <c r="N1167" t="s">
        <v>5281</v>
      </c>
      <c r="P1167" t="s">
        <v>8259</v>
      </c>
      <c r="Q1167" t="s">
        <v>8350</v>
      </c>
      <c r="R1167" t="s">
        <v>7131</v>
      </c>
      <c r="U1167" t="s">
        <v>7132</v>
      </c>
      <c r="Z1167" t="s">
        <v>555</v>
      </c>
      <c r="AH1167" t="s">
        <v>7133</v>
      </c>
      <c r="AJ1167" t="s">
        <v>8356</v>
      </c>
    </row>
    <row r="1168" spans="1:36" x14ac:dyDescent="0.2">
      <c r="A1168" t="s">
        <v>8357</v>
      </c>
      <c r="B1168" t="s">
        <v>8358</v>
      </c>
      <c r="C1168" t="s">
        <v>7636</v>
      </c>
      <c r="D1168" t="s">
        <v>3628</v>
      </c>
      <c r="E1168" t="s">
        <v>7106</v>
      </c>
      <c r="F1168" t="s">
        <v>7503</v>
      </c>
      <c r="G1168" t="s">
        <v>7127</v>
      </c>
      <c r="H1168" t="s">
        <v>8359</v>
      </c>
      <c r="I1168" t="s">
        <v>44</v>
      </c>
      <c r="J1168" t="s">
        <v>60</v>
      </c>
      <c r="L1168" t="s">
        <v>61</v>
      </c>
      <c r="M1168" t="s">
        <v>630</v>
      </c>
      <c r="N1168" t="s">
        <v>5352</v>
      </c>
      <c r="P1168" t="s">
        <v>7505</v>
      </c>
      <c r="Q1168" t="s">
        <v>7638</v>
      </c>
      <c r="R1168" t="s">
        <v>7254</v>
      </c>
      <c r="U1168" t="s">
        <v>7507</v>
      </c>
      <c r="Z1168" t="s">
        <v>555</v>
      </c>
      <c r="AH1168" t="s">
        <v>7133</v>
      </c>
      <c r="AJ1168" t="s">
        <v>8360</v>
      </c>
    </row>
    <row r="1169" spans="1:36" x14ac:dyDescent="0.2">
      <c r="A1169" t="s">
        <v>8361</v>
      </c>
      <c r="B1169" t="s">
        <v>8099</v>
      </c>
      <c r="C1169" t="s">
        <v>8362</v>
      </c>
      <c r="D1169" t="s">
        <v>8257</v>
      </c>
      <c r="E1169" t="s">
        <v>7106</v>
      </c>
      <c r="F1169" t="s">
        <v>7126</v>
      </c>
      <c r="G1169" t="s">
        <v>7127</v>
      </c>
      <c r="H1169" t="s">
        <v>8363</v>
      </c>
      <c r="I1169" t="s">
        <v>44</v>
      </c>
      <c r="J1169" t="s">
        <v>60</v>
      </c>
      <c r="L1169" t="s">
        <v>61</v>
      </c>
      <c r="M1169" t="s">
        <v>62</v>
      </c>
      <c r="N1169" t="s">
        <v>5281</v>
      </c>
      <c r="P1169" t="s">
        <v>8259</v>
      </c>
      <c r="Q1169" t="s">
        <v>8102</v>
      </c>
      <c r="R1169" t="s">
        <v>7131</v>
      </c>
      <c r="U1169" t="s">
        <v>7132</v>
      </c>
      <c r="Z1169" t="s">
        <v>555</v>
      </c>
      <c r="AH1169" t="s">
        <v>7133</v>
      </c>
      <c r="AJ1169" t="s">
        <v>8364</v>
      </c>
    </row>
    <row r="1170" spans="1:36" x14ac:dyDescent="0.2">
      <c r="A1170" t="s">
        <v>8365</v>
      </c>
      <c r="B1170" t="s">
        <v>7780</v>
      </c>
      <c r="C1170" t="s">
        <v>8366</v>
      </c>
      <c r="D1170" t="s">
        <v>8257</v>
      </c>
      <c r="E1170" t="s">
        <v>7106</v>
      </c>
      <c r="F1170" t="s">
        <v>7126</v>
      </c>
      <c r="G1170" t="s">
        <v>7127</v>
      </c>
      <c r="H1170" t="s">
        <v>8367</v>
      </c>
      <c r="I1170" t="s">
        <v>44</v>
      </c>
      <c r="J1170" t="s">
        <v>60</v>
      </c>
      <c r="L1170" t="s">
        <v>61</v>
      </c>
      <c r="M1170" t="s">
        <v>62</v>
      </c>
      <c r="N1170" t="s">
        <v>5281</v>
      </c>
      <c r="P1170" t="s">
        <v>8259</v>
      </c>
      <c r="Q1170" t="s">
        <v>7311</v>
      </c>
      <c r="R1170" t="s">
        <v>7783</v>
      </c>
      <c r="U1170" t="s">
        <v>7132</v>
      </c>
      <c r="Z1170" t="s">
        <v>555</v>
      </c>
      <c r="AH1170" t="s">
        <v>7133</v>
      </c>
      <c r="AJ1170" t="s">
        <v>8368</v>
      </c>
    </row>
    <row r="1171" spans="1:36" x14ac:dyDescent="0.2">
      <c r="A1171" t="s">
        <v>8369</v>
      </c>
      <c r="B1171" t="s">
        <v>7938</v>
      </c>
      <c r="C1171" t="s">
        <v>8370</v>
      </c>
      <c r="D1171" t="s">
        <v>8257</v>
      </c>
      <c r="E1171" t="s">
        <v>7106</v>
      </c>
      <c r="F1171" t="s">
        <v>7126</v>
      </c>
      <c r="G1171" t="s">
        <v>7127</v>
      </c>
      <c r="H1171" t="s">
        <v>8371</v>
      </c>
      <c r="I1171" t="s">
        <v>44</v>
      </c>
      <c r="J1171" t="s">
        <v>60</v>
      </c>
      <c r="L1171" t="s">
        <v>61</v>
      </c>
      <c r="M1171" t="s">
        <v>62</v>
      </c>
      <c r="N1171" t="s">
        <v>5281</v>
      </c>
      <c r="P1171" t="s">
        <v>8259</v>
      </c>
      <c r="Q1171" t="s">
        <v>8372</v>
      </c>
      <c r="R1171" t="s">
        <v>7131</v>
      </c>
      <c r="U1171" t="s">
        <v>7132</v>
      </c>
      <c r="Z1171" t="s">
        <v>555</v>
      </c>
      <c r="AH1171" t="s">
        <v>7133</v>
      </c>
      <c r="AJ1171" t="s">
        <v>8373</v>
      </c>
    </row>
    <row r="1172" spans="1:36" x14ac:dyDescent="0.2">
      <c r="A1172" t="s">
        <v>8374</v>
      </c>
      <c r="B1172" t="s">
        <v>8375</v>
      </c>
      <c r="C1172" t="s">
        <v>8376</v>
      </c>
      <c r="D1172" t="s">
        <v>7105</v>
      </c>
      <c r="E1172" t="s">
        <v>7106</v>
      </c>
      <c r="F1172" t="s">
        <v>7107</v>
      </c>
      <c r="G1172" t="s">
        <v>7108</v>
      </c>
      <c r="H1172" t="s">
        <v>8377</v>
      </c>
      <c r="I1172" t="s">
        <v>44</v>
      </c>
      <c r="J1172" t="s">
        <v>60</v>
      </c>
      <c r="L1172" t="s">
        <v>61</v>
      </c>
      <c r="M1172" t="s">
        <v>630</v>
      </c>
      <c r="N1172" t="s">
        <v>5352</v>
      </c>
      <c r="P1172" t="s">
        <v>7110</v>
      </c>
      <c r="Q1172" t="s">
        <v>8378</v>
      </c>
      <c r="R1172" t="s">
        <v>8006</v>
      </c>
      <c r="U1172" t="s">
        <v>7113</v>
      </c>
      <c r="Z1172" t="s">
        <v>555</v>
      </c>
      <c r="AH1172" t="s">
        <v>8379</v>
      </c>
      <c r="AJ1172" t="s">
        <v>8380</v>
      </c>
    </row>
    <row r="1173" spans="1:36" x14ac:dyDescent="0.2">
      <c r="A1173" t="s">
        <v>8381</v>
      </c>
      <c r="B1173" t="s">
        <v>8382</v>
      </c>
      <c r="C1173" t="s">
        <v>8383</v>
      </c>
      <c r="D1173" t="s">
        <v>8257</v>
      </c>
      <c r="E1173" t="s">
        <v>7106</v>
      </c>
      <c r="F1173" t="s">
        <v>7126</v>
      </c>
      <c r="G1173" t="s">
        <v>7127</v>
      </c>
      <c r="H1173" t="s">
        <v>8384</v>
      </c>
      <c r="I1173" t="s">
        <v>44</v>
      </c>
      <c r="J1173" t="s">
        <v>60</v>
      </c>
      <c r="L1173" t="s">
        <v>61</v>
      </c>
      <c r="M1173" t="s">
        <v>62</v>
      </c>
      <c r="N1173" t="s">
        <v>5281</v>
      </c>
      <c r="P1173" t="s">
        <v>8259</v>
      </c>
      <c r="Q1173" t="s">
        <v>8350</v>
      </c>
      <c r="R1173" t="s">
        <v>7131</v>
      </c>
      <c r="U1173" t="s">
        <v>7132</v>
      </c>
      <c r="Z1173" t="s">
        <v>555</v>
      </c>
      <c r="AH1173" t="s">
        <v>7133</v>
      </c>
      <c r="AJ1173" t="s">
        <v>8385</v>
      </c>
    </row>
    <row r="1174" spans="1:36" x14ac:dyDescent="0.2">
      <c r="A1174" t="s">
        <v>8386</v>
      </c>
      <c r="B1174" t="s">
        <v>8387</v>
      </c>
      <c r="C1174" t="s">
        <v>8388</v>
      </c>
      <c r="D1174" t="s">
        <v>8257</v>
      </c>
      <c r="E1174" t="s">
        <v>7106</v>
      </c>
      <c r="F1174" t="s">
        <v>7126</v>
      </c>
      <c r="G1174" t="s">
        <v>7127</v>
      </c>
      <c r="H1174" t="s">
        <v>8389</v>
      </c>
      <c r="I1174" t="s">
        <v>44</v>
      </c>
      <c r="J1174" t="s">
        <v>60</v>
      </c>
      <c r="L1174" t="s">
        <v>61</v>
      </c>
      <c r="M1174" t="s">
        <v>62</v>
      </c>
      <c r="N1174" t="s">
        <v>5281</v>
      </c>
      <c r="P1174" t="s">
        <v>8259</v>
      </c>
      <c r="Q1174" t="s">
        <v>7311</v>
      </c>
      <c r="R1174" t="s">
        <v>7131</v>
      </c>
      <c r="U1174" t="s">
        <v>7132</v>
      </c>
      <c r="Z1174" t="s">
        <v>555</v>
      </c>
      <c r="AH1174" t="s">
        <v>7133</v>
      </c>
      <c r="AJ1174" t="s">
        <v>8390</v>
      </c>
    </row>
    <row r="1175" spans="1:36" x14ac:dyDescent="0.2">
      <c r="A1175" t="s">
        <v>8391</v>
      </c>
      <c r="B1175" t="s">
        <v>8392</v>
      </c>
      <c r="C1175" t="s">
        <v>8393</v>
      </c>
      <c r="D1175" t="s">
        <v>8257</v>
      </c>
      <c r="E1175" t="s">
        <v>7106</v>
      </c>
      <c r="F1175" t="s">
        <v>7126</v>
      </c>
      <c r="G1175" t="s">
        <v>7127</v>
      </c>
      <c r="H1175" t="s">
        <v>8394</v>
      </c>
      <c r="I1175" t="s">
        <v>44</v>
      </c>
      <c r="J1175" t="s">
        <v>60</v>
      </c>
      <c r="L1175" t="s">
        <v>61</v>
      </c>
      <c r="M1175" t="s">
        <v>62</v>
      </c>
      <c r="N1175" t="s">
        <v>5281</v>
      </c>
      <c r="P1175" t="s">
        <v>8259</v>
      </c>
      <c r="Q1175" t="s">
        <v>7311</v>
      </c>
      <c r="R1175" t="s">
        <v>7131</v>
      </c>
      <c r="U1175" t="s">
        <v>7132</v>
      </c>
      <c r="Z1175" t="s">
        <v>555</v>
      </c>
      <c r="AH1175" t="s">
        <v>7133</v>
      </c>
      <c r="AJ1175" t="s">
        <v>8395</v>
      </c>
    </row>
    <row r="1176" spans="1:36" x14ac:dyDescent="0.2">
      <c r="A1176" t="s">
        <v>8396</v>
      </c>
      <c r="B1176" t="s">
        <v>7794</v>
      </c>
      <c r="C1176" t="s">
        <v>8397</v>
      </c>
      <c r="D1176" t="s">
        <v>8257</v>
      </c>
      <c r="E1176" t="s">
        <v>7106</v>
      </c>
      <c r="F1176" t="s">
        <v>7126</v>
      </c>
      <c r="G1176" t="s">
        <v>7127</v>
      </c>
      <c r="H1176" t="s">
        <v>8398</v>
      </c>
      <c r="I1176" t="s">
        <v>44</v>
      </c>
      <c r="J1176" t="s">
        <v>60</v>
      </c>
      <c r="L1176" t="s">
        <v>61</v>
      </c>
      <c r="M1176" t="s">
        <v>62</v>
      </c>
      <c r="N1176" t="s">
        <v>5281</v>
      </c>
      <c r="P1176" t="s">
        <v>8259</v>
      </c>
      <c r="Q1176" t="s">
        <v>8350</v>
      </c>
      <c r="R1176" t="s">
        <v>7131</v>
      </c>
      <c r="U1176" t="s">
        <v>7132</v>
      </c>
      <c r="Z1176" t="s">
        <v>555</v>
      </c>
      <c r="AH1176" t="s">
        <v>7133</v>
      </c>
      <c r="AJ1176" t="s">
        <v>8399</v>
      </c>
    </row>
    <row r="1177" spans="1:36" x14ac:dyDescent="0.2">
      <c r="A1177" t="s">
        <v>8400</v>
      </c>
      <c r="B1177" t="s">
        <v>7844</v>
      </c>
      <c r="C1177" t="s">
        <v>8401</v>
      </c>
      <c r="D1177" t="s">
        <v>8257</v>
      </c>
      <c r="E1177" t="s">
        <v>7106</v>
      </c>
      <c r="F1177" t="s">
        <v>7126</v>
      </c>
      <c r="G1177" t="s">
        <v>7127</v>
      </c>
      <c r="H1177" t="s">
        <v>8402</v>
      </c>
      <c r="I1177" t="s">
        <v>44</v>
      </c>
      <c r="J1177" t="s">
        <v>60</v>
      </c>
      <c r="L1177" t="s">
        <v>61</v>
      </c>
      <c r="M1177" t="s">
        <v>62</v>
      </c>
      <c r="N1177" t="s">
        <v>5281</v>
      </c>
      <c r="P1177" t="s">
        <v>8259</v>
      </c>
      <c r="Q1177" t="s">
        <v>7311</v>
      </c>
      <c r="R1177" t="s">
        <v>7847</v>
      </c>
      <c r="U1177" t="s">
        <v>7132</v>
      </c>
      <c r="Z1177" t="s">
        <v>555</v>
      </c>
      <c r="AH1177" t="s">
        <v>7133</v>
      </c>
      <c r="AJ1177" t="s">
        <v>8403</v>
      </c>
    </row>
    <row r="1178" spans="1:36" x14ac:dyDescent="0.2">
      <c r="A1178" t="s">
        <v>8404</v>
      </c>
      <c r="B1178" t="s">
        <v>7427</v>
      </c>
      <c r="C1178" t="s">
        <v>8366</v>
      </c>
      <c r="D1178" t="s">
        <v>8257</v>
      </c>
      <c r="E1178" t="s">
        <v>7106</v>
      </c>
      <c r="F1178" t="s">
        <v>7126</v>
      </c>
      <c r="G1178" t="s">
        <v>7127</v>
      </c>
      <c r="H1178" t="s">
        <v>8405</v>
      </c>
      <c r="I1178" t="s">
        <v>44</v>
      </c>
      <c r="J1178" t="s">
        <v>60</v>
      </c>
      <c r="L1178" t="s">
        <v>61</v>
      </c>
      <c r="M1178" t="s">
        <v>62</v>
      </c>
      <c r="N1178" t="s">
        <v>5281</v>
      </c>
      <c r="P1178" t="s">
        <v>8259</v>
      </c>
      <c r="Q1178" t="s">
        <v>7311</v>
      </c>
      <c r="R1178" t="s">
        <v>7131</v>
      </c>
      <c r="U1178" t="s">
        <v>7132</v>
      </c>
      <c r="Z1178" t="s">
        <v>555</v>
      </c>
      <c r="AH1178" t="s">
        <v>7133</v>
      </c>
      <c r="AJ1178" t="s">
        <v>8406</v>
      </c>
    </row>
    <row r="1179" spans="1:36" x14ac:dyDescent="0.2">
      <c r="A1179" t="s">
        <v>8407</v>
      </c>
      <c r="B1179" t="s">
        <v>8408</v>
      </c>
      <c r="C1179" t="s">
        <v>8409</v>
      </c>
      <c r="D1179" t="s">
        <v>738</v>
      </c>
      <c r="E1179" t="s">
        <v>40</v>
      </c>
      <c r="F1179" t="s">
        <v>8410</v>
      </c>
      <c r="G1179" t="s">
        <v>8411</v>
      </c>
      <c r="H1179" t="s">
        <v>8412</v>
      </c>
      <c r="I1179" t="s">
        <v>44</v>
      </c>
      <c r="J1179" t="s">
        <v>60</v>
      </c>
      <c r="L1179" t="s">
        <v>61</v>
      </c>
      <c r="M1179" t="s">
        <v>630</v>
      </c>
      <c r="N1179" t="s">
        <v>5352</v>
      </c>
      <c r="P1179" t="s">
        <v>8413</v>
      </c>
      <c r="Q1179" t="s">
        <v>8414</v>
      </c>
      <c r="R1179" t="s">
        <v>8415</v>
      </c>
      <c r="U1179" t="s">
        <v>8416</v>
      </c>
      <c r="Z1179" t="s">
        <v>555</v>
      </c>
      <c r="AH1179" t="s">
        <v>8417</v>
      </c>
      <c r="AJ1179" t="s">
        <v>8418</v>
      </c>
    </row>
    <row r="1180" spans="1:36" x14ac:dyDescent="0.2">
      <c r="A1180" t="s">
        <v>8419</v>
      </c>
      <c r="B1180" t="s">
        <v>8420</v>
      </c>
      <c r="C1180" t="s">
        <v>8421</v>
      </c>
      <c r="D1180" t="s">
        <v>8422</v>
      </c>
      <c r="E1180" t="s">
        <v>7106</v>
      </c>
      <c r="F1180" t="s">
        <v>7107</v>
      </c>
      <c r="G1180" t="s">
        <v>7108</v>
      </c>
      <c r="H1180" t="s">
        <v>8423</v>
      </c>
      <c r="I1180" t="s">
        <v>44</v>
      </c>
      <c r="J1180" t="s">
        <v>60</v>
      </c>
      <c r="L1180" t="s">
        <v>61</v>
      </c>
      <c r="M1180" t="s">
        <v>630</v>
      </c>
      <c r="N1180" t="s">
        <v>5352</v>
      </c>
      <c r="P1180" t="s">
        <v>7110</v>
      </c>
      <c r="Q1180" t="s">
        <v>8424</v>
      </c>
      <c r="R1180" t="s">
        <v>7112</v>
      </c>
      <c r="U1180" t="s">
        <v>7113</v>
      </c>
      <c r="Z1180" t="s">
        <v>555</v>
      </c>
      <c r="AH1180" t="s">
        <v>8425</v>
      </c>
      <c r="AJ1180" t="s">
        <v>8426</v>
      </c>
    </row>
    <row r="1181" spans="1:36" x14ac:dyDescent="0.2">
      <c r="A1181" t="s">
        <v>8427</v>
      </c>
      <c r="B1181" t="s">
        <v>8428</v>
      </c>
      <c r="C1181" t="s">
        <v>8429</v>
      </c>
      <c r="D1181" t="s">
        <v>7995</v>
      </c>
      <c r="E1181" t="s">
        <v>7106</v>
      </c>
      <c r="F1181" t="s">
        <v>8430</v>
      </c>
      <c r="G1181" t="s">
        <v>7108</v>
      </c>
      <c r="H1181" t="s">
        <v>8431</v>
      </c>
      <c r="I1181" t="s">
        <v>44</v>
      </c>
      <c r="J1181" t="s">
        <v>60</v>
      </c>
      <c r="L1181" t="s">
        <v>61</v>
      </c>
      <c r="M1181" t="s">
        <v>630</v>
      </c>
      <c r="N1181" t="s">
        <v>5281</v>
      </c>
      <c r="P1181" t="s">
        <v>7110</v>
      </c>
      <c r="Q1181" t="s">
        <v>8250</v>
      </c>
      <c r="R1181" t="s">
        <v>7112</v>
      </c>
      <c r="U1181" t="s">
        <v>7113</v>
      </c>
      <c r="Z1181" t="s">
        <v>555</v>
      </c>
      <c r="AH1181" t="s">
        <v>8432</v>
      </c>
      <c r="AJ1181" t="s">
        <v>8433</v>
      </c>
    </row>
    <row r="1182" spans="1:36" x14ac:dyDescent="0.2">
      <c r="A1182" t="s">
        <v>8434</v>
      </c>
      <c r="B1182" t="s">
        <v>7979</v>
      </c>
      <c r="C1182" t="s">
        <v>8435</v>
      </c>
      <c r="D1182" t="s">
        <v>8257</v>
      </c>
      <c r="E1182" t="s">
        <v>7106</v>
      </c>
      <c r="F1182" t="s">
        <v>7126</v>
      </c>
      <c r="G1182" t="s">
        <v>7127</v>
      </c>
      <c r="H1182" t="s">
        <v>8436</v>
      </c>
      <c r="I1182" t="s">
        <v>44</v>
      </c>
      <c r="J1182" t="s">
        <v>60</v>
      </c>
      <c r="L1182" t="s">
        <v>61</v>
      </c>
      <c r="M1182" t="s">
        <v>62</v>
      </c>
      <c r="N1182" t="s">
        <v>5281</v>
      </c>
      <c r="P1182" t="s">
        <v>8259</v>
      </c>
      <c r="Q1182" t="s">
        <v>8350</v>
      </c>
      <c r="R1182" t="s">
        <v>7131</v>
      </c>
      <c r="U1182" t="s">
        <v>7132</v>
      </c>
      <c r="Z1182" t="s">
        <v>555</v>
      </c>
      <c r="AH1182" t="s">
        <v>7133</v>
      </c>
      <c r="AJ1182" t="s">
        <v>8437</v>
      </c>
    </row>
    <row r="1183" spans="1:36" x14ac:dyDescent="0.2">
      <c r="A1183" t="s">
        <v>8438</v>
      </c>
      <c r="B1183" t="s">
        <v>8439</v>
      </c>
      <c r="C1183" t="s">
        <v>8440</v>
      </c>
      <c r="D1183" t="s">
        <v>8257</v>
      </c>
      <c r="E1183" t="s">
        <v>7106</v>
      </c>
      <c r="F1183" t="s">
        <v>7126</v>
      </c>
      <c r="G1183" t="s">
        <v>7127</v>
      </c>
      <c r="H1183" t="s">
        <v>8441</v>
      </c>
      <c r="I1183" t="s">
        <v>44</v>
      </c>
      <c r="J1183" t="s">
        <v>60</v>
      </c>
      <c r="L1183" t="s">
        <v>61</v>
      </c>
      <c r="M1183" t="s">
        <v>62</v>
      </c>
      <c r="N1183" t="s">
        <v>5281</v>
      </c>
      <c r="P1183" t="s">
        <v>8259</v>
      </c>
      <c r="Q1183" t="s">
        <v>8350</v>
      </c>
      <c r="R1183" t="s">
        <v>7131</v>
      </c>
      <c r="U1183" t="s">
        <v>7132</v>
      </c>
      <c r="Z1183" t="s">
        <v>555</v>
      </c>
      <c r="AH1183" t="s">
        <v>7133</v>
      </c>
      <c r="AJ1183" t="s">
        <v>8442</v>
      </c>
    </row>
    <row r="1184" spans="1:36" x14ac:dyDescent="0.2">
      <c r="A1184" t="s">
        <v>8443</v>
      </c>
      <c r="B1184" t="s">
        <v>8444</v>
      </c>
      <c r="C1184" t="s">
        <v>8440</v>
      </c>
      <c r="D1184" t="s">
        <v>8257</v>
      </c>
      <c r="E1184" t="s">
        <v>7106</v>
      </c>
      <c r="F1184" t="s">
        <v>7126</v>
      </c>
      <c r="G1184" t="s">
        <v>7127</v>
      </c>
      <c r="H1184" t="s">
        <v>8445</v>
      </c>
      <c r="I1184" t="s">
        <v>44</v>
      </c>
      <c r="J1184" t="s">
        <v>60</v>
      </c>
      <c r="L1184" t="s">
        <v>61</v>
      </c>
      <c r="M1184" t="s">
        <v>62</v>
      </c>
      <c r="N1184" t="s">
        <v>5281</v>
      </c>
      <c r="P1184" t="s">
        <v>8259</v>
      </c>
      <c r="Q1184" t="s">
        <v>8350</v>
      </c>
      <c r="R1184" t="s">
        <v>7131</v>
      </c>
      <c r="U1184" t="s">
        <v>7132</v>
      </c>
      <c r="Z1184" t="s">
        <v>555</v>
      </c>
      <c r="AH1184" t="s">
        <v>7133</v>
      </c>
      <c r="AJ1184" t="s">
        <v>8446</v>
      </c>
    </row>
    <row r="1185" spans="1:36" x14ac:dyDescent="0.2">
      <c r="A1185" t="s">
        <v>8447</v>
      </c>
      <c r="B1185" t="s">
        <v>8448</v>
      </c>
      <c r="C1185" t="s">
        <v>8449</v>
      </c>
      <c r="D1185" t="s">
        <v>8450</v>
      </c>
      <c r="E1185" t="s">
        <v>1728</v>
      </c>
      <c r="F1185" t="s">
        <v>8451</v>
      </c>
      <c r="G1185" t="s">
        <v>1470</v>
      </c>
      <c r="H1185" t="s">
        <v>8452</v>
      </c>
      <c r="I1185" t="s">
        <v>44</v>
      </c>
      <c r="J1185" t="s">
        <v>60</v>
      </c>
      <c r="L1185" t="s">
        <v>61</v>
      </c>
      <c r="M1185" t="s">
        <v>630</v>
      </c>
      <c r="N1185" t="s">
        <v>5352</v>
      </c>
      <c r="P1185" t="s">
        <v>8453</v>
      </c>
      <c r="Q1185" t="s">
        <v>8454</v>
      </c>
      <c r="R1185" t="s">
        <v>8455</v>
      </c>
      <c r="U1185" t="s">
        <v>8456</v>
      </c>
      <c r="Z1185" t="s">
        <v>555</v>
      </c>
      <c r="AH1185" t="s">
        <v>8457</v>
      </c>
      <c r="AJ1185" t="s">
        <v>8458</v>
      </c>
    </row>
    <row r="1186" spans="1:36" x14ac:dyDescent="0.2">
      <c r="A1186" t="s">
        <v>8459</v>
      </c>
      <c r="B1186" t="s">
        <v>8460</v>
      </c>
      <c r="C1186" t="s">
        <v>8461</v>
      </c>
      <c r="D1186" t="s">
        <v>8257</v>
      </c>
      <c r="E1186" t="s">
        <v>7106</v>
      </c>
      <c r="F1186" t="s">
        <v>7126</v>
      </c>
      <c r="G1186" t="s">
        <v>7127</v>
      </c>
      <c r="H1186" t="s">
        <v>8462</v>
      </c>
      <c r="I1186" t="s">
        <v>44</v>
      </c>
      <c r="J1186" t="s">
        <v>60</v>
      </c>
      <c r="L1186" t="s">
        <v>61</v>
      </c>
      <c r="M1186" t="s">
        <v>62</v>
      </c>
      <c r="N1186" t="s">
        <v>5281</v>
      </c>
      <c r="P1186" t="s">
        <v>8259</v>
      </c>
      <c r="Q1186" t="s">
        <v>8350</v>
      </c>
      <c r="R1186" t="s">
        <v>7131</v>
      </c>
      <c r="U1186" t="s">
        <v>7132</v>
      </c>
      <c r="Z1186" t="s">
        <v>555</v>
      </c>
      <c r="AH1186" t="s">
        <v>7133</v>
      </c>
      <c r="AJ1186" t="s">
        <v>8463</v>
      </c>
    </row>
    <row r="1187" spans="1:36" x14ac:dyDescent="0.2">
      <c r="A1187" t="s">
        <v>8464</v>
      </c>
      <c r="B1187" t="s">
        <v>8465</v>
      </c>
      <c r="C1187" t="s">
        <v>8466</v>
      </c>
      <c r="D1187" t="s">
        <v>8257</v>
      </c>
      <c r="E1187" t="s">
        <v>7106</v>
      </c>
      <c r="F1187" t="s">
        <v>7126</v>
      </c>
      <c r="G1187" t="s">
        <v>7127</v>
      </c>
      <c r="H1187" t="s">
        <v>8467</v>
      </c>
      <c r="I1187" t="s">
        <v>44</v>
      </c>
      <c r="J1187" t="s">
        <v>60</v>
      </c>
      <c r="L1187" t="s">
        <v>61</v>
      </c>
      <c r="M1187" t="s">
        <v>62</v>
      </c>
      <c r="N1187" t="s">
        <v>5281</v>
      </c>
      <c r="P1187" t="s">
        <v>8259</v>
      </c>
      <c r="Q1187" t="s">
        <v>8350</v>
      </c>
      <c r="R1187" t="s">
        <v>7131</v>
      </c>
      <c r="U1187" t="s">
        <v>7132</v>
      </c>
      <c r="Z1187" t="s">
        <v>555</v>
      </c>
      <c r="AH1187" t="s">
        <v>7133</v>
      </c>
      <c r="AJ1187" t="s">
        <v>8468</v>
      </c>
    </row>
    <row r="1188" spans="1:36" x14ac:dyDescent="0.2">
      <c r="A1188" t="s">
        <v>8469</v>
      </c>
      <c r="B1188" t="s">
        <v>7993</v>
      </c>
      <c r="C1188" t="s">
        <v>8470</v>
      </c>
      <c r="D1188" t="s">
        <v>7995</v>
      </c>
      <c r="E1188" t="s">
        <v>7106</v>
      </c>
      <c r="F1188" t="s">
        <v>8430</v>
      </c>
      <c r="G1188" t="s">
        <v>7108</v>
      </c>
      <c r="H1188" t="s">
        <v>8471</v>
      </c>
      <c r="I1188" t="s">
        <v>44</v>
      </c>
      <c r="J1188" t="s">
        <v>60</v>
      </c>
      <c r="L1188" t="s">
        <v>61</v>
      </c>
      <c r="M1188" t="s">
        <v>630</v>
      </c>
      <c r="N1188" t="s">
        <v>5281</v>
      </c>
      <c r="P1188" t="s">
        <v>7110</v>
      </c>
      <c r="Q1188" t="s">
        <v>7681</v>
      </c>
      <c r="R1188" t="s">
        <v>8251</v>
      </c>
      <c r="U1188" t="s">
        <v>7113</v>
      </c>
      <c r="Z1188" t="s">
        <v>555</v>
      </c>
      <c r="AH1188" t="s">
        <v>8472</v>
      </c>
      <c r="AJ1188" t="s">
        <v>8473</v>
      </c>
    </row>
    <row r="1189" spans="1:36" x14ac:dyDescent="0.2">
      <c r="A1189" t="s">
        <v>8474</v>
      </c>
      <c r="B1189" t="s">
        <v>8475</v>
      </c>
      <c r="C1189" t="s">
        <v>8476</v>
      </c>
      <c r="D1189" t="s">
        <v>5347</v>
      </c>
      <c r="E1189" t="s">
        <v>1468</v>
      </c>
      <c r="F1189" t="s">
        <v>8477</v>
      </c>
      <c r="G1189" t="s">
        <v>5090</v>
      </c>
      <c r="H1189" t="s">
        <v>8478</v>
      </c>
      <c r="I1189" t="s">
        <v>44</v>
      </c>
      <c r="J1189" t="s">
        <v>60</v>
      </c>
      <c r="L1189" t="s">
        <v>61</v>
      </c>
      <c r="M1189" t="s">
        <v>630</v>
      </c>
      <c r="N1189" t="s">
        <v>5352</v>
      </c>
      <c r="P1189" t="s">
        <v>7493</v>
      </c>
      <c r="Q1189" t="s">
        <v>8479</v>
      </c>
      <c r="Z1189" t="s">
        <v>555</v>
      </c>
      <c r="AH1189" t="s">
        <v>8480</v>
      </c>
      <c r="AJ1189" t="s">
        <v>8481</v>
      </c>
    </row>
    <row r="1190" spans="1:36" x14ac:dyDescent="0.2">
      <c r="A1190" t="s">
        <v>8482</v>
      </c>
      <c r="B1190" t="s">
        <v>8483</v>
      </c>
      <c r="C1190" t="s">
        <v>8484</v>
      </c>
      <c r="D1190" t="s">
        <v>8485</v>
      </c>
      <c r="E1190" t="s">
        <v>7106</v>
      </c>
      <c r="F1190" t="s">
        <v>8430</v>
      </c>
      <c r="G1190" t="s">
        <v>7108</v>
      </c>
      <c r="H1190" t="s">
        <v>8486</v>
      </c>
      <c r="I1190" t="s">
        <v>44</v>
      </c>
      <c r="J1190" t="s">
        <v>60</v>
      </c>
      <c r="L1190" t="s">
        <v>61</v>
      </c>
      <c r="M1190" t="s">
        <v>630</v>
      </c>
      <c r="N1190" t="s">
        <v>5281</v>
      </c>
      <c r="P1190" t="s">
        <v>7110</v>
      </c>
      <c r="Q1190" t="s">
        <v>8424</v>
      </c>
      <c r="R1190" t="s">
        <v>8487</v>
      </c>
      <c r="U1190" t="s">
        <v>7113</v>
      </c>
      <c r="Z1190" t="s">
        <v>555</v>
      </c>
      <c r="AH1190" t="s">
        <v>8488</v>
      </c>
      <c r="AJ1190" t="s">
        <v>8489</v>
      </c>
    </row>
    <row r="1191" spans="1:36" x14ac:dyDescent="0.2">
      <c r="A1191" t="s">
        <v>8490</v>
      </c>
      <c r="B1191" t="s">
        <v>8491</v>
      </c>
      <c r="C1191" t="s">
        <v>8440</v>
      </c>
      <c r="D1191" t="s">
        <v>8257</v>
      </c>
      <c r="E1191" t="s">
        <v>7106</v>
      </c>
      <c r="F1191" t="s">
        <v>7126</v>
      </c>
      <c r="G1191" t="s">
        <v>7127</v>
      </c>
      <c r="H1191" t="s">
        <v>8492</v>
      </c>
      <c r="I1191" t="s">
        <v>44</v>
      </c>
      <c r="J1191" t="s">
        <v>60</v>
      </c>
      <c r="L1191" t="s">
        <v>61</v>
      </c>
      <c r="M1191" t="s">
        <v>62</v>
      </c>
      <c r="N1191" t="s">
        <v>5281</v>
      </c>
      <c r="P1191" t="s">
        <v>8259</v>
      </c>
      <c r="Q1191" t="s">
        <v>8350</v>
      </c>
      <c r="R1191" t="s">
        <v>7131</v>
      </c>
      <c r="U1191" t="s">
        <v>7132</v>
      </c>
      <c r="Z1191" t="s">
        <v>555</v>
      </c>
      <c r="AH1191" t="s">
        <v>7133</v>
      </c>
      <c r="AJ1191" t="s">
        <v>8493</v>
      </c>
    </row>
    <row r="1192" spans="1:36" x14ac:dyDescent="0.2">
      <c r="A1192" t="s">
        <v>8494</v>
      </c>
      <c r="B1192" t="s">
        <v>8495</v>
      </c>
      <c r="C1192" t="s">
        <v>136</v>
      </c>
      <c r="D1192" t="s">
        <v>8496</v>
      </c>
      <c r="E1192" t="s">
        <v>7095</v>
      </c>
      <c r="F1192" t="s">
        <v>7095</v>
      </c>
      <c r="G1192" t="s">
        <v>7096</v>
      </c>
      <c r="H1192" t="s">
        <v>8497</v>
      </c>
      <c r="I1192" t="s">
        <v>44</v>
      </c>
      <c r="J1192" t="s">
        <v>60</v>
      </c>
      <c r="L1192" t="s">
        <v>61</v>
      </c>
      <c r="M1192" t="s">
        <v>62</v>
      </c>
      <c r="N1192" t="s">
        <v>5352</v>
      </c>
      <c r="P1192" t="s">
        <v>8498</v>
      </c>
      <c r="Q1192" t="s">
        <v>7099</v>
      </c>
      <c r="U1192" t="s">
        <v>5354</v>
      </c>
      <c r="Z1192" t="s">
        <v>555</v>
      </c>
      <c r="AH1192" t="s">
        <v>8499</v>
      </c>
      <c r="AJ1192" t="s">
        <v>8500</v>
      </c>
    </row>
    <row r="1193" spans="1:36" x14ac:dyDescent="0.2">
      <c r="A1193" t="s">
        <v>8501</v>
      </c>
      <c r="B1193" t="s">
        <v>8502</v>
      </c>
      <c r="C1193" t="s">
        <v>136</v>
      </c>
      <c r="D1193" t="s">
        <v>2634</v>
      </c>
      <c r="E1193" t="s">
        <v>7095</v>
      </c>
      <c r="F1193" t="s">
        <v>7095</v>
      </c>
      <c r="G1193" t="s">
        <v>7096</v>
      </c>
      <c r="H1193" t="s">
        <v>8503</v>
      </c>
      <c r="I1193" t="s">
        <v>44</v>
      </c>
      <c r="J1193" t="s">
        <v>60</v>
      </c>
      <c r="L1193" t="s">
        <v>61</v>
      </c>
      <c r="M1193" t="s">
        <v>62</v>
      </c>
      <c r="N1193" t="s">
        <v>5352</v>
      </c>
      <c r="P1193" t="s">
        <v>8504</v>
      </c>
      <c r="Q1193" t="s">
        <v>7099</v>
      </c>
      <c r="U1193" t="s">
        <v>5354</v>
      </c>
      <c r="Z1193" t="s">
        <v>555</v>
      </c>
      <c r="AH1193" t="s">
        <v>8505</v>
      </c>
      <c r="AJ1193" t="s">
        <v>8506</v>
      </c>
    </row>
    <row r="1194" spans="1:36" x14ac:dyDescent="0.2">
      <c r="A1194" t="s">
        <v>8507</v>
      </c>
      <c r="B1194" t="s">
        <v>8508</v>
      </c>
      <c r="C1194" t="s">
        <v>8509</v>
      </c>
      <c r="D1194" t="s">
        <v>6553</v>
      </c>
      <c r="E1194" t="s">
        <v>8510</v>
      </c>
      <c r="F1194" t="s">
        <v>7180</v>
      </c>
      <c r="G1194" t="s">
        <v>5279</v>
      </c>
      <c r="H1194" t="s">
        <v>8511</v>
      </c>
      <c r="I1194" t="s">
        <v>44</v>
      </c>
      <c r="J1194" t="s">
        <v>60</v>
      </c>
      <c r="L1194" t="s">
        <v>61</v>
      </c>
      <c r="M1194" t="s">
        <v>630</v>
      </c>
      <c r="N1194" t="s">
        <v>5281</v>
      </c>
      <c r="P1194" t="s">
        <v>8512</v>
      </c>
      <c r="R1194" t="s">
        <v>6641</v>
      </c>
      <c r="U1194" t="s">
        <v>177</v>
      </c>
      <c r="AH1194" t="s">
        <v>8513</v>
      </c>
      <c r="AJ1194" t="s">
        <v>8514</v>
      </c>
    </row>
    <row r="1195" spans="1:36" x14ac:dyDescent="0.2">
      <c r="A1195" t="s">
        <v>8515</v>
      </c>
      <c r="B1195" t="s">
        <v>8516</v>
      </c>
      <c r="C1195" t="s">
        <v>8517</v>
      </c>
      <c r="D1195" t="s">
        <v>8518</v>
      </c>
      <c r="E1195" t="s">
        <v>7106</v>
      </c>
      <c r="F1195" t="s">
        <v>7503</v>
      </c>
      <c r="G1195" t="s">
        <v>7127</v>
      </c>
      <c r="H1195" t="s">
        <v>8519</v>
      </c>
      <c r="I1195" t="s">
        <v>44</v>
      </c>
      <c r="J1195" t="s">
        <v>60</v>
      </c>
      <c r="L1195" t="s">
        <v>61</v>
      </c>
      <c r="M1195" t="s">
        <v>630</v>
      </c>
      <c r="N1195" t="s">
        <v>5352</v>
      </c>
      <c r="P1195" t="s">
        <v>8520</v>
      </c>
      <c r="Q1195" t="s">
        <v>8521</v>
      </c>
      <c r="R1195" t="s">
        <v>7254</v>
      </c>
      <c r="U1195" t="s">
        <v>8522</v>
      </c>
      <c r="Z1195" t="s">
        <v>555</v>
      </c>
      <c r="AH1195" t="s">
        <v>7133</v>
      </c>
      <c r="AJ1195" t="s">
        <v>8523</v>
      </c>
    </row>
    <row r="1196" spans="1:36" x14ac:dyDescent="0.2">
      <c r="A1196" t="s">
        <v>8524</v>
      </c>
      <c r="B1196" t="s">
        <v>8525</v>
      </c>
      <c r="C1196" t="s">
        <v>8526</v>
      </c>
      <c r="D1196" t="s">
        <v>7970</v>
      </c>
      <c r="E1196" t="s">
        <v>7106</v>
      </c>
      <c r="F1196" t="s">
        <v>7503</v>
      </c>
      <c r="G1196" t="s">
        <v>7127</v>
      </c>
      <c r="H1196" t="s">
        <v>8527</v>
      </c>
      <c r="I1196" t="s">
        <v>44</v>
      </c>
      <c r="J1196" t="s">
        <v>60</v>
      </c>
      <c r="L1196" t="s">
        <v>61</v>
      </c>
      <c r="M1196" t="s">
        <v>630</v>
      </c>
      <c r="N1196" t="s">
        <v>5352</v>
      </c>
      <c r="P1196" t="s">
        <v>8520</v>
      </c>
      <c r="Q1196" t="s">
        <v>8528</v>
      </c>
      <c r="R1196" t="s">
        <v>7254</v>
      </c>
      <c r="U1196" t="s">
        <v>8522</v>
      </c>
      <c r="Z1196" t="s">
        <v>555</v>
      </c>
      <c r="AH1196" t="s">
        <v>7133</v>
      </c>
      <c r="AJ1196" t="s">
        <v>8529</v>
      </c>
    </row>
    <row r="1197" spans="1:36" x14ac:dyDescent="0.2">
      <c r="A1197" t="s">
        <v>7676</v>
      </c>
      <c r="B1197" t="s">
        <v>8530</v>
      </c>
      <c r="C1197" t="s">
        <v>8531</v>
      </c>
      <c r="D1197" t="s">
        <v>8485</v>
      </c>
      <c r="E1197" t="s">
        <v>7106</v>
      </c>
      <c r="F1197" t="s">
        <v>8430</v>
      </c>
      <c r="G1197" t="s">
        <v>7108</v>
      </c>
      <c r="H1197" t="s">
        <v>8532</v>
      </c>
      <c r="I1197" t="s">
        <v>44</v>
      </c>
      <c r="J1197" t="s">
        <v>60</v>
      </c>
      <c r="L1197" t="s">
        <v>61</v>
      </c>
      <c r="M1197" t="s">
        <v>630</v>
      </c>
      <c r="N1197" t="s">
        <v>5281</v>
      </c>
      <c r="P1197" t="s">
        <v>7110</v>
      </c>
      <c r="Q1197" t="s">
        <v>7681</v>
      </c>
      <c r="R1197" t="s">
        <v>8487</v>
      </c>
      <c r="U1197" t="s">
        <v>7113</v>
      </c>
      <c r="Z1197" t="s">
        <v>555</v>
      </c>
      <c r="AH1197" t="s">
        <v>8533</v>
      </c>
      <c r="AJ1197" t="s">
        <v>8534</v>
      </c>
    </row>
    <row r="1198" spans="1:36" x14ac:dyDescent="0.2">
      <c r="A1198" t="s">
        <v>8535</v>
      </c>
      <c r="B1198" t="s">
        <v>7794</v>
      </c>
      <c r="C1198" t="s">
        <v>8536</v>
      </c>
      <c r="D1198" t="s">
        <v>1925</v>
      </c>
      <c r="E1198" t="s">
        <v>7292</v>
      </c>
      <c r="F1198" t="s">
        <v>7126</v>
      </c>
      <c r="G1198" t="s">
        <v>7127</v>
      </c>
      <c r="H1198" t="s">
        <v>8537</v>
      </c>
      <c r="I1198" t="s">
        <v>44</v>
      </c>
      <c r="J1198" t="s">
        <v>60</v>
      </c>
      <c r="L1198" t="s">
        <v>61</v>
      </c>
      <c r="M1198" t="s">
        <v>630</v>
      </c>
      <c r="N1198" t="s">
        <v>5352</v>
      </c>
      <c r="P1198" t="s">
        <v>8538</v>
      </c>
      <c r="Q1198" t="s">
        <v>7599</v>
      </c>
      <c r="R1198" t="s">
        <v>7131</v>
      </c>
      <c r="U1198" t="s">
        <v>7132</v>
      </c>
      <c r="Z1198" t="s">
        <v>555</v>
      </c>
      <c r="AH1198" t="s">
        <v>7133</v>
      </c>
      <c r="AJ1198" t="s">
        <v>8539</v>
      </c>
    </row>
    <row r="1199" spans="1:36" x14ac:dyDescent="0.2">
      <c r="A1199" t="s">
        <v>8540</v>
      </c>
      <c r="B1199" t="s">
        <v>7780</v>
      </c>
      <c r="C1199" t="s">
        <v>8541</v>
      </c>
      <c r="D1199" t="s">
        <v>7429</v>
      </c>
      <c r="E1199" t="s">
        <v>7106</v>
      </c>
      <c r="F1199" t="s">
        <v>7126</v>
      </c>
      <c r="G1199" t="s">
        <v>7127</v>
      </c>
      <c r="H1199" t="s">
        <v>8542</v>
      </c>
      <c r="I1199" t="s">
        <v>44</v>
      </c>
      <c r="J1199" t="s">
        <v>60</v>
      </c>
      <c r="L1199" t="s">
        <v>61</v>
      </c>
      <c r="M1199" t="s">
        <v>62</v>
      </c>
      <c r="N1199" t="s">
        <v>5352</v>
      </c>
      <c r="P1199" t="s">
        <v>8520</v>
      </c>
      <c r="Q1199" t="s">
        <v>7311</v>
      </c>
      <c r="R1199" t="s">
        <v>7783</v>
      </c>
      <c r="U1199" t="s">
        <v>7132</v>
      </c>
      <c r="Z1199" t="s">
        <v>555</v>
      </c>
      <c r="AH1199" t="s">
        <v>7133</v>
      </c>
      <c r="AJ1199" t="s">
        <v>8543</v>
      </c>
    </row>
    <row r="1200" spans="1:36" x14ac:dyDescent="0.2">
      <c r="A1200" t="s">
        <v>8544</v>
      </c>
      <c r="B1200" t="s">
        <v>7427</v>
      </c>
      <c r="C1200" t="s">
        <v>8545</v>
      </c>
      <c r="D1200" t="s">
        <v>7429</v>
      </c>
      <c r="E1200" t="s">
        <v>7106</v>
      </c>
      <c r="F1200" t="s">
        <v>7126</v>
      </c>
      <c r="G1200" t="s">
        <v>7127</v>
      </c>
      <c r="H1200" t="s">
        <v>8546</v>
      </c>
      <c r="I1200" t="s">
        <v>44</v>
      </c>
      <c r="J1200" t="s">
        <v>60</v>
      </c>
      <c r="L1200" t="s">
        <v>61</v>
      </c>
      <c r="M1200" t="s">
        <v>62</v>
      </c>
      <c r="N1200" t="s">
        <v>5352</v>
      </c>
      <c r="P1200" t="s">
        <v>8520</v>
      </c>
      <c r="Q1200" t="s">
        <v>7311</v>
      </c>
      <c r="R1200" t="s">
        <v>7431</v>
      </c>
      <c r="U1200" t="s">
        <v>7132</v>
      </c>
      <c r="Z1200" t="s">
        <v>555</v>
      </c>
      <c r="AH1200" t="s">
        <v>7133</v>
      </c>
      <c r="AJ1200" t="s">
        <v>8547</v>
      </c>
    </row>
    <row r="1201" spans="1:36" x14ac:dyDescent="0.2">
      <c r="A1201" t="s">
        <v>8548</v>
      </c>
      <c r="B1201" t="s">
        <v>7717</v>
      </c>
      <c r="C1201" t="s">
        <v>8549</v>
      </c>
      <c r="D1201" t="s">
        <v>3290</v>
      </c>
      <c r="E1201" t="s">
        <v>7106</v>
      </c>
      <c r="F1201" t="s">
        <v>7126</v>
      </c>
      <c r="G1201" t="s">
        <v>7127</v>
      </c>
      <c r="H1201" t="s">
        <v>8550</v>
      </c>
      <c r="I1201" t="s">
        <v>44</v>
      </c>
      <c r="J1201" t="s">
        <v>60</v>
      </c>
      <c r="L1201" t="s">
        <v>61</v>
      </c>
      <c r="M1201" t="s">
        <v>630</v>
      </c>
      <c r="N1201" t="s">
        <v>5281</v>
      </c>
      <c r="P1201" t="s">
        <v>8551</v>
      </c>
      <c r="Q1201" t="s">
        <v>7720</v>
      </c>
      <c r="R1201" t="s">
        <v>7235</v>
      </c>
      <c r="U1201" t="s">
        <v>8552</v>
      </c>
      <c r="Z1201" t="s">
        <v>555</v>
      </c>
      <c r="AH1201" t="s">
        <v>7133</v>
      </c>
      <c r="AJ1201" t="s">
        <v>8553</v>
      </c>
    </row>
    <row r="1202" spans="1:36" x14ac:dyDescent="0.2">
      <c r="A1202" t="s">
        <v>8554</v>
      </c>
      <c r="B1202" t="s">
        <v>8555</v>
      </c>
      <c r="C1202" t="s">
        <v>136</v>
      </c>
      <c r="D1202" t="s">
        <v>2634</v>
      </c>
      <c r="E1202" t="s">
        <v>7095</v>
      </c>
      <c r="F1202" t="s">
        <v>7095</v>
      </c>
      <c r="G1202" t="s">
        <v>7096</v>
      </c>
      <c r="H1202" t="s">
        <v>8556</v>
      </c>
      <c r="I1202" t="s">
        <v>44</v>
      </c>
      <c r="J1202" t="s">
        <v>60</v>
      </c>
      <c r="L1202" t="s">
        <v>61</v>
      </c>
      <c r="M1202" t="s">
        <v>62</v>
      </c>
      <c r="N1202" t="s">
        <v>5352</v>
      </c>
      <c r="P1202" t="s">
        <v>8498</v>
      </c>
      <c r="Q1202" t="s">
        <v>7099</v>
      </c>
      <c r="U1202" t="s">
        <v>5354</v>
      </c>
      <c r="Z1202" t="s">
        <v>555</v>
      </c>
      <c r="AH1202" t="s">
        <v>8557</v>
      </c>
      <c r="AJ1202" t="s">
        <v>8558</v>
      </c>
    </row>
    <row r="1203" spans="1:36" x14ac:dyDescent="0.2">
      <c r="A1203" t="s">
        <v>8559</v>
      </c>
      <c r="B1203" t="s">
        <v>8560</v>
      </c>
      <c r="C1203" t="s">
        <v>8561</v>
      </c>
      <c r="D1203" t="s">
        <v>8562</v>
      </c>
      <c r="E1203" t="s">
        <v>7144</v>
      </c>
      <c r="F1203" t="s">
        <v>7145</v>
      </c>
      <c r="G1203" t="s">
        <v>7146</v>
      </c>
      <c r="H1203" t="s">
        <v>8563</v>
      </c>
      <c r="I1203" t="s">
        <v>44</v>
      </c>
      <c r="J1203" t="s">
        <v>60</v>
      </c>
      <c r="L1203" t="s">
        <v>61</v>
      </c>
      <c r="M1203" t="s">
        <v>62</v>
      </c>
      <c r="N1203" t="s">
        <v>5785</v>
      </c>
      <c r="P1203" t="s">
        <v>7484</v>
      </c>
      <c r="Q1203" t="s">
        <v>8564</v>
      </c>
      <c r="R1203" t="s">
        <v>6641</v>
      </c>
      <c r="U1203" t="s">
        <v>177</v>
      </c>
      <c r="Z1203" t="s">
        <v>48</v>
      </c>
      <c r="AH1203" t="s">
        <v>8565</v>
      </c>
      <c r="AJ1203" t="s">
        <v>8566</v>
      </c>
    </row>
    <row r="1204" spans="1:36" x14ac:dyDescent="0.2">
      <c r="A1204" t="s">
        <v>8567</v>
      </c>
      <c r="B1204" t="s">
        <v>8568</v>
      </c>
      <c r="C1204" t="s">
        <v>8569</v>
      </c>
      <c r="D1204" t="s">
        <v>2268</v>
      </c>
      <c r="E1204" t="s">
        <v>7106</v>
      </c>
      <c r="F1204" t="s">
        <v>7503</v>
      </c>
      <c r="G1204" t="s">
        <v>7127</v>
      </c>
      <c r="H1204" t="s">
        <v>8570</v>
      </c>
      <c r="I1204" t="s">
        <v>44</v>
      </c>
      <c r="J1204" t="s">
        <v>60</v>
      </c>
      <c r="L1204" t="s">
        <v>61</v>
      </c>
      <c r="M1204" t="s">
        <v>630</v>
      </c>
      <c r="N1204" t="s">
        <v>5281</v>
      </c>
      <c r="P1204" t="s">
        <v>8551</v>
      </c>
      <c r="R1204" t="s">
        <v>7254</v>
      </c>
      <c r="U1204" t="s">
        <v>8552</v>
      </c>
      <c r="Z1204" t="s">
        <v>555</v>
      </c>
      <c r="AH1204" t="s">
        <v>7133</v>
      </c>
      <c r="AJ1204" t="s">
        <v>8571</v>
      </c>
    </row>
    <row r="1205" spans="1:36" x14ac:dyDescent="0.2">
      <c r="A1205" t="s">
        <v>8572</v>
      </c>
      <c r="B1205" t="s">
        <v>7794</v>
      </c>
      <c r="C1205" t="s">
        <v>8573</v>
      </c>
      <c r="D1205" t="s">
        <v>1925</v>
      </c>
      <c r="E1205" t="s">
        <v>7292</v>
      </c>
      <c r="F1205" t="s">
        <v>7126</v>
      </c>
      <c r="G1205" t="s">
        <v>7127</v>
      </c>
      <c r="H1205" t="s">
        <v>8574</v>
      </c>
      <c r="I1205" t="s">
        <v>44</v>
      </c>
      <c r="J1205" t="s">
        <v>60</v>
      </c>
      <c r="L1205" t="s">
        <v>61</v>
      </c>
      <c r="M1205" t="s">
        <v>630</v>
      </c>
      <c r="N1205" t="s">
        <v>5352</v>
      </c>
      <c r="P1205" t="s">
        <v>8551</v>
      </c>
      <c r="Q1205" t="s">
        <v>8575</v>
      </c>
      <c r="R1205" t="s">
        <v>7131</v>
      </c>
      <c r="U1205" t="s">
        <v>7132</v>
      </c>
      <c r="Z1205" t="s">
        <v>555</v>
      </c>
      <c r="AH1205" t="s">
        <v>7133</v>
      </c>
      <c r="AJ1205" t="s">
        <v>8576</v>
      </c>
    </row>
    <row r="1206" spans="1:36" x14ac:dyDescent="0.2">
      <c r="A1206" t="s">
        <v>8577</v>
      </c>
      <c r="B1206" t="s">
        <v>7844</v>
      </c>
      <c r="C1206" t="s">
        <v>8545</v>
      </c>
      <c r="D1206" t="s">
        <v>7845</v>
      </c>
      <c r="E1206" t="s">
        <v>7106</v>
      </c>
      <c r="F1206" t="s">
        <v>7126</v>
      </c>
      <c r="G1206" t="s">
        <v>7127</v>
      </c>
      <c r="H1206" t="s">
        <v>8578</v>
      </c>
      <c r="I1206" t="s">
        <v>44</v>
      </c>
      <c r="J1206" t="s">
        <v>60</v>
      </c>
      <c r="L1206" t="s">
        <v>61</v>
      </c>
      <c r="M1206" t="s">
        <v>62</v>
      </c>
      <c r="N1206" t="s">
        <v>5352</v>
      </c>
      <c r="P1206" t="s">
        <v>8520</v>
      </c>
      <c r="Q1206" t="s">
        <v>7311</v>
      </c>
      <c r="R1206" t="s">
        <v>7847</v>
      </c>
      <c r="U1206" t="s">
        <v>7132</v>
      </c>
      <c r="Z1206" t="s">
        <v>555</v>
      </c>
      <c r="AH1206" t="s">
        <v>7133</v>
      </c>
      <c r="AJ1206" t="s">
        <v>8579</v>
      </c>
    </row>
    <row r="1207" spans="1:36" x14ac:dyDescent="0.2">
      <c r="A1207" t="s">
        <v>8580</v>
      </c>
      <c r="B1207" t="s">
        <v>8581</v>
      </c>
      <c r="C1207" t="s">
        <v>8582</v>
      </c>
      <c r="D1207" t="s">
        <v>8583</v>
      </c>
      <c r="E1207" t="s">
        <v>8584</v>
      </c>
      <c r="F1207" t="s">
        <v>8585</v>
      </c>
      <c r="G1207" t="s">
        <v>8586</v>
      </c>
      <c r="H1207" t="s">
        <v>8587</v>
      </c>
      <c r="I1207" t="s">
        <v>44</v>
      </c>
      <c r="J1207" t="s">
        <v>60</v>
      </c>
      <c r="L1207" t="s">
        <v>61</v>
      </c>
      <c r="M1207" t="s">
        <v>62</v>
      </c>
      <c r="N1207" t="s">
        <v>5352</v>
      </c>
      <c r="P1207" t="s">
        <v>8588</v>
      </c>
      <c r="Q1207" t="s">
        <v>8589</v>
      </c>
      <c r="R1207" t="s">
        <v>177</v>
      </c>
      <c r="U1207" t="s">
        <v>8590</v>
      </c>
      <c r="Z1207" t="s">
        <v>555</v>
      </c>
      <c r="AH1207" t="s">
        <v>8591</v>
      </c>
      <c r="AJ1207" t="s">
        <v>8592</v>
      </c>
    </row>
    <row r="1208" spans="1:36" x14ac:dyDescent="0.2">
      <c r="A1208" t="s">
        <v>8593</v>
      </c>
      <c r="B1208" t="s">
        <v>8594</v>
      </c>
      <c r="C1208" t="s">
        <v>8549</v>
      </c>
      <c r="D1208" t="s">
        <v>3290</v>
      </c>
      <c r="E1208" t="s">
        <v>7106</v>
      </c>
      <c r="F1208" t="s">
        <v>7126</v>
      </c>
      <c r="G1208" t="s">
        <v>7127</v>
      </c>
      <c r="H1208" t="s">
        <v>8595</v>
      </c>
      <c r="I1208" t="s">
        <v>44</v>
      </c>
      <c r="J1208" t="s">
        <v>60</v>
      </c>
      <c r="L1208" t="s">
        <v>61</v>
      </c>
      <c r="M1208" t="s">
        <v>630</v>
      </c>
      <c r="N1208" t="s">
        <v>5281</v>
      </c>
      <c r="P1208" t="s">
        <v>8551</v>
      </c>
      <c r="Q1208" t="s">
        <v>7720</v>
      </c>
      <c r="R1208" t="s">
        <v>7235</v>
      </c>
      <c r="U1208" t="s">
        <v>8552</v>
      </c>
      <c r="Z1208" t="s">
        <v>555</v>
      </c>
      <c r="AH1208" t="s">
        <v>7133</v>
      </c>
      <c r="AJ1208" t="s">
        <v>8596</v>
      </c>
    </row>
    <row r="1209" spans="1:36" x14ac:dyDescent="0.2">
      <c r="A1209" t="s">
        <v>8597</v>
      </c>
      <c r="B1209" t="s">
        <v>7780</v>
      </c>
      <c r="C1209" t="s">
        <v>8598</v>
      </c>
      <c r="D1209" t="s">
        <v>7429</v>
      </c>
      <c r="E1209" t="s">
        <v>7106</v>
      </c>
      <c r="F1209" t="s">
        <v>7126</v>
      </c>
      <c r="G1209" t="s">
        <v>7127</v>
      </c>
      <c r="H1209" t="s">
        <v>8599</v>
      </c>
      <c r="I1209" t="s">
        <v>44</v>
      </c>
      <c r="J1209" t="s">
        <v>60</v>
      </c>
      <c r="L1209" t="s">
        <v>61</v>
      </c>
      <c r="M1209" t="s">
        <v>62</v>
      </c>
      <c r="N1209" t="s">
        <v>5352</v>
      </c>
      <c r="P1209" t="s">
        <v>8551</v>
      </c>
      <c r="Q1209" t="s">
        <v>7311</v>
      </c>
      <c r="R1209" t="s">
        <v>7783</v>
      </c>
      <c r="U1209" t="s">
        <v>7132</v>
      </c>
      <c r="Z1209" t="s">
        <v>555</v>
      </c>
      <c r="AH1209" t="s">
        <v>7133</v>
      </c>
      <c r="AJ1209" t="s">
        <v>8600</v>
      </c>
    </row>
    <row r="1210" spans="1:36" x14ac:dyDescent="0.2">
      <c r="A1210" t="s">
        <v>8601</v>
      </c>
      <c r="B1210" t="s">
        <v>8602</v>
      </c>
      <c r="C1210" t="s">
        <v>8603</v>
      </c>
      <c r="D1210" t="s">
        <v>8422</v>
      </c>
      <c r="E1210" t="s">
        <v>7106</v>
      </c>
      <c r="F1210" t="s">
        <v>7107</v>
      </c>
      <c r="G1210" t="s">
        <v>7108</v>
      </c>
      <c r="H1210" t="s">
        <v>8604</v>
      </c>
      <c r="I1210" t="s">
        <v>44</v>
      </c>
      <c r="J1210" t="s">
        <v>60</v>
      </c>
      <c r="L1210" t="s">
        <v>61</v>
      </c>
      <c r="M1210" t="s">
        <v>630</v>
      </c>
      <c r="N1210" t="s">
        <v>5352</v>
      </c>
      <c r="P1210" t="s">
        <v>7110</v>
      </c>
      <c r="Q1210" t="s">
        <v>8250</v>
      </c>
      <c r="R1210" t="s">
        <v>7112</v>
      </c>
      <c r="U1210" t="s">
        <v>7113</v>
      </c>
      <c r="Z1210" t="s">
        <v>555</v>
      </c>
      <c r="AH1210" t="s">
        <v>8605</v>
      </c>
      <c r="AJ1210" t="s">
        <v>8606</v>
      </c>
    </row>
    <row r="1211" spans="1:36" x14ac:dyDescent="0.2">
      <c r="A1211" t="s">
        <v>8607</v>
      </c>
      <c r="B1211" t="s">
        <v>8608</v>
      </c>
      <c r="C1211" t="s">
        <v>136</v>
      </c>
      <c r="D1211" t="s">
        <v>8496</v>
      </c>
      <c r="E1211" t="s">
        <v>7095</v>
      </c>
      <c r="F1211" t="s">
        <v>7095</v>
      </c>
      <c r="G1211" t="s">
        <v>7096</v>
      </c>
      <c r="H1211" t="s">
        <v>8609</v>
      </c>
      <c r="I1211" t="s">
        <v>44</v>
      </c>
      <c r="J1211" t="s">
        <v>60</v>
      </c>
      <c r="L1211" t="s">
        <v>61</v>
      </c>
      <c r="M1211" t="s">
        <v>62</v>
      </c>
      <c r="N1211" t="s">
        <v>5352</v>
      </c>
      <c r="P1211" t="s">
        <v>8610</v>
      </c>
      <c r="Q1211" t="s">
        <v>8611</v>
      </c>
      <c r="U1211" t="s">
        <v>5354</v>
      </c>
      <c r="Z1211" t="s">
        <v>555</v>
      </c>
      <c r="AH1211" t="s">
        <v>8612</v>
      </c>
      <c r="AJ1211" t="s">
        <v>8613</v>
      </c>
    </row>
    <row r="1212" spans="1:36" x14ac:dyDescent="0.2">
      <c r="A1212" t="s">
        <v>8614</v>
      </c>
      <c r="B1212" t="s">
        <v>8615</v>
      </c>
      <c r="C1212" t="s">
        <v>8616</v>
      </c>
      <c r="D1212" t="s">
        <v>8617</v>
      </c>
      <c r="E1212" t="s">
        <v>7106</v>
      </c>
      <c r="F1212" t="s">
        <v>7503</v>
      </c>
      <c r="G1212" t="s">
        <v>7127</v>
      </c>
      <c r="H1212" t="s">
        <v>8618</v>
      </c>
      <c r="I1212" t="s">
        <v>44</v>
      </c>
      <c r="J1212" t="s">
        <v>60</v>
      </c>
      <c r="L1212" t="s">
        <v>61</v>
      </c>
      <c r="M1212" t="s">
        <v>630</v>
      </c>
      <c r="N1212" t="s">
        <v>5352</v>
      </c>
      <c r="P1212" t="s">
        <v>8619</v>
      </c>
      <c r="Q1212" t="s">
        <v>8620</v>
      </c>
      <c r="R1212" t="s">
        <v>8621</v>
      </c>
      <c r="U1212" t="s">
        <v>8622</v>
      </c>
      <c r="Z1212" t="s">
        <v>555</v>
      </c>
      <c r="AH1212" t="s">
        <v>8623</v>
      </c>
      <c r="AJ1212" t="s">
        <v>8624</v>
      </c>
    </row>
    <row r="1213" spans="1:36" x14ac:dyDescent="0.2">
      <c r="A1213" t="s">
        <v>8625</v>
      </c>
      <c r="B1213" t="s">
        <v>7844</v>
      </c>
      <c r="C1213" t="s">
        <v>8626</v>
      </c>
      <c r="D1213" t="s">
        <v>7845</v>
      </c>
      <c r="E1213" t="s">
        <v>7106</v>
      </c>
      <c r="F1213" t="s">
        <v>7126</v>
      </c>
      <c r="G1213" t="s">
        <v>7127</v>
      </c>
      <c r="H1213" t="s">
        <v>8627</v>
      </c>
      <c r="I1213" t="s">
        <v>44</v>
      </c>
      <c r="J1213" t="s">
        <v>60</v>
      </c>
      <c r="L1213" t="s">
        <v>61</v>
      </c>
      <c r="M1213" t="s">
        <v>62</v>
      </c>
      <c r="N1213" t="s">
        <v>5352</v>
      </c>
      <c r="P1213" t="s">
        <v>8551</v>
      </c>
      <c r="Q1213" t="s">
        <v>7311</v>
      </c>
      <c r="R1213" t="s">
        <v>7847</v>
      </c>
      <c r="U1213" t="s">
        <v>7132</v>
      </c>
      <c r="Z1213" t="s">
        <v>555</v>
      </c>
      <c r="AH1213" t="s">
        <v>7133</v>
      </c>
      <c r="AJ1213" t="s">
        <v>8628</v>
      </c>
    </row>
    <row r="1214" spans="1:36" x14ac:dyDescent="0.2">
      <c r="A1214" t="s">
        <v>8629</v>
      </c>
      <c r="B1214" t="s">
        <v>8630</v>
      </c>
      <c r="C1214" t="s">
        <v>8631</v>
      </c>
      <c r="D1214" t="s">
        <v>8632</v>
      </c>
      <c r="E1214" t="s">
        <v>7106</v>
      </c>
      <c r="F1214" t="s">
        <v>7126</v>
      </c>
      <c r="G1214" t="s">
        <v>7127</v>
      </c>
      <c r="H1214" t="s">
        <v>8633</v>
      </c>
      <c r="I1214" t="s">
        <v>44</v>
      </c>
      <c r="J1214" t="s">
        <v>60</v>
      </c>
      <c r="L1214" t="s">
        <v>61</v>
      </c>
      <c r="M1214" t="s">
        <v>62</v>
      </c>
      <c r="N1214" t="s">
        <v>5352</v>
      </c>
      <c r="P1214" t="s">
        <v>7625</v>
      </c>
      <c r="Q1214" t="s">
        <v>7311</v>
      </c>
      <c r="R1214" t="s">
        <v>7783</v>
      </c>
      <c r="U1214" t="s">
        <v>7829</v>
      </c>
      <c r="Z1214" t="s">
        <v>555</v>
      </c>
      <c r="AH1214" t="s">
        <v>7133</v>
      </c>
      <c r="AJ1214" t="s">
        <v>8634</v>
      </c>
    </row>
    <row r="1215" spans="1:36" x14ac:dyDescent="0.2">
      <c r="A1215" t="s">
        <v>8635</v>
      </c>
      <c r="B1215" t="s">
        <v>8636</v>
      </c>
      <c r="C1215" t="s">
        <v>8637</v>
      </c>
      <c r="D1215" t="s">
        <v>8638</v>
      </c>
      <c r="E1215" t="s">
        <v>40</v>
      </c>
      <c r="F1215" t="s">
        <v>8639</v>
      </c>
      <c r="G1215" t="s">
        <v>8640</v>
      </c>
      <c r="H1215" t="s">
        <v>8641</v>
      </c>
      <c r="I1215" t="s">
        <v>44</v>
      </c>
      <c r="J1215" t="s">
        <v>60</v>
      </c>
      <c r="L1215" t="s">
        <v>61</v>
      </c>
      <c r="M1215" t="s">
        <v>630</v>
      </c>
      <c r="N1215" t="s">
        <v>5281</v>
      </c>
      <c r="P1215" t="s">
        <v>7493</v>
      </c>
      <c r="Q1215" t="s">
        <v>8642</v>
      </c>
      <c r="U1215" t="s">
        <v>8643</v>
      </c>
      <c r="Z1215" t="s">
        <v>4920</v>
      </c>
      <c r="AH1215" t="s">
        <v>8644</v>
      </c>
      <c r="AJ1215" t="s">
        <v>8645</v>
      </c>
    </row>
    <row r="1216" spans="1:36" x14ac:dyDescent="0.2">
      <c r="A1216" t="s">
        <v>8646</v>
      </c>
      <c r="B1216" t="s">
        <v>8647</v>
      </c>
      <c r="C1216" t="s">
        <v>136</v>
      </c>
      <c r="D1216" t="s">
        <v>7773</v>
      </c>
      <c r="E1216" t="s">
        <v>7095</v>
      </c>
      <c r="F1216" t="s">
        <v>8648</v>
      </c>
      <c r="G1216" t="s">
        <v>7096</v>
      </c>
      <c r="H1216" t="s">
        <v>8649</v>
      </c>
      <c r="I1216" t="s">
        <v>44</v>
      </c>
      <c r="J1216" t="s">
        <v>60</v>
      </c>
      <c r="L1216" t="s">
        <v>61</v>
      </c>
      <c r="M1216" t="s">
        <v>62</v>
      </c>
      <c r="N1216" t="s">
        <v>5352</v>
      </c>
      <c r="P1216" t="s">
        <v>7775</v>
      </c>
      <c r="Q1216" t="s">
        <v>8611</v>
      </c>
      <c r="U1216" t="s">
        <v>5354</v>
      </c>
      <c r="Z1216" t="s">
        <v>555</v>
      </c>
      <c r="AH1216" t="s">
        <v>8650</v>
      </c>
      <c r="AJ1216" t="s">
        <v>8651</v>
      </c>
    </row>
    <row r="1217" spans="1:36" x14ac:dyDescent="0.2">
      <c r="A1217" t="s">
        <v>8652</v>
      </c>
      <c r="B1217" t="s">
        <v>8653</v>
      </c>
      <c r="C1217" t="s">
        <v>8654</v>
      </c>
      <c r="D1217" t="s">
        <v>8655</v>
      </c>
      <c r="E1217" t="s">
        <v>7106</v>
      </c>
      <c r="F1217" t="s">
        <v>7503</v>
      </c>
      <c r="G1217" t="s">
        <v>7127</v>
      </c>
      <c r="H1217" t="s">
        <v>8656</v>
      </c>
      <c r="I1217" t="s">
        <v>44</v>
      </c>
      <c r="J1217" t="s">
        <v>60</v>
      </c>
      <c r="L1217" t="s">
        <v>61</v>
      </c>
      <c r="M1217" t="s">
        <v>630</v>
      </c>
      <c r="N1217" t="s">
        <v>5352</v>
      </c>
      <c r="P1217" t="s">
        <v>8619</v>
      </c>
      <c r="Q1217" t="s">
        <v>7506</v>
      </c>
      <c r="R1217" t="s">
        <v>7254</v>
      </c>
      <c r="U1217" t="s">
        <v>8622</v>
      </c>
      <c r="Z1217" t="s">
        <v>555</v>
      </c>
      <c r="AH1217" t="s">
        <v>7133</v>
      </c>
      <c r="AJ1217" t="s">
        <v>8657</v>
      </c>
    </row>
    <row r="1218" spans="1:36" x14ac:dyDescent="0.2">
      <c r="A1218" t="s">
        <v>8658</v>
      </c>
      <c r="B1218" t="s">
        <v>8659</v>
      </c>
      <c r="C1218" t="s">
        <v>8660</v>
      </c>
      <c r="D1218" t="s">
        <v>7995</v>
      </c>
      <c r="E1218" t="s">
        <v>7106</v>
      </c>
      <c r="F1218" t="s">
        <v>7107</v>
      </c>
      <c r="G1218" t="s">
        <v>7108</v>
      </c>
      <c r="H1218" t="s">
        <v>8661</v>
      </c>
      <c r="I1218" t="s">
        <v>44</v>
      </c>
      <c r="J1218" t="s">
        <v>60</v>
      </c>
      <c r="L1218" t="s">
        <v>61</v>
      </c>
      <c r="M1218" t="s">
        <v>630</v>
      </c>
      <c r="N1218" t="s">
        <v>5352</v>
      </c>
      <c r="P1218" t="s">
        <v>7110</v>
      </c>
      <c r="Q1218" t="s">
        <v>7681</v>
      </c>
      <c r="R1218" t="s">
        <v>7112</v>
      </c>
      <c r="U1218" t="s">
        <v>7113</v>
      </c>
      <c r="Z1218" t="s">
        <v>555</v>
      </c>
      <c r="AH1218" t="s">
        <v>8662</v>
      </c>
      <c r="AJ1218" t="s">
        <v>8663</v>
      </c>
    </row>
    <row r="1219" spans="1:36" x14ac:dyDescent="0.2">
      <c r="A1219" t="s">
        <v>8664</v>
      </c>
      <c r="B1219" t="s">
        <v>8665</v>
      </c>
      <c r="C1219" t="s">
        <v>8603</v>
      </c>
      <c r="D1219" t="s">
        <v>8422</v>
      </c>
      <c r="E1219" t="s">
        <v>7106</v>
      </c>
      <c r="F1219" t="s">
        <v>7107</v>
      </c>
      <c r="G1219" t="s">
        <v>7108</v>
      </c>
      <c r="H1219" t="s">
        <v>8666</v>
      </c>
      <c r="I1219" t="s">
        <v>44</v>
      </c>
      <c r="J1219" t="s">
        <v>60</v>
      </c>
      <c r="L1219" t="s">
        <v>61</v>
      </c>
      <c r="M1219" t="s">
        <v>630</v>
      </c>
      <c r="N1219" t="s">
        <v>5352</v>
      </c>
      <c r="P1219" t="s">
        <v>7110</v>
      </c>
      <c r="Q1219" t="s">
        <v>8424</v>
      </c>
      <c r="R1219" t="s">
        <v>7112</v>
      </c>
      <c r="U1219" t="s">
        <v>7113</v>
      </c>
      <c r="Z1219" t="s">
        <v>555</v>
      </c>
      <c r="AH1219" t="s">
        <v>8605</v>
      </c>
      <c r="AJ1219" t="s">
        <v>8667</v>
      </c>
    </row>
    <row r="1220" spans="1:36" x14ac:dyDescent="0.2">
      <c r="A1220" t="s">
        <v>8668</v>
      </c>
      <c r="B1220" t="s">
        <v>8669</v>
      </c>
      <c r="C1220" t="s">
        <v>8670</v>
      </c>
      <c r="D1220" t="s">
        <v>8671</v>
      </c>
      <c r="E1220" t="s">
        <v>8672</v>
      </c>
      <c r="F1220" t="s">
        <v>8673</v>
      </c>
      <c r="G1220" t="s">
        <v>8674</v>
      </c>
      <c r="H1220" t="s">
        <v>8675</v>
      </c>
      <c r="I1220" t="s">
        <v>44</v>
      </c>
      <c r="J1220" t="s">
        <v>60</v>
      </c>
      <c r="L1220" t="s">
        <v>61</v>
      </c>
      <c r="M1220" t="s">
        <v>62</v>
      </c>
      <c r="N1220" t="s">
        <v>5281</v>
      </c>
      <c r="P1220" t="s">
        <v>5363</v>
      </c>
      <c r="Q1220" t="s">
        <v>8676</v>
      </c>
      <c r="U1220" t="s">
        <v>8677</v>
      </c>
      <c r="Z1220" t="s">
        <v>555</v>
      </c>
      <c r="AH1220" t="s">
        <v>8678</v>
      </c>
      <c r="AJ1220" t="s">
        <v>8679</v>
      </c>
    </row>
    <row r="1221" spans="1:36" x14ac:dyDescent="0.2">
      <c r="A1221" t="s">
        <v>8680</v>
      </c>
      <c r="B1221" t="s">
        <v>8681</v>
      </c>
      <c r="C1221" t="s">
        <v>8682</v>
      </c>
      <c r="D1221" t="s">
        <v>7740</v>
      </c>
      <c r="E1221" t="s">
        <v>7106</v>
      </c>
      <c r="F1221" t="s">
        <v>7503</v>
      </c>
      <c r="G1221" t="s">
        <v>7127</v>
      </c>
      <c r="H1221" t="s">
        <v>8683</v>
      </c>
      <c r="I1221" t="s">
        <v>44</v>
      </c>
      <c r="J1221" t="s">
        <v>60</v>
      </c>
      <c r="L1221" t="s">
        <v>61</v>
      </c>
      <c r="M1221" t="s">
        <v>630</v>
      </c>
      <c r="N1221" t="s">
        <v>5352</v>
      </c>
      <c r="P1221" t="s">
        <v>8619</v>
      </c>
      <c r="R1221" t="s">
        <v>7254</v>
      </c>
      <c r="U1221" t="s">
        <v>8622</v>
      </c>
      <c r="Z1221" t="s">
        <v>555</v>
      </c>
      <c r="AH1221" t="s">
        <v>7133</v>
      </c>
      <c r="AJ1221" t="s">
        <v>8684</v>
      </c>
    </row>
    <row r="1222" spans="1:36" x14ac:dyDescent="0.2">
      <c r="A1222" t="s">
        <v>8685</v>
      </c>
      <c r="B1222" t="s">
        <v>8686</v>
      </c>
      <c r="C1222" t="s">
        <v>8687</v>
      </c>
      <c r="D1222" t="s">
        <v>3628</v>
      </c>
      <c r="E1222" t="s">
        <v>7106</v>
      </c>
      <c r="F1222" t="s">
        <v>7503</v>
      </c>
      <c r="G1222" t="s">
        <v>7127</v>
      </c>
      <c r="H1222" t="s">
        <v>8688</v>
      </c>
      <c r="I1222" t="s">
        <v>44</v>
      </c>
      <c r="J1222" t="s">
        <v>60</v>
      </c>
      <c r="L1222" t="s">
        <v>61</v>
      </c>
      <c r="M1222" t="s">
        <v>630</v>
      </c>
      <c r="N1222" t="s">
        <v>5352</v>
      </c>
      <c r="P1222" t="s">
        <v>8619</v>
      </c>
      <c r="Q1222" t="s">
        <v>8092</v>
      </c>
      <c r="R1222" t="s">
        <v>7254</v>
      </c>
      <c r="U1222" t="s">
        <v>8622</v>
      </c>
      <c r="Z1222" t="s">
        <v>555</v>
      </c>
      <c r="AH1222" t="s">
        <v>7133</v>
      </c>
      <c r="AJ1222" t="s">
        <v>8689</v>
      </c>
    </row>
    <row r="1223" spans="1:36" x14ac:dyDescent="0.2">
      <c r="A1223" t="s">
        <v>8690</v>
      </c>
      <c r="B1223" t="s">
        <v>8691</v>
      </c>
      <c r="C1223" t="s">
        <v>8692</v>
      </c>
      <c r="D1223" t="s">
        <v>7502</v>
      </c>
      <c r="E1223" t="s">
        <v>7106</v>
      </c>
      <c r="F1223" t="s">
        <v>7503</v>
      </c>
      <c r="G1223" t="s">
        <v>7127</v>
      </c>
      <c r="H1223" t="s">
        <v>8693</v>
      </c>
      <c r="I1223" t="s">
        <v>44</v>
      </c>
      <c r="J1223" t="s">
        <v>60</v>
      </c>
      <c r="L1223" t="s">
        <v>61</v>
      </c>
      <c r="M1223" t="s">
        <v>630</v>
      </c>
      <c r="N1223" t="s">
        <v>5352</v>
      </c>
      <c r="P1223" t="s">
        <v>7505</v>
      </c>
      <c r="Q1223" t="s">
        <v>8694</v>
      </c>
      <c r="R1223" t="s">
        <v>7332</v>
      </c>
      <c r="U1223" t="s">
        <v>7507</v>
      </c>
      <c r="Z1223" t="s">
        <v>555</v>
      </c>
      <c r="AH1223" t="s">
        <v>7133</v>
      </c>
      <c r="AJ1223" t="s">
        <v>8695</v>
      </c>
    </row>
    <row r="1224" spans="1:36" x14ac:dyDescent="0.2">
      <c r="A1224" t="s">
        <v>8696</v>
      </c>
      <c r="B1224" t="s">
        <v>7993</v>
      </c>
      <c r="C1224" t="s">
        <v>8697</v>
      </c>
      <c r="D1224" t="s">
        <v>6012</v>
      </c>
      <c r="E1224" t="s">
        <v>7106</v>
      </c>
      <c r="F1224" t="s">
        <v>7107</v>
      </c>
      <c r="G1224" t="s">
        <v>7108</v>
      </c>
      <c r="H1224" t="s">
        <v>8698</v>
      </c>
      <c r="I1224" t="s">
        <v>44</v>
      </c>
      <c r="J1224" t="s">
        <v>60</v>
      </c>
      <c r="L1224" t="s">
        <v>61</v>
      </c>
      <c r="M1224" t="s">
        <v>630</v>
      </c>
      <c r="N1224" t="s">
        <v>5352</v>
      </c>
      <c r="P1224" t="s">
        <v>7110</v>
      </c>
      <c r="Q1224" t="s">
        <v>7997</v>
      </c>
      <c r="R1224" t="s">
        <v>7998</v>
      </c>
      <c r="U1224" t="s">
        <v>7113</v>
      </c>
      <c r="Z1224" t="s">
        <v>555</v>
      </c>
      <c r="AH1224" t="s">
        <v>8699</v>
      </c>
      <c r="AJ1224" t="s">
        <v>8700</v>
      </c>
    </row>
    <row r="1225" spans="1:36" x14ac:dyDescent="0.2">
      <c r="A1225" t="s">
        <v>8701</v>
      </c>
      <c r="B1225" t="s">
        <v>8702</v>
      </c>
      <c r="C1225" t="s">
        <v>8703</v>
      </c>
      <c r="D1225" t="s">
        <v>8704</v>
      </c>
      <c r="E1225" t="s">
        <v>1468</v>
      </c>
      <c r="F1225" t="s">
        <v>8705</v>
      </c>
      <c r="G1225" t="s">
        <v>8706</v>
      </c>
      <c r="H1225" t="s">
        <v>8707</v>
      </c>
      <c r="I1225" t="s">
        <v>44</v>
      </c>
      <c r="J1225" t="s">
        <v>60</v>
      </c>
      <c r="L1225" t="s">
        <v>61</v>
      </c>
      <c r="M1225" t="s">
        <v>630</v>
      </c>
      <c r="N1225" t="s">
        <v>5352</v>
      </c>
      <c r="P1225" t="s">
        <v>5363</v>
      </c>
      <c r="Q1225" t="s">
        <v>8708</v>
      </c>
      <c r="R1225" t="s">
        <v>7713</v>
      </c>
      <c r="U1225" t="s">
        <v>8709</v>
      </c>
      <c r="Z1225" t="s">
        <v>555</v>
      </c>
      <c r="AH1225" t="s">
        <v>8710</v>
      </c>
      <c r="AJ1225" t="s">
        <v>8711</v>
      </c>
    </row>
    <row r="1226" spans="1:36" x14ac:dyDescent="0.2">
      <c r="A1226" t="s">
        <v>8712</v>
      </c>
      <c r="B1226" t="s">
        <v>7932</v>
      </c>
      <c r="C1226" t="s">
        <v>8713</v>
      </c>
      <c r="D1226" t="s">
        <v>7970</v>
      </c>
      <c r="E1226" t="s">
        <v>7106</v>
      </c>
      <c r="F1226" t="s">
        <v>7503</v>
      </c>
      <c r="G1226" t="s">
        <v>7127</v>
      </c>
      <c r="H1226" t="s">
        <v>8714</v>
      </c>
      <c r="I1226" t="s">
        <v>44</v>
      </c>
      <c r="J1226" t="s">
        <v>60</v>
      </c>
      <c r="L1226" t="s">
        <v>61</v>
      </c>
      <c r="M1226" t="s">
        <v>630</v>
      </c>
      <c r="N1226" t="s">
        <v>5352</v>
      </c>
      <c r="P1226" t="s">
        <v>8619</v>
      </c>
      <c r="Q1226" t="s">
        <v>8715</v>
      </c>
      <c r="R1226" t="s">
        <v>7254</v>
      </c>
      <c r="U1226" t="s">
        <v>8622</v>
      </c>
      <c r="Z1226" t="s">
        <v>555</v>
      </c>
      <c r="AH1226" t="s">
        <v>7133</v>
      </c>
      <c r="AJ1226" t="s">
        <v>8716</v>
      </c>
    </row>
    <row r="1227" spans="1:36" x14ac:dyDescent="0.2">
      <c r="A1227" t="s">
        <v>8717</v>
      </c>
      <c r="B1227" t="s">
        <v>8636</v>
      </c>
      <c r="C1227" t="s">
        <v>8637</v>
      </c>
      <c r="D1227" t="s">
        <v>8638</v>
      </c>
      <c r="E1227" t="s">
        <v>1468</v>
      </c>
      <c r="F1227" t="s">
        <v>7460</v>
      </c>
      <c r="G1227" t="s">
        <v>8640</v>
      </c>
      <c r="H1227" t="s">
        <v>8718</v>
      </c>
      <c r="I1227" t="s">
        <v>44</v>
      </c>
      <c r="J1227" t="s">
        <v>60</v>
      </c>
      <c r="L1227" t="s">
        <v>61</v>
      </c>
      <c r="M1227" t="s">
        <v>62</v>
      </c>
      <c r="N1227" t="s">
        <v>5281</v>
      </c>
      <c r="P1227" t="s">
        <v>7493</v>
      </c>
      <c r="Q1227" t="s">
        <v>8642</v>
      </c>
      <c r="U1227" t="s">
        <v>8719</v>
      </c>
      <c r="Z1227" t="s">
        <v>4920</v>
      </c>
      <c r="AH1227" t="s">
        <v>8720</v>
      </c>
      <c r="AJ1227" t="s">
        <v>8721</v>
      </c>
    </row>
    <row r="1228" spans="1:36" x14ac:dyDescent="0.2">
      <c r="A1228" t="s">
        <v>8722</v>
      </c>
      <c r="B1228" t="s">
        <v>8723</v>
      </c>
      <c r="C1228" t="s">
        <v>8724</v>
      </c>
      <c r="D1228" t="s">
        <v>8725</v>
      </c>
      <c r="E1228" t="s">
        <v>1468</v>
      </c>
      <c r="F1228" t="s">
        <v>7460</v>
      </c>
      <c r="G1228" t="s">
        <v>1470</v>
      </c>
      <c r="H1228" t="s">
        <v>8726</v>
      </c>
      <c r="I1228" t="s">
        <v>44</v>
      </c>
      <c r="J1228" t="s">
        <v>60</v>
      </c>
      <c r="L1228" t="s">
        <v>61</v>
      </c>
      <c r="M1228" t="s">
        <v>630</v>
      </c>
      <c r="N1228" t="s">
        <v>8727</v>
      </c>
      <c r="P1228" t="s">
        <v>8728</v>
      </c>
      <c r="Q1228" t="s">
        <v>8729</v>
      </c>
      <c r="R1228" t="s">
        <v>8730</v>
      </c>
      <c r="U1228" t="s">
        <v>8731</v>
      </c>
      <c r="Z1228" t="s">
        <v>666</v>
      </c>
      <c r="AH1228" t="s">
        <v>8732</v>
      </c>
      <c r="AJ1228" t="s">
        <v>8733</v>
      </c>
    </row>
    <row r="1229" spans="1:36" x14ac:dyDescent="0.2">
      <c r="A1229" t="s">
        <v>8734</v>
      </c>
      <c r="B1229" t="s">
        <v>8138</v>
      </c>
      <c r="C1229" t="s">
        <v>8735</v>
      </c>
      <c r="D1229" t="s">
        <v>3290</v>
      </c>
      <c r="E1229" t="s">
        <v>7106</v>
      </c>
      <c r="F1229" t="s">
        <v>7126</v>
      </c>
      <c r="G1229" t="s">
        <v>7127</v>
      </c>
      <c r="H1229" t="s">
        <v>8736</v>
      </c>
      <c r="I1229" t="s">
        <v>44</v>
      </c>
      <c r="J1229" t="s">
        <v>60</v>
      </c>
      <c r="L1229" t="s">
        <v>61</v>
      </c>
      <c r="M1229" t="s">
        <v>630</v>
      </c>
      <c r="N1229" t="s">
        <v>5281</v>
      </c>
      <c r="P1229" t="s">
        <v>8619</v>
      </c>
      <c r="Q1229" t="s">
        <v>7720</v>
      </c>
      <c r="R1229" t="s">
        <v>7235</v>
      </c>
      <c r="U1229" t="s">
        <v>8622</v>
      </c>
      <c r="Z1229" t="s">
        <v>555</v>
      </c>
      <c r="AH1229" t="s">
        <v>7133</v>
      </c>
      <c r="AJ1229" t="s">
        <v>8737</v>
      </c>
    </row>
    <row r="1230" spans="1:36" x14ac:dyDescent="0.2">
      <c r="A1230" t="s">
        <v>8738</v>
      </c>
      <c r="B1230" t="s">
        <v>8739</v>
      </c>
      <c r="C1230" t="s">
        <v>8740</v>
      </c>
      <c r="D1230" t="s">
        <v>8120</v>
      </c>
      <c r="E1230" t="s">
        <v>1468</v>
      </c>
      <c r="F1230" t="s">
        <v>8741</v>
      </c>
      <c r="G1230" t="s">
        <v>8706</v>
      </c>
      <c r="H1230" t="s">
        <v>8742</v>
      </c>
      <c r="I1230" t="s">
        <v>44</v>
      </c>
      <c r="J1230" t="s">
        <v>60</v>
      </c>
      <c r="L1230" t="s">
        <v>61</v>
      </c>
      <c r="M1230" t="s">
        <v>62</v>
      </c>
      <c r="N1230" t="s">
        <v>8743</v>
      </c>
      <c r="P1230" t="s">
        <v>8744</v>
      </c>
      <c r="Q1230" t="s">
        <v>8745</v>
      </c>
      <c r="U1230" t="s">
        <v>8746</v>
      </c>
      <c r="Z1230" t="s">
        <v>555</v>
      </c>
      <c r="AH1230" t="s">
        <v>8747</v>
      </c>
      <c r="AJ1230" t="s">
        <v>8748</v>
      </c>
    </row>
    <row r="1231" spans="1:36" x14ac:dyDescent="0.2">
      <c r="A1231" t="s">
        <v>8749</v>
      </c>
      <c r="B1231" t="s">
        <v>8750</v>
      </c>
      <c r="C1231" t="s">
        <v>8751</v>
      </c>
      <c r="D1231" t="s">
        <v>8752</v>
      </c>
      <c r="E1231" t="s">
        <v>1468</v>
      </c>
      <c r="F1231" t="s">
        <v>8753</v>
      </c>
      <c r="G1231" t="s">
        <v>8754</v>
      </c>
      <c r="H1231" t="s">
        <v>8755</v>
      </c>
      <c r="I1231" t="s">
        <v>44</v>
      </c>
      <c r="J1231" t="s">
        <v>60</v>
      </c>
      <c r="L1231" t="s">
        <v>61</v>
      </c>
      <c r="M1231" t="s">
        <v>630</v>
      </c>
      <c r="N1231" t="s">
        <v>5352</v>
      </c>
      <c r="P1231" t="s">
        <v>8756</v>
      </c>
      <c r="R1231" t="s">
        <v>8757</v>
      </c>
      <c r="U1231" t="s">
        <v>177</v>
      </c>
      <c r="Z1231" t="s">
        <v>2219</v>
      </c>
      <c r="AH1231" t="s">
        <v>8758</v>
      </c>
      <c r="AJ1231" t="s">
        <v>8759</v>
      </c>
    </row>
    <row r="1232" spans="1:36" x14ac:dyDescent="0.2">
      <c r="A1232" t="s">
        <v>8760</v>
      </c>
      <c r="B1232" t="s">
        <v>8761</v>
      </c>
      <c r="C1232" t="s">
        <v>8762</v>
      </c>
      <c r="D1232" t="s">
        <v>70</v>
      </c>
      <c r="E1232" t="s">
        <v>1468</v>
      </c>
      <c r="F1232" t="s">
        <v>8763</v>
      </c>
      <c r="G1232" t="s">
        <v>1470</v>
      </c>
      <c r="H1232" t="s">
        <v>8764</v>
      </c>
      <c r="I1232" t="s">
        <v>44</v>
      </c>
      <c r="J1232" t="s">
        <v>60</v>
      </c>
      <c r="L1232" t="s">
        <v>61</v>
      </c>
      <c r="M1232" t="s">
        <v>62</v>
      </c>
      <c r="N1232" t="s">
        <v>5281</v>
      </c>
      <c r="P1232" t="s">
        <v>7493</v>
      </c>
      <c r="Q1232" t="s">
        <v>8765</v>
      </c>
      <c r="R1232" t="s">
        <v>8766</v>
      </c>
      <c r="U1232" t="s">
        <v>8719</v>
      </c>
      <c r="Z1232" t="s">
        <v>4920</v>
      </c>
      <c r="AH1232" t="s">
        <v>8767</v>
      </c>
      <c r="AJ1232" t="s">
        <v>8768</v>
      </c>
    </row>
    <row r="1233" spans="1:36" x14ac:dyDescent="0.2">
      <c r="A1233" t="s">
        <v>8769</v>
      </c>
      <c r="B1233" t="s">
        <v>8770</v>
      </c>
      <c r="C1233" t="s">
        <v>8771</v>
      </c>
      <c r="D1233" t="s">
        <v>8772</v>
      </c>
      <c r="E1233" t="s">
        <v>7144</v>
      </c>
      <c r="F1233" t="s">
        <v>7145</v>
      </c>
      <c r="G1233" t="s">
        <v>7146</v>
      </c>
      <c r="H1233" t="s">
        <v>8773</v>
      </c>
      <c r="I1233" t="s">
        <v>44</v>
      </c>
      <c r="J1233" t="s">
        <v>60</v>
      </c>
      <c r="L1233" t="s">
        <v>61</v>
      </c>
      <c r="M1233" t="s">
        <v>62</v>
      </c>
      <c r="N1233" t="s">
        <v>5281</v>
      </c>
      <c r="P1233" t="s">
        <v>8774</v>
      </c>
      <c r="Q1233" t="s">
        <v>8775</v>
      </c>
      <c r="R1233" t="s">
        <v>5896</v>
      </c>
      <c r="U1233" t="s">
        <v>177</v>
      </c>
      <c r="Z1233" t="s">
        <v>555</v>
      </c>
      <c r="AH1233" t="s">
        <v>8776</v>
      </c>
      <c r="AJ1233" t="s">
        <v>8777</v>
      </c>
    </row>
    <row r="1234" spans="1:36" x14ac:dyDescent="0.2">
      <c r="A1234" t="s">
        <v>8778</v>
      </c>
      <c r="B1234" t="s">
        <v>7938</v>
      </c>
      <c r="C1234" t="s">
        <v>8779</v>
      </c>
      <c r="D1234" t="s">
        <v>7970</v>
      </c>
      <c r="E1234" t="s">
        <v>7106</v>
      </c>
      <c r="F1234" t="s">
        <v>7503</v>
      </c>
      <c r="G1234" t="s">
        <v>7127</v>
      </c>
      <c r="H1234" t="s">
        <v>8780</v>
      </c>
      <c r="I1234" t="s">
        <v>44</v>
      </c>
      <c r="J1234" t="s">
        <v>60</v>
      </c>
      <c r="L1234" t="s">
        <v>61</v>
      </c>
      <c r="M1234" t="s">
        <v>630</v>
      </c>
      <c r="N1234" t="s">
        <v>5352</v>
      </c>
      <c r="P1234" t="s">
        <v>8619</v>
      </c>
      <c r="Q1234" t="s">
        <v>7972</v>
      </c>
      <c r="R1234" t="s">
        <v>7254</v>
      </c>
      <c r="U1234" t="s">
        <v>8622</v>
      </c>
      <c r="Z1234" t="s">
        <v>555</v>
      </c>
      <c r="AH1234" t="s">
        <v>7133</v>
      </c>
      <c r="AJ1234" t="s">
        <v>8781</v>
      </c>
    </row>
    <row r="1235" spans="1:36" x14ac:dyDescent="0.2">
      <c r="A1235" t="s">
        <v>8782</v>
      </c>
      <c r="B1235" t="s">
        <v>8783</v>
      </c>
      <c r="C1235" t="s">
        <v>8784</v>
      </c>
      <c r="D1235" t="s">
        <v>8257</v>
      </c>
      <c r="E1235" t="s">
        <v>7106</v>
      </c>
      <c r="F1235" t="s">
        <v>7126</v>
      </c>
      <c r="G1235" t="s">
        <v>7127</v>
      </c>
      <c r="H1235" t="s">
        <v>8785</v>
      </c>
      <c r="I1235" t="s">
        <v>44</v>
      </c>
      <c r="J1235" t="s">
        <v>60</v>
      </c>
      <c r="L1235" t="s">
        <v>61</v>
      </c>
      <c r="M1235" t="s">
        <v>62</v>
      </c>
      <c r="N1235" t="s">
        <v>5281</v>
      </c>
      <c r="P1235" t="s">
        <v>8259</v>
      </c>
      <c r="Q1235" t="s">
        <v>7331</v>
      </c>
      <c r="R1235" t="s">
        <v>7131</v>
      </c>
      <c r="U1235" t="s">
        <v>7132</v>
      </c>
      <c r="Z1235" t="s">
        <v>555</v>
      </c>
      <c r="AH1235" t="s">
        <v>7133</v>
      </c>
      <c r="AJ1235" t="s">
        <v>8786</v>
      </c>
    </row>
    <row r="1236" spans="1:36" x14ac:dyDescent="0.2">
      <c r="A1236" t="s">
        <v>8787</v>
      </c>
      <c r="B1236" t="s">
        <v>7780</v>
      </c>
      <c r="C1236" t="s">
        <v>8788</v>
      </c>
      <c r="D1236" t="s">
        <v>7429</v>
      </c>
      <c r="E1236" t="s">
        <v>7106</v>
      </c>
      <c r="F1236" t="s">
        <v>7126</v>
      </c>
      <c r="G1236" t="s">
        <v>7127</v>
      </c>
      <c r="H1236" t="s">
        <v>8789</v>
      </c>
      <c r="I1236" t="s">
        <v>44</v>
      </c>
      <c r="J1236" t="s">
        <v>60</v>
      </c>
      <c r="L1236" t="s">
        <v>61</v>
      </c>
      <c r="M1236" t="s">
        <v>62</v>
      </c>
      <c r="N1236" t="s">
        <v>5352</v>
      </c>
      <c r="P1236" t="s">
        <v>7661</v>
      </c>
      <c r="Q1236" t="s">
        <v>7311</v>
      </c>
      <c r="R1236" t="s">
        <v>7783</v>
      </c>
      <c r="U1236" t="s">
        <v>7132</v>
      </c>
      <c r="Z1236" t="s">
        <v>555</v>
      </c>
      <c r="AH1236" t="s">
        <v>7133</v>
      </c>
      <c r="AJ1236" t="s">
        <v>8790</v>
      </c>
    </row>
    <row r="1237" spans="1:36" x14ac:dyDescent="0.2">
      <c r="A1237" t="s">
        <v>8791</v>
      </c>
      <c r="B1237" t="s">
        <v>8792</v>
      </c>
      <c r="C1237" t="s">
        <v>8793</v>
      </c>
      <c r="D1237" t="s">
        <v>1346</v>
      </c>
      <c r="E1237" t="s">
        <v>7144</v>
      </c>
      <c r="F1237" t="s">
        <v>7417</v>
      </c>
      <c r="G1237" t="s">
        <v>7418</v>
      </c>
      <c r="H1237" t="s">
        <v>8794</v>
      </c>
      <c r="I1237" t="s">
        <v>44</v>
      </c>
      <c r="J1237" t="s">
        <v>60</v>
      </c>
      <c r="L1237" t="s">
        <v>61</v>
      </c>
      <c r="M1237" t="s">
        <v>62</v>
      </c>
      <c r="N1237" t="s">
        <v>5281</v>
      </c>
      <c r="P1237" t="s">
        <v>7484</v>
      </c>
      <c r="Q1237" t="s">
        <v>7599</v>
      </c>
      <c r="R1237" t="s">
        <v>8795</v>
      </c>
      <c r="U1237" t="s">
        <v>8796</v>
      </c>
      <c r="Z1237" t="s">
        <v>555</v>
      </c>
      <c r="AH1237" t="s">
        <v>8797</v>
      </c>
      <c r="AJ1237" t="s">
        <v>8798</v>
      </c>
    </row>
    <row r="1238" spans="1:36" x14ac:dyDescent="0.2">
      <c r="A1238" t="s">
        <v>8799</v>
      </c>
      <c r="B1238" t="s">
        <v>8800</v>
      </c>
      <c r="C1238" t="s">
        <v>8801</v>
      </c>
      <c r="D1238" t="s">
        <v>8485</v>
      </c>
      <c r="E1238" t="s">
        <v>7106</v>
      </c>
      <c r="F1238" t="s">
        <v>8430</v>
      </c>
      <c r="G1238" t="s">
        <v>7108</v>
      </c>
      <c r="H1238" t="s">
        <v>8802</v>
      </c>
      <c r="I1238" t="s">
        <v>44</v>
      </c>
      <c r="J1238" t="s">
        <v>60</v>
      </c>
      <c r="L1238" t="s">
        <v>61</v>
      </c>
      <c r="M1238" t="s">
        <v>630</v>
      </c>
      <c r="N1238" t="s">
        <v>5281</v>
      </c>
      <c r="P1238" t="s">
        <v>7110</v>
      </c>
      <c r="Q1238" t="s">
        <v>8250</v>
      </c>
      <c r="R1238" t="s">
        <v>8487</v>
      </c>
      <c r="U1238" t="s">
        <v>7113</v>
      </c>
      <c r="Z1238" t="s">
        <v>555</v>
      </c>
      <c r="AH1238" t="s">
        <v>8803</v>
      </c>
      <c r="AJ1238" t="s">
        <v>8804</v>
      </c>
    </row>
    <row r="1239" spans="1:36" x14ac:dyDescent="0.2">
      <c r="A1239" t="s">
        <v>8805</v>
      </c>
      <c r="B1239" t="s">
        <v>8806</v>
      </c>
      <c r="C1239" t="s">
        <v>8807</v>
      </c>
      <c r="D1239" t="s">
        <v>8808</v>
      </c>
      <c r="E1239" t="s">
        <v>7106</v>
      </c>
      <c r="F1239" t="s">
        <v>7126</v>
      </c>
      <c r="G1239" t="s">
        <v>7127</v>
      </c>
      <c r="H1239" t="s">
        <v>8809</v>
      </c>
      <c r="I1239" t="s">
        <v>44</v>
      </c>
      <c r="J1239" t="s">
        <v>60</v>
      </c>
      <c r="L1239" t="s">
        <v>61</v>
      </c>
      <c r="M1239" t="s">
        <v>62</v>
      </c>
      <c r="N1239" t="s">
        <v>5281</v>
      </c>
      <c r="P1239" t="s">
        <v>7625</v>
      </c>
      <c r="Q1239" t="s">
        <v>8810</v>
      </c>
      <c r="R1239" t="s">
        <v>8811</v>
      </c>
      <c r="U1239" t="s">
        <v>8812</v>
      </c>
      <c r="Z1239" t="s">
        <v>555</v>
      </c>
      <c r="AH1239" t="s">
        <v>7133</v>
      </c>
      <c r="AJ1239" t="s">
        <v>8813</v>
      </c>
    </row>
    <row r="1240" spans="1:36" x14ac:dyDescent="0.2">
      <c r="A1240" t="s">
        <v>8814</v>
      </c>
      <c r="B1240" t="s">
        <v>8815</v>
      </c>
      <c r="C1240" t="s">
        <v>8816</v>
      </c>
      <c r="D1240" t="s">
        <v>7502</v>
      </c>
      <c r="E1240" t="s">
        <v>7106</v>
      </c>
      <c r="F1240" t="s">
        <v>7503</v>
      </c>
      <c r="G1240" t="s">
        <v>7127</v>
      </c>
      <c r="H1240" t="s">
        <v>8817</v>
      </c>
      <c r="I1240" t="s">
        <v>44</v>
      </c>
      <c r="J1240" t="s">
        <v>60</v>
      </c>
      <c r="L1240" t="s">
        <v>61</v>
      </c>
      <c r="M1240" t="s">
        <v>630</v>
      </c>
      <c r="N1240" t="s">
        <v>5352</v>
      </c>
      <c r="P1240" t="s">
        <v>8619</v>
      </c>
      <c r="Q1240" t="s">
        <v>7331</v>
      </c>
      <c r="R1240" t="s">
        <v>7332</v>
      </c>
      <c r="U1240" t="s">
        <v>8622</v>
      </c>
      <c r="Z1240" t="s">
        <v>555</v>
      </c>
      <c r="AH1240" t="s">
        <v>7133</v>
      </c>
      <c r="AJ1240" t="s">
        <v>8818</v>
      </c>
    </row>
    <row r="1241" spans="1:36" x14ac:dyDescent="0.2">
      <c r="A1241" t="s">
        <v>8819</v>
      </c>
      <c r="B1241" t="s">
        <v>7844</v>
      </c>
      <c r="C1241" t="s">
        <v>8820</v>
      </c>
      <c r="D1241" t="s">
        <v>7845</v>
      </c>
      <c r="E1241" t="s">
        <v>7106</v>
      </c>
      <c r="F1241" t="s">
        <v>7126</v>
      </c>
      <c r="G1241" t="s">
        <v>7127</v>
      </c>
      <c r="H1241" t="s">
        <v>8821</v>
      </c>
      <c r="I1241" t="s">
        <v>44</v>
      </c>
      <c r="J1241" t="s">
        <v>60</v>
      </c>
      <c r="L1241" t="s">
        <v>61</v>
      </c>
      <c r="M1241" t="s">
        <v>62</v>
      </c>
      <c r="N1241" t="s">
        <v>5352</v>
      </c>
      <c r="P1241" t="s">
        <v>8619</v>
      </c>
      <c r="Q1241" t="s">
        <v>7311</v>
      </c>
      <c r="R1241" t="s">
        <v>7847</v>
      </c>
      <c r="U1241" t="s">
        <v>7132</v>
      </c>
      <c r="Z1241" t="s">
        <v>555</v>
      </c>
      <c r="AH1241" t="s">
        <v>7133</v>
      </c>
      <c r="AJ1241" t="s">
        <v>8822</v>
      </c>
    </row>
    <row r="1242" spans="1:36" x14ac:dyDescent="0.2">
      <c r="A1242" t="s">
        <v>8823</v>
      </c>
      <c r="B1242" t="s">
        <v>8824</v>
      </c>
      <c r="C1242" t="s">
        <v>8825</v>
      </c>
      <c r="D1242" t="s">
        <v>8450</v>
      </c>
      <c r="E1242" t="s">
        <v>1468</v>
      </c>
      <c r="F1242" t="s">
        <v>8763</v>
      </c>
      <c r="G1242" t="s">
        <v>1470</v>
      </c>
      <c r="H1242" t="s">
        <v>8826</v>
      </c>
      <c r="I1242" t="s">
        <v>44</v>
      </c>
      <c r="J1242" t="s">
        <v>60</v>
      </c>
      <c r="L1242" t="s">
        <v>61</v>
      </c>
      <c r="M1242" t="s">
        <v>630</v>
      </c>
      <c r="N1242" t="s">
        <v>8727</v>
      </c>
      <c r="P1242" t="s">
        <v>8827</v>
      </c>
      <c r="Q1242" t="s">
        <v>8828</v>
      </c>
      <c r="R1242" t="s">
        <v>8829</v>
      </c>
      <c r="U1242" t="s">
        <v>8830</v>
      </c>
      <c r="Z1242" t="s">
        <v>666</v>
      </c>
      <c r="AH1242" t="s">
        <v>8831</v>
      </c>
      <c r="AJ1242" t="s">
        <v>8832</v>
      </c>
    </row>
    <row r="1243" spans="1:36" x14ac:dyDescent="0.2">
      <c r="A1243" t="s">
        <v>8833</v>
      </c>
      <c r="B1243" t="s">
        <v>8176</v>
      </c>
      <c r="C1243" t="s">
        <v>8834</v>
      </c>
      <c r="D1243" t="s">
        <v>8178</v>
      </c>
      <c r="E1243" t="s">
        <v>7106</v>
      </c>
      <c r="F1243" t="s">
        <v>7503</v>
      </c>
      <c r="G1243" t="s">
        <v>7127</v>
      </c>
      <c r="H1243" t="s">
        <v>8835</v>
      </c>
      <c r="I1243" t="s">
        <v>44</v>
      </c>
      <c r="J1243" t="s">
        <v>60</v>
      </c>
      <c r="L1243" t="s">
        <v>61</v>
      </c>
      <c r="M1243" t="s">
        <v>630</v>
      </c>
      <c r="N1243" t="s">
        <v>5352</v>
      </c>
      <c r="P1243" t="s">
        <v>8619</v>
      </c>
      <c r="Q1243" t="s">
        <v>7311</v>
      </c>
      <c r="R1243" t="s">
        <v>7254</v>
      </c>
      <c r="U1243" t="s">
        <v>8622</v>
      </c>
      <c r="Z1243" t="s">
        <v>555</v>
      </c>
      <c r="AH1243" t="s">
        <v>7133</v>
      </c>
      <c r="AJ1243" t="s">
        <v>8836</v>
      </c>
    </row>
    <row r="1244" spans="1:36" x14ac:dyDescent="0.2">
      <c r="A1244" t="s">
        <v>8837</v>
      </c>
      <c r="B1244" t="s">
        <v>8838</v>
      </c>
      <c r="C1244" t="s">
        <v>8839</v>
      </c>
      <c r="D1244" t="s">
        <v>8178</v>
      </c>
      <c r="E1244" t="s">
        <v>7106</v>
      </c>
      <c r="F1244" t="s">
        <v>7503</v>
      </c>
      <c r="G1244" t="s">
        <v>7127</v>
      </c>
      <c r="H1244" t="s">
        <v>8840</v>
      </c>
      <c r="I1244" t="s">
        <v>44</v>
      </c>
      <c r="J1244" t="s">
        <v>60</v>
      </c>
      <c r="L1244" t="s">
        <v>61</v>
      </c>
      <c r="M1244" t="s">
        <v>630</v>
      </c>
      <c r="N1244" t="s">
        <v>5352</v>
      </c>
      <c r="P1244" t="s">
        <v>8619</v>
      </c>
      <c r="Q1244" t="s">
        <v>7311</v>
      </c>
      <c r="R1244" t="s">
        <v>7254</v>
      </c>
      <c r="U1244" t="s">
        <v>8622</v>
      </c>
      <c r="Z1244" t="s">
        <v>555</v>
      </c>
      <c r="AH1244" t="s">
        <v>7133</v>
      </c>
      <c r="AJ1244" t="s">
        <v>8841</v>
      </c>
    </row>
    <row r="1245" spans="1:36" x14ac:dyDescent="0.2">
      <c r="A1245" t="s">
        <v>8842</v>
      </c>
      <c r="B1245" t="s">
        <v>7794</v>
      </c>
      <c r="C1245" t="s">
        <v>8843</v>
      </c>
      <c r="D1245" t="s">
        <v>1925</v>
      </c>
      <c r="E1245" t="s">
        <v>7292</v>
      </c>
      <c r="F1245" t="s">
        <v>7126</v>
      </c>
      <c r="G1245" t="s">
        <v>7127</v>
      </c>
      <c r="H1245" t="s">
        <v>8844</v>
      </c>
      <c r="I1245" t="s">
        <v>44</v>
      </c>
      <c r="J1245" t="s">
        <v>60</v>
      </c>
      <c r="L1245" t="s">
        <v>61</v>
      </c>
      <c r="M1245" t="s">
        <v>630</v>
      </c>
      <c r="N1245" t="s">
        <v>5352</v>
      </c>
      <c r="P1245" t="s">
        <v>8619</v>
      </c>
      <c r="Q1245" t="s">
        <v>8845</v>
      </c>
      <c r="R1245" t="s">
        <v>7131</v>
      </c>
      <c r="U1245" t="s">
        <v>7132</v>
      </c>
      <c r="Z1245" t="s">
        <v>555</v>
      </c>
      <c r="AH1245" t="s">
        <v>7133</v>
      </c>
      <c r="AJ1245" t="s">
        <v>8846</v>
      </c>
    </row>
    <row r="1246" spans="1:36" x14ac:dyDescent="0.2">
      <c r="A1246" t="s">
        <v>8847</v>
      </c>
      <c r="B1246" t="s">
        <v>7979</v>
      </c>
      <c r="C1246" t="s">
        <v>8848</v>
      </c>
      <c r="D1246" t="s">
        <v>2862</v>
      </c>
      <c r="E1246" t="s">
        <v>7106</v>
      </c>
      <c r="F1246" t="s">
        <v>7503</v>
      </c>
      <c r="G1246" t="s">
        <v>7127</v>
      </c>
      <c r="H1246" t="s">
        <v>8849</v>
      </c>
      <c r="I1246" t="s">
        <v>44</v>
      </c>
      <c r="J1246" t="s">
        <v>60</v>
      </c>
      <c r="L1246" t="s">
        <v>61</v>
      </c>
      <c r="M1246" t="s">
        <v>630</v>
      </c>
      <c r="N1246" t="s">
        <v>5352</v>
      </c>
      <c r="P1246" t="s">
        <v>8619</v>
      </c>
      <c r="Q1246" t="s">
        <v>7841</v>
      </c>
      <c r="R1246" t="s">
        <v>7254</v>
      </c>
      <c r="U1246" t="s">
        <v>8622</v>
      </c>
      <c r="Z1246" t="s">
        <v>555</v>
      </c>
      <c r="AH1246" t="s">
        <v>7133</v>
      </c>
      <c r="AJ1246" t="s">
        <v>8850</v>
      </c>
    </row>
    <row r="1247" spans="1:36" x14ac:dyDescent="0.2">
      <c r="A1247" t="s">
        <v>8851</v>
      </c>
      <c r="B1247" t="s">
        <v>8852</v>
      </c>
      <c r="C1247" t="s">
        <v>8853</v>
      </c>
      <c r="D1247" t="s">
        <v>8854</v>
      </c>
      <c r="E1247" t="s">
        <v>7368</v>
      </c>
      <c r="F1247" t="s">
        <v>8855</v>
      </c>
      <c r="G1247" t="s">
        <v>8856</v>
      </c>
      <c r="H1247" t="s">
        <v>8857</v>
      </c>
      <c r="I1247" t="s">
        <v>44</v>
      </c>
      <c r="J1247" t="s">
        <v>60</v>
      </c>
      <c r="L1247" t="s">
        <v>61</v>
      </c>
      <c r="M1247" t="s">
        <v>74</v>
      </c>
      <c r="P1247" t="s">
        <v>5380</v>
      </c>
      <c r="Z1247" t="s">
        <v>666</v>
      </c>
      <c r="AB1247" t="b">
        <v>0</v>
      </c>
      <c r="AF1247" t="s">
        <v>8858</v>
      </c>
      <c r="AH1247" t="s">
        <v>8859</v>
      </c>
      <c r="AJ1247" t="s">
        <v>8860</v>
      </c>
    </row>
    <row r="1248" spans="1:36" x14ac:dyDescent="0.2">
      <c r="A1248" t="s">
        <v>8861</v>
      </c>
      <c r="B1248" t="s">
        <v>8862</v>
      </c>
      <c r="C1248" t="s">
        <v>8863</v>
      </c>
      <c r="D1248" t="s">
        <v>8864</v>
      </c>
      <c r="E1248" t="s">
        <v>1468</v>
      </c>
      <c r="F1248" t="s">
        <v>8865</v>
      </c>
      <c r="G1248" t="s">
        <v>8866</v>
      </c>
      <c r="H1248" t="s">
        <v>8867</v>
      </c>
      <c r="I1248" t="s">
        <v>44</v>
      </c>
      <c r="J1248" t="s">
        <v>60</v>
      </c>
      <c r="L1248" t="s">
        <v>61</v>
      </c>
      <c r="M1248" t="s">
        <v>630</v>
      </c>
      <c r="N1248" t="s">
        <v>5352</v>
      </c>
      <c r="P1248" t="s">
        <v>5363</v>
      </c>
      <c r="Q1248" t="s">
        <v>8868</v>
      </c>
      <c r="R1248" t="s">
        <v>8869</v>
      </c>
      <c r="U1248" t="s">
        <v>8870</v>
      </c>
      <c r="Z1248" t="s">
        <v>555</v>
      </c>
      <c r="AH1248" t="s">
        <v>8871</v>
      </c>
      <c r="AJ1248" t="s">
        <v>8872</v>
      </c>
    </row>
    <row r="1249" spans="1:36" x14ac:dyDescent="0.2">
      <c r="A1249" t="s">
        <v>8873</v>
      </c>
      <c r="B1249" t="s">
        <v>8874</v>
      </c>
      <c r="C1249" t="s">
        <v>8875</v>
      </c>
      <c r="D1249" t="s">
        <v>3628</v>
      </c>
      <c r="E1249" t="s">
        <v>7106</v>
      </c>
      <c r="F1249" t="s">
        <v>7503</v>
      </c>
      <c r="G1249" t="s">
        <v>7127</v>
      </c>
      <c r="H1249" t="s">
        <v>8876</v>
      </c>
      <c r="I1249" t="s">
        <v>44</v>
      </c>
      <c r="J1249" t="s">
        <v>60</v>
      </c>
      <c r="L1249" t="s">
        <v>61</v>
      </c>
      <c r="M1249" t="s">
        <v>630</v>
      </c>
      <c r="N1249" t="s">
        <v>5352</v>
      </c>
      <c r="P1249" t="s">
        <v>8619</v>
      </c>
      <c r="Q1249" t="s">
        <v>5907</v>
      </c>
      <c r="R1249" t="s">
        <v>7254</v>
      </c>
      <c r="U1249" t="s">
        <v>8622</v>
      </c>
      <c r="Z1249" t="s">
        <v>555</v>
      </c>
      <c r="AH1249" t="s">
        <v>7133</v>
      </c>
      <c r="AJ1249" t="s">
        <v>8877</v>
      </c>
    </row>
    <row r="1250" spans="1:36" x14ac:dyDescent="0.2">
      <c r="A1250" t="s">
        <v>8878</v>
      </c>
      <c r="B1250" t="s">
        <v>8879</v>
      </c>
      <c r="C1250" t="s">
        <v>8880</v>
      </c>
      <c r="D1250" t="s">
        <v>8881</v>
      </c>
      <c r="E1250" t="s">
        <v>7106</v>
      </c>
      <c r="F1250" t="s">
        <v>7503</v>
      </c>
      <c r="G1250" t="s">
        <v>7127</v>
      </c>
      <c r="H1250" t="s">
        <v>8882</v>
      </c>
      <c r="I1250" t="s">
        <v>44</v>
      </c>
      <c r="J1250" t="s">
        <v>60</v>
      </c>
      <c r="L1250" t="s">
        <v>61</v>
      </c>
      <c r="M1250" t="s">
        <v>630</v>
      </c>
      <c r="N1250" t="s">
        <v>5352</v>
      </c>
      <c r="P1250" t="s">
        <v>8619</v>
      </c>
      <c r="Q1250" t="s">
        <v>8883</v>
      </c>
      <c r="R1250" t="s">
        <v>7254</v>
      </c>
      <c r="U1250" t="s">
        <v>8622</v>
      </c>
      <c r="Z1250" t="s">
        <v>555</v>
      </c>
      <c r="AH1250" t="s">
        <v>7133</v>
      </c>
      <c r="AJ1250" t="s">
        <v>8884</v>
      </c>
    </row>
    <row r="1251" spans="1:36" x14ac:dyDescent="0.2">
      <c r="A1251" t="s">
        <v>8885</v>
      </c>
      <c r="B1251" t="s">
        <v>8886</v>
      </c>
      <c r="C1251" t="s">
        <v>8887</v>
      </c>
      <c r="D1251" t="s">
        <v>8888</v>
      </c>
      <c r="E1251" t="s">
        <v>7106</v>
      </c>
      <c r="F1251" t="s">
        <v>7503</v>
      </c>
      <c r="G1251" t="s">
        <v>7127</v>
      </c>
      <c r="H1251" t="s">
        <v>8889</v>
      </c>
      <c r="I1251" t="s">
        <v>44</v>
      </c>
      <c r="J1251" t="s">
        <v>60</v>
      </c>
      <c r="L1251" t="s">
        <v>61</v>
      </c>
      <c r="M1251" t="s">
        <v>630</v>
      </c>
      <c r="N1251" t="s">
        <v>5352</v>
      </c>
      <c r="P1251" t="s">
        <v>8619</v>
      </c>
      <c r="Q1251" t="s">
        <v>8883</v>
      </c>
      <c r="R1251" t="s">
        <v>7254</v>
      </c>
      <c r="U1251" t="s">
        <v>8622</v>
      </c>
      <c r="Z1251" t="s">
        <v>555</v>
      </c>
      <c r="AH1251" t="s">
        <v>7133</v>
      </c>
      <c r="AJ1251" t="s">
        <v>8890</v>
      </c>
    </row>
    <row r="1252" spans="1:36" x14ac:dyDescent="0.2">
      <c r="A1252" t="s">
        <v>8891</v>
      </c>
      <c r="B1252" t="s">
        <v>8892</v>
      </c>
      <c r="C1252" t="s">
        <v>7667</v>
      </c>
      <c r="D1252" t="s">
        <v>7668</v>
      </c>
      <c r="E1252" t="s">
        <v>1468</v>
      </c>
      <c r="F1252" t="s">
        <v>7460</v>
      </c>
      <c r="G1252" t="s">
        <v>1470</v>
      </c>
      <c r="H1252" t="s">
        <v>8893</v>
      </c>
      <c r="I1252" t="s">
        <v>44</v>
      </c>
      <c r="J1252" t="s">
        <v>60</v>
      </c>
      <c r="L1252" t="s">
        <v>61</v>
      </c>
      <c r="M1252" t="s">
        <v>630</v>
      </c>
      <c r="N1252" t="s">
        <v>5352</v>
      </c>
      <c r="P1252" t="s">
        <v>8894</v>
      </c>
      <c r="Q1252" t="s">
        <v>7671</v>
      </c>
      <c r="R1252" t="s">
        <v>7672</v>
      </c>
      <c r="U1252" t="s">
        <v>7673</v>
      </c>
      <c r="Z1252" t="s">
        <v>555</v>
      </c>
      <c r="AH1252" t="s">
        <v>8895</v>
      </c>
      <c r="AJ1252" t="s">
        <v>8896</v>
      </c>
    </row>
    <row r="1253" spans="1:36" x14ac:dyDescent="0.2">
      <c r="A1253" t="s">
        <v>8897</v>
      </c>
      <c r="B1253" t="s">
        <v>8898</v>
      </c>
      <c r="C1253" t="s">
        <v>8875</v>
      </c>
      <c r="D1253" t="s">
        <v>3628</v>
      </c>
      <c r="E1253" t="s">
        <v>7106</v>
      </c>
      <c r="F1253" t="s">
        <v>7503</v>
      </c>
      <c r="G1253" t="s">
        <v>7127</v>
      </c>
      <c r="H1253" t="s">
        <v>8899</v>
      </c>
      <c r="I1253" t="s">
        <v>44</v>
      </c>
      <c r="J1253" t="s">
        <v>60</v>
      </c>
      <c r="L1253" t="s">
        <v>61</v>
      </c>
      <c r="M1253" t="s">
        <v>630</v>
      </c>
      <c r="N1253" t="s">
        <v>5352</v>
      </c>
      <c r="P1253" t="s">
        <v>8619</v>
      </c>
      <c r="Q1253" t="s">
        <v>5907</v>
      </c>
      <c r="R1253" t="s">
        <v>7254</v>
      </c>
      <c r="U1253" t="s">
        <v>8622</v>
      </c>
      <c r="Z1253" t="s">
        <v>555</v>
      </c>
      <c r="AH1253" t="s">
        <v>7133</v>
      </c>
      <c r="AJ1253" t="s">
        <v>8900</v>
      </c>
    </row>
    <row r="1254" spans="1:36" x14ac:dyDescent="0.2">
      <c r="A1254" t="s">
        <v>8901</v>
      </c>
      <c r="B1254" t="s">
        <v>7427</v>
      </c>
      <c r="C1254" t="s">
        <v>8902</v>
      </c>
      <c r="D1254" t="s">
        <v>7429</v>
      </c>
      <c r="E1254" t="s">
        <v>7106</v>
      </c>
      <c r="F1254" t="s">
        <v>7126</v>
      </c>
      <c r="G1254" t="s">
        <v>7127</v>
      </c>
      <c r="H1254" t="s">
        <v>8903</v>
      </c>
      <c r="I1254" t="s">
        <v>44</v>
      </c>
      <c r="J1254" t="s">
        <v>60</v>
      </c>
      <c r="L1254" t="s">
        <v>61</v>
      </c>
      <c r="M1254" t="s">
        <v>62</v>
      </c>
      <c r="N1254" t="s">
        <v>5352</v>
      </c>
      <c r="P1254" t="s">
        <v>7661</v>
      </c>
      <c r="Q1254" t="s">
        <v>7311</v>
      </c>
      <c r="R1254" t="s">
        <v>7431</v>
      </c>
      <c r="U1254" t="s">
        <v>7132</v>
      </c>
      <c r="Z1254" t="s">
        <v>555</v>
      </c>
      <c r="AH1254" t="s">
        <v>7133</v>
      </c>
      <c r="AJ1254" t="s">
        <v>8904</v>
      </c>
    </row>
    <row r="1255" spans="1:36" x14ac:dyDescent="0.2">
      <c r="A1255" t="s">
        <v>8905</v>
      </c>
      <c r="B1255" t="s">
        <v>8906</v>
      </c>
      <c r="C1255" t="s">
        <v>8016</v>
      </c>
      <c r="D1255" t="s">
        <v>1786</v>
      </c>
      <c r="E1255" t="s">
        <v>875</v>
      </c>
      <c r="F1255" t="s">
        <v>8017</v>
      </c>
      <c r="G1255" t="s">
        <v>8018</v>
      </c>
      <c r="H1255" t="s">
        <v>8907</v>
      </c>
      <c r="I1255" t="s">
        <v>44</v>
      </c>
      <c r="J1255" t="s">
        <v>60</v>
      </c>
      <c r="L1255" t="s">
        <v>61</v>
      </c>
      <c r="M1255" t="s">
        <v>74</v>
      </c>
      <c r="N1255" t="s">
        <v>5281</v>
      </c>
      <c r="P1255" t="s">
        <v>7360</v>
      </c>
      <c r="Q1255" t="s">
        <v>8908</v>
      </c>
      <c r="R1255" t="s">
        <v>8022</v>
      </c>
      <c r="U1255" t="s">
        <v>8909</v>
      </c>
      <c r="Z1255" t="s">
        <v>666</v>
      </c>
      <c r="AH1255" t="s">
        <v>8910</v>
      </c>
      <c r="AJ1255" t="s">
        <v>8911</v>
      </c>
    </row>
    <row r="1256" spans="1:36" x14ac:dyDescent="0.2">
      <c r="A1256" t="s">
        <v>8912</v>
      </c>
      <c r="B1256" t="s">
        <v>8913</v>
      </c>
      <c r="C1256" t="s">
        <v>8016</v>
      </c>
      <c r="D1256" t="s">
        <v>1786</v>
      </c>
      <c r="E1256" t="s">
        <v>875</v>
      </c>
      <c r="F1256" t="s">
        <v>8017</v>
      </c>
      <c r="G1256" t="s">
        <v>8018</v>
      </c>
      <c r="H1256" t="s">
        <v>8914</v>
      </c>
      <c r="I1256" t="s">
        <v>44</v>
      </c>
      <c r="J1256" t="s">
        <v>60</v>
      </c>
      <c r="L1256" t="s">
        <v>61</v>
      </c>
      <c r="M1256" t="s">
        <v>74</v>
      </c>
      <c r="N1256" t="s">
        <v>5281</v>
      </c>
      <c r="P1256" t="s">
        <v>8915</v>
      </c>
      <c r="Q1256" t="s">
        <v>8916</v>
      </c>
      <c r="R1256" t="s">
        <v>8022</v>
      </c>
      <c r="U1256" t="s">
        <v>8917</v>
      </c>
      <c r="Z1256" t="s">
        <v>666</v>
      </c>
      <c r="AH1256" t="s">
        <v>8918</v>
      </c>
      <c r="AJ1256" t="s">
        <v>8919</v>
      </c>
    </row>
    <row r="1257" spans="1:36" x14ac:dyDescent="0.2">
      <c r="A1257" t="s">
        <v>8920</v>
      </c>
      <c r="B1257" t="s">
        <v>8921</v>
      </c>
      <c r="C1257" t="s">
        <v>8016</v>
      </c>
      <c r="D1257" t="s">
        <v>1786</v>
      </c>
      <c r="E1257" t="s">
        <v>875</v>
      </c>
      <c r="F1257" t="s">
        <v>8017</v>
      </c>
      <c r="G1257" t="s">
        <v>8018</v>
      </c>
      <c r="H1257" t="s">
        <v>8922</v>
      </c>
      <c r="I1257" t="s">
        <v>44</v>
      </c>
      <c r="J1257" t="s">
        <v>60</v>
      </c>
      <c r="L1257" t="s">
        <v>61</v>
      </c>
      <c r="M1257" t="s">
        <v>74</v>
      </c>
      <c r="N1257" t="s">
        <v>5281</v>
      </c>
      <c r="P1257" t="s">
        <v>8923</v>
      </c>
      <c r="Q1257" t="s">
        <v>8924</v>
      </c>
      <c r="R1257" t="s">
        <v>8022</v>
      </c>
      <c r="U1257" t="s">
        <v>8925</v>
      </c>
      <c r="Z1257" t="s">
        <v>666</v>
      </c>
      <c r="AH1257" t="s">
        <v>8926</v>
      </c>
      <c r="AJ1257" t="s">
        <v>8927</v>
      </c>
    </row>
    <row r="1258" spans="1:36" x14ac:dyDescent="0.2">
      <c r="A1258" t="s">
        <v>8928</v>
      </c>
      <c r="B1258" t="s">
        <v>8929</v>
      </c>
      <c r="C1258" t="s">
        <v>8016</v>
      </c>
      <c r="D1258" t="s">
        <v>1786</v>
      </c>
      <c r="E1258" t="s">
        <v>875</v>
      </c>
      <c r="F1258" t="s">
        <v>8017</v>
      </c>
      <c r="G1258" t="s">
        <v>8018</v>
      </c>
      <c r="H1258" t="s">
        <v>8930</v>
      </c>
      <c r="I1258" t="s">
        <v>44</v>
      </c>
      <c r="J1258" t="s">
        <v>60</v>
      </c>
      <c r="L1258" t="s">
        <v>61</v>
      </c>
      <c r="M1258" t="s">
        <v>74</v>
      </c>
      <c r="N1258" t="s">
        <v>5281</v>
      </c>
      <c r="P1258" t="s">
        <v>8020</v>
      </c>
      <c r="Q1258" t="s">
        <v>8021</v>
      </c>
      <c r="R1258" t="s">
        <v>8022</v>
      </c>
      <c r="U1258" t="s">
        <v>8931</v>
      </c>
      <c r="Z1258" t="s">
        <v>666</v>
      </c>
      <c r="AH1258" t="s">
        <v>8932</v>
      </c>
      <c r="AJ1258" t="s">
        <v>8933</v>
      </c>
    </row>
    <row r="1259" spans="1:36" x14ac:dyDescent="0.2">
      <c r="A1259" t="s">
        <v>8934</v>
      </c>
      <c r="B1259" t="s">
        <v>8935</v>
      </c>
      <c r="C1259" t="s">
        <v>7815</v>
      </c>
      <c r="D1259" t="s">
        <v>3290</v>
      </c>
      <c r="E1259" t="s">
        <v>7106</v>
      </c>
      <c r="F1259" t="s">
        <v>7126</v>
      </c>
      <c r="G1259" t="s">
        <v>7127</v>
      </c>
      <c r="H1259" t="s">
        <v>8936</v>
      </c>
      <c r="I1259" t="s">
        <v>44</v>
      </c>
      <c r="J1259" t="s">
        <v>60</v>
      </c>
      <c r="L1259" t="s">
        <v>61</v>
      </c>
      <c r="M1259" t="s">
        <v>630</v>
      </c>
      <c r="N1259" t="s">
        <v>5281</v>
      </c>
      <c r="P1259" t="s">
        <v>7817</v>
      </c>
      <c r="Q1259" t="s">
        <v>7720</v>
      </c>
      <c r="R1259" t="s">
        <v>7235</v>
      </c>
      <c r="U1259" t="s">
        <v>7818</v>
      </c>
      <c r="Z1259" t="s">
        <v>555</v>
      </c>
      <c r="AH1259" t="s">
        <v>7133</v>
      </c>
      <c r="AJ1259" t="s">
        <v>8937</v>
      </c>
    </row>
    <row r="1260" spans="1:36" x14ac:dyDescent="0.2">
      <c r="A1260" t="s">
        <v>8938</v>
      </c>
      <c r="B1260" t="s">
        <v>8939</v>
      </c>
      <c r="C1260" t="s">
        <v>8940</v>
      </c>
      <c r="D1260" t="s">
        <v>1225</v>
      </c>
      <c r="E1260" t="s">
        <v>7368</v>
      </c>
      <c r="F1260" t="s">
        <v>8855</v>
      </c>
      <c r="G1260" t="s">
        <v>8856</v>
      </c>
      <c r="H1260" t="s">
        <v>8941</v>
      </c>
      <c r="I1260" t="s">
        <v>44</v>
      </c>
      <c r="J1260" t="s">
        <v>60</v>
      </c>
      <c r="L1260" t="s">
        <v>61</v>
      </c>
      <c r="M1260" t="s">
        <v>74</v>
      </c>
      <c r="P1260" t="s">
        <v>5380</v>
      </c>
      <c r="Z1260" t="s">
        <v>666</v>
      </c>
      <c r="AB1260" t="b">
        <v>0</v>
      </c>
      <c r="AF1260" t="s">
        <v>8854</v>
      </c>
      <c r="AH1260" t="s">
        <v>8942</v>
      </c>
      <c r="AJ1260" t="s">
        <v>8943</v>
      </c>
    </row>
    <row r="1261" spans="1:36" x14ac:dyDescent="0.2">
      <c r="A1261" t="s">
        <v>8944</v>
      </c>
      <c r="B1261" t="s">
        <v>8945</v>
      </c>
      <c r="C1261" t="s">
        <v>8946</v>
      </c>
      <c r="D1261" t="s">
        <v>8194</v>
      </c>
      <c r="E1261" t="s">
        <v>7106</v>
      </c>
      <c r="F1261" t="s">
        <v>7503</v>
      </c>
      <c r="G1261" t="s">
        <v>7127</v>
      </c>
      <c r="H1261" t="s">
        <v>8947</v>
      </c>
      <c r="I1261" t="s">
        <v>44</v>
      </c>
      <c r="J1261" t="s">
        <v>60</v>
      </c>
      <c r="L1261" t="s">
        <v>61</v>
      </c>
      <c r="M1261" t="s">
        <v>630</v>
      </c>
      <c r="N1261" t="s">
        <v>5352</v>
      </c>
      <c r="P1261" t="s">
        <v>8259</v>
      </c>
      <c r="Q1261" t="s">
        <v>8260</v>
      </c>
      <c r="R1261" t="s">
        <v>7254</v>
      </c>
      <c r="U1261" t="s">
        <v>8948</v>
      </c>
      <c r="Z1261" t="s">
        <v>555</v>
      </c>
      <c r="AH1261" t="s">
        <v>7133</v>
      </c>
      <c r="AJ1261" t="s">
        <v>8949</v>
      </c>
    </row>
    <row r="1262" spans="1:36" x14ac:dyDescent="0.2">
      <c r="A1262" t="s">
        <v>8950</v>
      </c>
      <c r="B1262" t="s">
        <v>8951</v>
      </c>
      <c r="C1262" t="s">
        <v>8952</v>
      </c>
      <c r="D1262" t="s">
        <v>7251</v>
      </c>
      <c r="E1262" t="s">
        <v>7106</v>
      </c>
      <c r="F1262" t="s">
        <v>7503</v>
      </c>
      <c r="G1262" t="s">
        <v>7127</v>
      </c>
      <c r="H1262" t="s">
        <v>8953</v>
      </c>
      <c r="I1262" t="s">
        <v>44</v>
      </c>
      <c r="J1262" t="s">
        <v>60</v>
      </c>
      <c r="L1262" t="s">
        <v>61</v>
      </c>
      <c r="M1262" t="s">
        <v>630</v>
      </c>
      <c r="N1262" t="s">
        <v>5281</v>
      </c>
      <c r="P1262" t="s">
        <v>8954</v>
      </c>
      <c r="Q1262" t="s">
        <v>8955</v>
      </c>
      <c r="R1262" t="s">
        <v>7254</v>
      </c>
      <c r="U1262" t="s">
        <v>8956</v>
      </c>
      <c r="Z1262" t="s">
        <v>555</v>
      </c>
      <c r="AH1262" t="s">
        <v>7133</v>
      </c>
      <c r="AJ1262" t="s">
        <v>8957</v>
      </c>
    </row>
    <row r="1263" spans="1:36" x14ac:dyDescent="0.2">
      <c r="A1263" t="s">
        <v>8958</v>
      </c>
      <c r="B1263" t="s">
        <v>8959</v>
      </c>
      <c r="C1263" t="s">
        <v>8670</v>
      </c>
      <c r="D1263" t="s">
        <v>8671</v>
      </c>
      <c r="E1263" t="s">
        <v>8672</v>
      </c>
      <c r="F1263" t="s">
        <v>8673</v>
      </c>
      <c r="G1263" t="s">
        <v>8674</v>
      </c>
      <c r="H1263" t="s">
        <v>8960</v>
      </c>
      <c r="I1263" t="s">
        <v>44</v>
      </c>
      <c r="J1263" t="s">
        <v>60</v>
      </c>
      <c r="L1263" t="s">
        <v>61</v>
      </c>
      <c r="M1263" t="s">
        <v>62</v>
      </c>
      <c r="N1263" t="s">
        <v>5281</v>
      </c>
      <c r="P1263" t="s">
        <v>5363</v>
      </c>
      <c r="Q1263" t="s">
        <v>8961</v>
      </c>
      <c r="U1263" t="s">
        <v>8962</v>
      </c>
      <c r="Z1263" t="s">
        <v>555</v>
      </c>
      <c r="AH1263" t="s">
        <v>8963</v>
      </c>
      <c r="AJ1263" t="s">
        <v>8964</v>
      </c>
    </row>
    <row r="1264" spans="1:36" x14ac:dyDescent="0.2">
      <c r="A1264" t="s">
        <v>8965</v>
      </c>
      <c r="B1264" t="s">
        <v>7692</v>
      </c>
      <c r="C1264" t="s">
        <v>8966</v>
      </c>
      <c r="D1264" t="s">
        <v>8967</v>
      </c>
      <c r="E1264" t="s">
        <v>7106</v>
      </c>
      <c r="F1264" t="s">
        <v>7503</v>
      </c>
      <c r="G1264" t="s">
        <v>7127</v>
      </c>
      <c r="H1264" t="s">
        <v>8968</v>
      </c>
      <c r="I1264" t="s">
        <v>44</v>
      </c>
      <c r="J1264" t="s">
        <v>60</v>
      </c>
      <c r="L1264" t="s">
        <v>61</v>
      </c>
      <c r="M1264" t="s">
        <v>630</v>
      </c>
      <c r="N1264" t="s">
        <v>5352</v>
      </c>
      <c r="P1264" t="s">
        <v>8954</v>
      </c>
      <c r="Q1264" t="s">
        <v>7331</v>
      </c>
      <c r="R1264" t="s">
        <v>8969</v>
      </c>
      <c r="U1264" t="s">
        <v>8956</v>
      </c>
      <c r="Z1264" t="s">
        <v>555</v>
      </c>
      <c r="AH1264" t="s">
        <v>7133</v>
      </c>
      <c r="AJ1264" t="s">
        <v>8970</v>
      </c>
    </row>
    <row r="1265" spans="1:36" x14ac:dyDescent="0.2">
      <c r="A1265" t="s">
        <v>8971</v>
      </c>
      <c r="B1265" t="s">
        <v>8972</v>
      </c>
      <c r="C1265" t="s">
        <v>8973</v>
      </c>
      <c r="D1265" t="s">
        <v>8974</v>
      </c>
      <c r="E1265" t="s">
        <v>40</v>
      </c>
      <c r="F1265" t="s">
        <v>8753</v>
      </c>
      <c r="G1265" t="s">
        <v>8754</v>
      </c>
      <c r="H1265" t="s">
        <v>8975</v>
      </c>
      <c r="I1265" t="s">
        <v>44</v>
      </c>
      <c r="J1265" t="s">
        <v>60</v>
      </c>
      <c r="L1265" t="s">
        <v>61</v>
      </c>
      <c r="M1265" t="s">
        <v>62</v>
      </c>
      <c r="N1265" t="s">
        <v>5352</v>
      </c>
      <c r="P1265" t="s">
        <v>8756</v>
      </c>
      <c r="U1265" t="s">
        <v>8976</v>
      </c>
      <c r="Z1265" t="s">
        <v>2219</v>
      </c>
      <c r="AH1265" t="s">
        <v>8977</v>
      </c>
      <c r="AJ1265" t="s">
        <v>8978</v>
      </c>
    </row>
    <row r="1266" spans="1:36" x14ac:dyDescent="0.2">
      <c r="A1266" t="s">
        <v>8979</v>
      </c>
      <c r="B1266" t="s">
        <v>7920</v>
      </c>
      <c r="C1266" t="s">
        <v>8980</v>
      </c>
      <c r="D1266" t="s">
        <v>8981</v>
      </c>
      <c r="E1266" t="s">
        <v>7106</v>
      </c>
      <c r="F1266" t="s">
        <v>7126</v>
      </c>
      <c r="G1266" t="s">
        <v>7127</v>
      </c>
      <c r="H1266" t="s">
        <v>8982</v>
      </c>
      <c r="I1266" t="s">
        <v>44</v>
      </c>
      <c r="J1266" t="s">
        <v>60</v>
      </c>
      <c r="L1266" t="s">
        <v>61</v>
      </c>
      <c r="M1266" t="s">
        <v>630</v>
      </c>
      <c r="N1266" t="s">
        <v>5352</v>
      </c>
      <c r="P1266" t="s">
        <v>8954</v>
      </c>
      <c r="Q1266" t="s">
        <v>7923</v>
      </c>
      <c r="R1266" t="s">
        <v>7131</v>
      </c>
      <c r="U1266" t="s">
        <v>8956</v>
      </c>
      <c r="Z1266" t="s">
        <v>555</v>
      </c>
      <c r="AH1266" t="s">
        <v>7133</v>
      </c>
      <c r="AJ1266" t="s">
        <v>8983</v>
      </c>
    </row>
    <row r="1267" spans="1:36" x14ac:dyDescent="0.2">
      <c r="A1267" t="s">
        <v>8984</v>
      </c>
      <c r="B1267" t="s">
        <v>8302</v>
      </c>
      <c r="C1267" t="s">
        <v>8319</v>
      </c>
      <c r="D1267" t="s">
        <v>8985</v>
      </c>
      <c r="E1267" t="s">
        <v>7106</v>
      </c>
      <c r="F1267" t="s">
        <v>7126</v>
      </c>
      <c r="G1267" t="s">
        <v>7127</v>
      </c>
      <c r="H1267" t="s">
        <v>8986</v>
      </c>
      <c r="I1267" t="s">
        <v>44</v>
      </c>
      <c r="J1267" t="s">
        <v>60</v>
      </c>
      <c r="L1267" t="s">
        <v>61</v>
      </c>
      <c r="M1267" t="s">
        <v>62</v>
      </c>
      <c r="N1267" t="s">
        <v>5281</v>
      </c>
      <c r="P1267" t="s">
        <v>8259</v>
      </c>
      <c r="Q1267" t="s">
        <v>7923</v>
      </c>
      <c r="R1267" t="s">
        <v>8987</v>
      </c>
      <c r="U1267" t="s">
        <v>8948</v>
      </c>
      <c r="Z1267" t="s">
        <v>555</v>
      </c>
      <c r="AH1267" t="s">
        <v>7133</v>
      </c>
      <c r="AJ1267" t="s">
        <v>8988</v>
      </c>
    </row>
    <row r="1268" spans="1:36" x14ac:dyDescent="0.2">
      <c r="A1268" t="s">
        <v>8989</v>
      </c>
      <c r="B1268" t="s">
        <v>8990</v>
      </c>
      <c r="C1268" t="s">
        <v>8991</v>
      </c>
      <c r="D1268" t="s">
        <v>8992</v>
      </c>
      <c r="E1268" t="s">
        <v>1468</v>
      </c>
      <c r="F1268" t="s">
        <v>8993</v>
      </c>
      <c r="G1268" t="s">
        <v>8994</v>
      </c>
      <c r="H1268" t="s">
        <v>8995</v>
      </c>
      <c r="I1268" t="s">
        <v>44</v>
      </c>
      <c r="J1268" t="s">
        <v>60</v>
      </c>
      <c r="L1268" t="s">
        <v>61</v>
      </c>
      <c r="M1268" t="s">
        <v>630</v>
      </c>
      <c r="N1268" t="s">
        <v>5281</v>
      </c>
      <c r="P1268" t="s">
        <v>8996</v>
      </c>
      <c r="Q1268" t="s">
        <v>8997</v>
      </c>
      <c r="R1268" t="s">
        <v>8998</v>
      </c>
      <c r="U1268" t="s">
        <v>177</v>
      </c>
      <c r="Z1268" t="s">
        <v>666</v>
      </c>
      <c r="AH1268" t="s">
        <v>8999</v>
      </c>
      <c r="AJ1268" t="s">
        <v>9000</v>
      </c>
    </row>
    <row r="1269" spans="1:36" x14ac:dyDescent="0.2">
      <c r="A1269" t="s">
        <v>9001</v>
      </c>
      <c r="B1269" t="s">
        <v>7844</v>
      </c>
      <c r="C1269" t="s">
        <v>7916</v>
      </c>
      <c r="D1269" t="s">
        <v>7845</v>
      </c>
      <c r="E1269" t="s">
        <v>7106</v>
      </c>
      <c r="F1269" t="s">
        <v>7126</v>
      </c>
      <c r="G1269" t="s">
        <v>7127</v>
      </c>
      <c r="H1269" t="s">
        <v>9002</v>
      </c>
      <c r="I1269" t="s">
        <v>44</v>
      </c>
      <c r="J1269" t="s">
        <v>60</v>
      </c>
      <c r="L1269" t="s">
        <v>61</v>
      </c>
      <c r="M1269" t="s">
        <v>62</v>
      </c>
      <c r="N1269" t="s">
        <v>5352</v>
      </c>
      <c r="P1269" t="s">
        <v>7817</v>
      </c>
      <c r="Q1269" t="s">
        <v>7311</v>
      </c>
      <c r="R1269" t="s">
        <v>7847</v>
      </c>
      <c r="U1269" t="s">
        <v>7132</v>
      </c>
      <c r="Z1269" t="s">
        <v>555</v>
      </c>
      <c r="AH1269" t="s">
        <v>7133</v>
      </c>
      <c r="AJ1269" t="s">
        <v>9003</v>
      </c>
    </row>
    <row r="1270" spans="1:36" x14ac:dyDescent="0.2">
      <c r="A1270" t="s">
        <v>9004</v>
      </c>
      <c r="B1270" t="s">
        <v>9005</v>
      </c>
      <c r="C1270" t="s">
        <v>8016</v>
      </c>
      <c r="D1270" t="s">
        <v>1786</v>
      </c>
      <c r="E1270" t="s">
        <v>875</v>
      </c>
      <c r="F1270" t="s">
        <v>8017</v>
      </c>
      <c r="G1270" t="s">
        <v>8018</v>
      </c>
      <c r="H1270" t="s">
        <v>9006</v>
      </c>
      <c r="I1270" t="s">
        <v>44</v>
      </c>
      <c r="J1270" t="s">
        <v>60</v>
      </c>
      <c r="L1270" t="s">
        <v>61</v>
      </c>
      <c r="M1270" t="s">
        <v>74</v>
      </c>
      <c r="N1270" t="s">
        <v>5281</v>
      </c>
      <c r="P1270" t="s">
        <v>9007</v>
      </c>
      <c r="Q1270" t="s">
        <v>9008</v>
      </c>
      <c r="R1270" t="s">
        <v>8022</v>
      </c>
      <c r="U1270" t="s">
        <v>9009</v>
      </c>
      <c r="Z1270" t="s">
        <v>666</v>
      </c>
      <c r="AH1270" t="s">
        <v>9010</v>
      </c>
      <c r="AJ1270" t="s">
        <v>9011</v>
      </c>
    </row>
    <row r="1271" spans="1:36" x14ac:dyDescent="0.2">
      <c r="A1271" t="s">
        <v>9012</v>
      </c>
      <c r="B1271" t="s">
        <v>9013</v>
      </c>
      <c r="C1271" t="s">
        <v>8016</v>
      </c>
      <c r="D1271" t="s">
        <v>1786</v>
      </c>
      <c r="E1271" t="s">
        <v>875</v>
      </c>
      <c r="F1271" t="s">
        <v>8017</v>
      </c>
      <c r="G1271" t="s">
        <v>8018</v>
      </c>
      <c r="H1271" t="s">
        <v>9014</v>
      </c>
      <c r="I1271" t="s">
        <v>44</v>
      </c>
      <c r="J1271" t="s">
        <v>60</v>
      </c>
      <c r="L1271" t="s">
        <v>61</v>
      </c>
      <c r="M1271" t="s">
        <v>74</v>
      </c>
      <c r="N1271" t="s">
        <v>5281</v>
      </c>
      <c r="P1271" t="s">
        <v>7360</v>
      </c>
      <c r="Q1271" t="s">
        <v>9015</v>
      </c>
      <c r="R1271" t="s">
        <v>8022</v>
      </c>
      <c r="U1271" t="s">
        <v>9016</v>
      </c>
      <c r="Z1271" t="s">
        <v>666</v>
      </c>
      <c r="AH1271" t="s">
        <v>9017</v>
      </c>
      <c r="AJ1271" t="s">
        <v>9018</v>
      </c>
    </row>
    <row r="1272" spans="1:36" x14ac:dyDescent="0.2">
      <c r="A1272" t="s">
        <v>9019</v>
      </c>
      <c r="B1272" t="s">
        <v>9020</v>
      </c>
      <c r="C1272" t="s">
        <v>8016</v>
      </c>
      <c r="D1272" t="s">
        <v>1786</v>
      </c>
      <c r="E1272" t="s">
        <v>875</v>
      </c>
      <c r="F1272" t="s">
        <v>8017</v>
      </c>
      <c r="G1272" t="s">
        <v>8018</v>
      </c>
      <c r="H1272" t="s">
        <v>9021</v>
      </c>
      <c r="I1272" t="s">
        <v>44</v>
      </c>
      <c r="J1272" t="s">
        <v>60</v>
      </c>
      <c r="L1272" t="s">
        <v>61</v>
      </c>
      <c r="M1272" t="s">
        <v>74</v>
      </c>
      <c r="N1272" t="s">
        <v>5281</v>
      </c>
      <c r="P1272" t="s">
        <v>9022</v>
      </c>
      <c r="Q1272" t="s">
        <v>9023</v>
      </c>
      <c r="R1272" t="s">
        <v>8022</v>
      </c>
      <c r="U1272" t="s">
        <v>9024</v>
      </c>
      <c r="Z1272" t="s">
        <v>666</v>
      </c>
      <c r="AH1272" t="s">
        <v>9025</v>
      </c>
      <c r="AJ1272" t="s">
        <v>9026</v>
      </c>
    </row>
    <row r="1273" spans="1:36" x14ac:dyDescent="0.2">
      <c r="A1273" t="s">
        <v>9027</v>
      </c>
      <c r="B1273" t="s">
        <v>9028</v>
      </c>
      <c r="C1273" t="s">
        <v>8016</v>
      </c>
      <c r="D1273" t="s">
        <v>1786</v>
      </c>
      <c r="E1273" t="s">
        <v>875</v>
      </c>
      <c r="F1273" t="s">
        <v>8017</v>
      </c>
      <c r="G1273" t="s">
        <v>8018</v>
      </c>
      <c r="H1273" t="s">
        <v>9029</v>
      </c>
      <c r="I1273" t="s">
        <v>44</v>
      </c>
      <c r="J1273" t="s">
        <v>60</v>
      </c>
      <c r="L1273" t="s">
        <v>61</v>
      </c>
      <c r="M1273" t="s">
        <v>74</v>
      </c>
      <c r="N1273" t="s">
        <v>5281</v>
      </c>
      <c r="P1273" t="s">
        <v>9030</v>
      </c>
      <c r="Q1273" t="s">
        <v>9031</v>
      </c>
      <c r="R1273" t="s">
        <v>8022</v>
      </c>
      <c r="U1273" t="s">
        <v>9032</v>
      </c>
      <c r="Z1273" t="s">
        <v>666</v>
      </c>
      <c r="AH1273" t="s">
        <v>9033</v>
      </c>
      <c r="AJ1273" t="s">
        <v>9034</v>
      </c>
    </row>
    <row r="1274" spans="1:36" x14ac:dyDescent="0.2">
      <c r="A1274" t="s">
        <v>9035</v>
      </c>
      <c r="B1274" t="s">
        <v>9036</v>
      </c>
      <c r="C1274" t="s">
        <v>9037</v>
      </c>
      <c r="D1274" t="s">
        <v>1225</v>
      </c>
      <c r="E1274" t="s">
        <v>7368</v>
      </c>
      <c r="F1274" t="s">
        <v>8855</v>
      </c>
      <c r="G1274" t="s">
        <v>8856</v>
      </c>
      <c r="H1274" t="s">
        <v>9038</v>
      </c>
      <c r="I1274" t="s">
        <v>44</v>
      </c>
      <c r="J1274" t="s">
        <v>60</v>
      </c>
      <c r="L1274" t="s">
        <v>61</v>
      </c>
      <c r="M1274" t="s">
        <v>74</v>
      </c>
      <c r="P1274" t="s">
        <v>5380</v>
      </c>
      <c r="Z1274" t="s">
        <v>666</v>
      </c>
      <c r="AB1274" t="b">
        <v>0</v>
      </c>
      <c r="AF1274" t="s">
        <v>3628</v>
      </c>
      <c r="AH1274" t="s">
        <v>9039</v>
      </c>
      <c r="AJ1274" t="s">
        <v>9040</v>
      </c>
    </row>
    <row r="1275" spans="1:36" x14ac:dyDescent="0.2">
      <c r="A1275" t="s">
        <v>9041</v>
      </c>
      <c r="B1275" t="s">
        <v>9042</v>
      </c>
      <c r="C1275" t="s">
        <v>9043</v>
      </c>
      <c r="D1275" t="s">
        <v>9044</v>
      </c>
      <c r="E1275" t="s">
        <v>7157</v>
      </c>
      <c r="F1275" t="s">
        <v>9045</v>
      </c>
      <c r="G1275" t="s">
        <v>5279</v>
      </c>
      <c r="H1275" t="s">
        <v>9046</v>
      </c>
      <c r="I1275" t="s">
        <v>44</v>
      </c>
      <c r="J1275" t="s">
        <v>60</v>
      </c>
      <c r="L1275" t="s">
        <v>61</v>
      </c>
      <c r="M1275" t="s">
        <v>630</v>
      </c>
      <c r="N1275" t="s">
        <v>5352</v>
      </c>
      <c r="P1275" t="s">
        <v>9047</v>
      </c>
      <c r="Q1275" t="s">
        <v>9048</v>
      </c>
      <c r="U1275" t="s">
        <v>177</v>
      </c>
      <c r="Z1275" t="s">
        <v>555</v>
      </c>
      <c r="AH1275" t="s">
        <v>9049</v>
      </c>
      <c r="AJ1275" t="s">
        <v>9050</v>
      </c>
    </row>
    <row r="1276" spans="1:36" x14ac:dyDescent="0.2">
      <c r="A1276" t="s">
        <v>9051</v>
      </c>
      <c r="B1276" t="s">
        <v>9052</v>
      </c>
      <c r="C1276" t="s">
        <v>9053</v>
      </c>
      <c r="D1276" t="s">
        <v>9054</v>
      </c>
      <c r="E1276" t="s">
        <v>8672</v>
      </c>
      <c r="F1276" t="s">
        <v>8673</v>
      </c>
      <c r="G1276" t="s">
        <v>8674</v>
      </c>
      <c r="H1276" t="s">
        <v>9055</v>
      </c>
      <c r="I1276" t="s">
        <v>44</v>
      </c>
      <c r="J1276" t="s">
        <v>60</v>
      </c>
      <c r="L1276" t="s">
        <v>61</v>
      </c>
      <c r="M1276" t="s">
        <v>62</v>
      </c>
      <c r="N1276" t="s">
        <v>5281</v>
      </c>
      <c r="P1276" t="s">
        <v>5363</v>
      </c>
      <c r="Q1276" t="s">
        <v>9056</v>
      </c>
      <c r="U1276" t="s">
        <v>9057</v>
      </c>
      <c r="Z1276" t="s">
        <v>555</v>
      </c>
      <c r="AH1276" t="s">
        <v>9058</v>
      </c>
      <c r="AJ1276" t="s">
        <v>9059</v>
      </c>
    </row>
    <row r="1277" spans="1:36" x14ac:dyDescent="0.2">
      <c r="A1277" t="s">
        <v>9060</v>
      </c>
      <c r="B1277" t="s">
        <v>8669</v>
      </c>
      <c r="C1277" t="s">
        <v>8670</v>
      </c>
      <c r="D1277" t="s">
        <v>8671</v>
      </c>
      <c r="E1277" t="s">
        <v>8672</v>
      </c>
      <c r="F1277" t="s">
        <v>8673</v>
      </c>
      <c r="G1277" t="s">
        <v>8674</v>
      </c>
      <c r="H1277" t="s">
        <v>9061</v>
      </c>
      <c r="I1277" t="s">
        <v>44</v>
      </c>
      <c r="J1277" t="s">
        <v>60</v>
      </c>
      <c r="L1277" t="s">
        <v>61</v>
      </c>
      <c r="M1277" t="s">
        <v>62</v>
      </c>
      <c r="N1277" t="s">
        <v>5281</v>
      </c>
      <c r="P1277" t="s">
        <v>5363</v>
      </c>
      <c r="Q1277" t="s">
        <v>9062</v>
      </c>
      <c r="U1277" t="s">
        <v>9063</v>
      </c>
      <c r="Z1277" t="s">
        <v>555</v>
      </c>
      <c r="AH1277" t="s">
        <v>9064</v>
      </c>
      <c r="AJ1277" t="s">
        <v>9065</v>
      </c>
    </row>
    <row r="1278" spans="1:36" x14ac:dyDescent="0.2">
      <c r="A1278" t="s">
        <v>9066</v>
      </c>
      <c r="B1278" t="s">
        <v>9067</v>
      </c>
      <c r="C1278" t="s">
        <v>9068</v>
      </c>
      <c r="D1278" t="s">
        <v>9069</v>
      </c>
      <c r="E1278" t="s">
        <v>7106</v>
      </c>
      <c r="F1278" t="s">
        <v>7126</v>
      </c>
      <c r="G1278" t="s">
        <v>7127</v>
      </c>
      <c r="H1278" t="s">
        <v>9070</v>
      </c>
      <c r="I1278" t="s">
        <v>44</v>
      </c>
      <c r="J1278" t="s">
        <v>60</v>
      </c>
      <c r="L1278" t="s">
        <v>61</v>
      </c>
      <c r="M1278" t="s">
        <v>630</v>
      </c>
      <c r="N1278" t="s">
        <v>5281</v>
      </c>
      <c r="P1278" t="s">
        <v>8954</v>
      </c>
      <c r="Q1278" t="s">
        <v>8955</v>
      </c>
      <c r="R1278" t="s">
        <v>7131</v>
      </c>
      <c r="U1278" t="s">
        <v>8956</v>
      </c>
      <c r="Z1278" t="s">
        <v>555</v>
      </c>
      <c r="AH1278" t="s">
        <v>7133</v>
      </c>
      <c r="AJ1278" t="s">
        <v>9071</v>
      </c>
    </row>
    <row r="1279" spans="1:36" x14ac:dyDescent="0.2">
      <c r="A1279" t="s">
        <v>9072</v>
      </c>
      <c r="B1279" t="s">
        <v>9073</v>
      </c>
      <c r="C1279" t="s">
        <v>9074</v>
      </c>
      <c r="D1279" t="s">
        <v>8981</v>
      </c>
      <c r="E1279" t="s">
        <v>7106</v>
      </c>
      <c r="F1279" t="s">
        <v>7126</v>
      </c>
      <c r="G1279" t="s">
        <v>7127</v>
      </c>
      <c r="H1279" t="s">
        <v>9075</v>
      </c>
      <c r="I1279" t="s">
        <v>44</v>
      </c>
      <c r="J1279" t="s">
        <v>60</v>
      </c>
      <c r="L1279" t="s">
        <v>61</v>
      </c>
      <c r="M1279" t="s">
        <v>630</v>
      </c>
      <c r="N1279" t="s">
        <v>5281</v>
      </c>
      <c r="P1279" t="s">
        <v>8954</v>
      </c>
      <c r="Q1279" t="s">
        <v>9076</v>
      </c>
      <c r="R1279" t="s">
        <v>9077</v>
      </c>
      <c r="U1279" t="s">
        <v>8956</v>
      </c>
      <c r="Z1279" t="s">
        <v>555</v>
      </c>
      <c r="AH1279" t="s">
        <v>7133</v>
      </c>
      <c r="AJ1279" t="s">
        <v>9078</v>
      </c>
    </row>
    <row r="1280" spans="1:36" x14ac:dyDescent="0.2">
      <c r="A1280" t="s">
        <v>9079</v>
      </c>
      <c r="B1280" t="s">
        <v>9080</v>
      </c>
      <c r="C1280" t="s">
        <v>9081</v>
      </c>
      <c r="D1280" t="s">
        <v>8981</v>
      </c>
      <c r="E1280" t="s">
        <v>7106</v>
      </c>
      <c r="F1280" t="s">
        <v>7126</v>
      </c>
      <c r="G1280" t="s">
        <v>7127</v>
      </c>
      <c r="H1280" t="s">
        <v>9082</v>
      </c>
      <c r="I1280" t="s">
        <v>44</v>
      </c>
      <c r="J1280" t="s">
        <v>60</v>
      </c>
      <c r="L1280" t="s">
        <v>61</v>
      </c>
      <c r="M1280" t="s">
        <v>630</v>
      </c>
      <c r="N1280" t="s">
        <v>5352</v>
      </c>
      <c r="P1280" t="s">
        <v>8954</v>
      </c>
      <c r="Q1280" t="s">
        <v>9076</v>
      </c>
      <c r="R1280" t="s">
        <v>7131</v>
      </c>
      <c r="U1280" t="s">
        <v>8956</v>
      </c>
      <c r="Z1280" t="s">
        <v>555</v>
      </c>
      <c r="AH1280" t="s">
        <v>7133</v>
      </c>
      <c r="AJ1280" t="s">
        <v>9083</v>
      </c>
    </row>
    <row r="1281" spans="1:36" x14ac:dyDescent="0.2">
      <c r="A1281" t="s">
        <v>9084</v>
      </c>
      <c r="B1281" t="s">
        <v>8594</v>
      </c>
      <c r="C1281" t="s">
        <v>9085</v>
      </c>
      <c r="D1281" t="s">
        <v>3290</v>
      </c>
      <c r="E1281" t="s">
        <v>7106</v>
      </c>
      <c r="F1281" t="s">
        <v>7126</v>
      </c>
      <c r="G1281" t="s">
        <v>7127</v>
      </c>
      <c r="H1281" t="s">
        <v>9086</v>
      </c>
      <c r="I1281" t="s">
        <v>44</v>
      </c>
      <c r="J1281" t="s">
        <v>60</v>
      </c>
      <c r="L1281" t="s">
        <v>61</v>
      </c>
      <c r="M1281" t="s">
        <v>630</v>
      </c>
      <c r="N1281" t="s">
        <v>5281</v>
      </c>
      <c r="P1281" t="s">
        <v>8954</v>
      </c>
      <c r="Q1281" t="s">
        <v>7720</v>
      </c>
      <c r="R1281" t="s">
        <v>7235</v>
      </c>
      <c r="U1281" t="s">
        <v>8956</v>
      </c>
      <c r="Z1281" t="s">
        <v>555</v>
      </c>
      <c r="AH1281" t="s">
        <v>7133</v>
      </c>
      <c r="AJ1281" t="s">
        <v>9087</v>
      </c>
    </row>
    <row r="1282" spans="1:36" x14ac:dyDescent="0.2">
      <c r="A1282" t="s">
        <v>9088</v>
      </c>
      <c r="B1282" t="s">
        <v>9089</v>
      </c>
      <c r="C1282" t="s">
        <v>9090</v>
      </c>
      <c r="D1282" t="s">
        <v>7995</v>
      </c>
      <c r="E1282" t="s">
        <v>7106</v>
      </c>
      <c r="F1282" t="s">
        <v>8430</v>
      </c>
      <c r="G1282" t="s">
        <v>7108</v>
      </c>
      <c r="H1282" t="s">
        <v>9091</v>
      </c>
      <c r="I1282" t="s">
        <v>44</v>
      </c>
      <c r="J1282" t="s">
        <v>60</v>
      </c>
      <c r="L1282" t="s">
        <v>61</v>
      </c>
      <c r="M1282" t="s">
        <v>630</v>
      </c>
      <c r="N1282" t="s">
        <v>5281</v>
      </c>
      <c r="P1282" t="s">
        <v>7110</v>
      </c>
      <c r="Q1282" t="s">
        <v>9092</v>
      </c>
      <c r="R1282" t="s">
        <v>8487</v>
      </c>
      <c r="U1282" t="s">
        <v>7113</v>
      </c>
      <c r="Z1282" t="s">
        <v>555</v>
      </c>
      <c r="AH1282" t="s">
        <v>9093</v>
      </c>
      <c r="AJ1282" t="s">
        <v>9094</v>
      </c>
    </row>
    <row r="1283" spans="1:36" x14ac:dyDescent="0.2">
      <c r="A1283" t="s">
        <v>9095</v>
      </c>
      <c r="B1283" t="s">
        <v>9096</v>
      </c>
      <c r="C1283" t="s">
        <v>9097</v>
      </c>
      <c r="D1283" t="s">
        <v>9098</v>
      </c>
      <c r="E1283" t="s">
        <v>7106</v>
      </c>
      <c r="F1283" t="s">
        <v>7126</v>
      </c>
      <c r="G1283" t="s">
        <v>7127</v>
      </c>
      <c r="H1283" t="s">
        <v>9099</v>
      </c>
      <c r="I1283" t="s">
        <v>44</v>
      </c>
      <c r="J1283" t="s">
        <v>60</v>
      </c>
      <c r="L1283" t="s">
        <v>61</v>
      </c>
      <c r="M1283" t="s">
        <v>630</v>
      </c>
      <c r="N1283" t="s">
        <v>5352</v>
      </c>
      <c r="P1283" t="s">
        <v>8954</v>
      </c>
      <c r="R1283" t="s">
        <v>7131</v>
      </c>
      <c r="U1283" t="s">
        <v>8956</v>
      </c>
      <c r="Z1283" t="s">
        <v>555</v>
      </c>
      <c r="AH1283" t="s">
        <v>7133</v>
      </c>
      <c r="AJ1283" t="s">
        <v>9100</v>
      </c>
    </row>
    <row r="1284" spans="1:36" x14ac:dyDescent="0.2">
      <c r="A1284" t="s">
        <v>9101</v>
      </c>
      <c r="B1284" t="s">
        <v>8669</v>
      </c>
      <c r="C1284" t="s">
        <v>8670</v>
      </c>
      <c r="D1284" t="s">
        <v>8671</v>
      </c>
      <c r="E1284" t="s">
        <v>8672</v>
      </c>
      <c r="F1284" t="s">
        <v>8673</v>
      </c>
      <c r="G1284" t="s">
        <v>8674</v>
      </c>
      <c r="H1284" t="s">
        <v>9102</v>
      </c>
      <c r="I1284" t="s">
        <v>44</v>
      </c>
      <c r="J1284" t="s">
        <v>60</v>
      </c>
      <c r="L1284" t="s">
        <v>61</v>
      </c>
      <c r="M1284" t="s">
        <v>62</v>
      </c>
      <c r="N1284" t="s">
        <v>5281</v>
      </c>
      <c r="P1284" t="s">
        <v>5363</v>
      </c>
      <c r="Q1284" t="s">
        <v>9103</v>
      </c>
      <c r="U1284" t="s">
        <v>9104</v>
      </c>
      <c r="Z1284" t="s">
        <v>555</v>
      </c>
      <c r="AH1284" t="s">
        <v>9105</v>
      </c>
      <c r="AJ1284" t="s">
        <v>9106</v>
      </c>
    </row>
    <row r="1285" spans="1:36" x14ac:dyDescent="0.2">
      <c r="A1285" t="s">
        <v>9107</v>
      </c>
      <c r="B1285" t="s">
        <v>7938</v>
      </c>
      <c r="C1285" t="s">
        <v>9108</v>
      </c>
      <c r="D1285" t="s">
        <v>7970</v>
      </c>
      <c r="E1285" t="s">
        <v>7106</v>
      </c>
      <c r="F1285" t="s">
        <v>7126</v>
      </c>
      <c r="G1285" t="s">
        <v>7127</v>
      </c>
      <c r="H1285" t="s">
        <v>9109</v>
      </c>
      <c r="I1285" t="s">
        <v>44</v>
      </c>
      <c r="J1285" t="s">
        <v>60</v>
      </c>
      <c r="L1285" t="s">
        <v>61</v>
      </c>
      <c r="M1285" t="s">
        <v>630</v>
      </c>
      <c r="N1285" t="s">
        <v>5352</v>
      </c>
      <c r="P1285" t="s">
        <v>8954</v>
      </c>
      <c r="Q1285" t="s">
        <v>9110</v>
      </c>
      <c r="R1285" t="s">
        <v>7131</v>
      </c>
      <c r="U1285" t="s">
        <v>8956</v>
      </c>
      <c r="Z1285" t="s">
        <v>555</v>
      </c>
      <c r="AH1285" t="s">
        <v>7133</v>
      </c>
      <c r="AJ1285" t="s">
        <v>9111</v>
      </c>
    </row>
    <row r="1286" spans="1:36" x14ac:dyDescent="0.2">
      <c r="A1286" t="s">
        <v>9112</v>
      </c>
      <c r="B1286" t="s">
        <v>9113</v>
      </c>
      <c r="C1286" t="s">
        <v>9114</v>
      </c>
      <c r="D1286" t="s">
        <v>6686</v>
      </c>
      <c r="E1286" t="s">
        <v>7106</v>
      </c>
      <c r="F1286" t="s">
        <v>7126</v>
      </c>
      <c r="G1286" t="s">
        <v>7127</v>
      </c>
      <c r="H1286" t="s">
        <v>9115</v>
      </c>
      <c r="I1286" t="s">
        <v>44</v>
      </c>
      <c r="J1286" t="s">
        <v>60</v>
      </c>
      <c r="L1286" t="s">
        <v>61</v>
      </c>
      <c r="M1286" t="s">
        <v>630</v>
      </c>
      <c r="N1286" t="s">
        <v>5281</v>
      </c>
      <c r="P1286" t="s">
        <v>9116</v>
      </c>
      <c r="Q1286" t="s">
        <v>6690</v>
      </c>
      <c r="R1286" t="s">
        <v>7332</v>
      </c>
      <c r="U1286" t="s">
        <v>8956</v>
      </c>
      <c r="Z1286" t="s">
        <v>555</v>
      </c>
      <c r="AH1286" t="s">
        <v>7133</v>
      </c>
      <c r="AJ1286" t="s">
        <v>9117</v>
      </c>
    </row>
    <row r="1287" spans="1:36" x14ac:dyDescent="0.2">
      <c r="A1287" t="s">
        <v>9118</v>
      </c>
      <c r="B1287" t="s">
        <v>9119</v>
      </c>
      <c r="C1287" t="s">
        <v>9120</v>
      </c>
      <c r="D1287" t="s">
        <v>9121</v>
      </c>
      <c r="E1287" t="s">
        <v>7106</v>
      </c>
      <c r="F1287" t="s">
        <v>7126</v>
      </c>
      <c r="G1287" t="s">
        <v>7127</v>
      </c>
      <c r="H1287" t="s">
        <v>9122</v>
      </c>
      <c r="I1287" t="s">
        <v>44</v>
      </c>
      <c r="J1287" t="s">
        <v>60</v>
      </c>
      <c r="L1287" t="s">
        <v>61</v>
      </c>
      <c r="M1287" t="s">
        <v>630</v>
      </c>
      <c r="N1287" t="s">
        <v>5352</v>
      </c>
      <c r="P1287" t="s">
        <v>8954</v>
      </c>
      <c r="Q1287" t="s">
        <v>8955</v>
      </c>
      <c r="R1287" t="s">
        <v>7131</v>
      </c>
      <c r="U1287" t="s">
        <v>8956</v>
      </c>
      <c r="Z1287" t="s">
        <v>555</v>
      </c>
      <c r="AH1287" t="s">
        <v>7133</v>
      </c>
      <c r="AJ1287" t="s">
        <v>9123</v>
      </c>
    </row>
    <row r="1288" spans="1:36" x14ac:dyDescent="0.2">
      <c r="A1288" t="s">
        <v>9124</v>
      </c>
      <c r="B1288" t="s">
        <v>9125</v>
      </c>
      <c r="C1288" t="s">
        <v>9126</v>
      </c>
      <c r="D1288" t="s">
        <v>1225</v>
      </c>
      <c r="E1288" t="s">
        <v>7368</v>
      </c>
      <c r="F1288" t="s">
        <v>8855</v>
      </c>
      <c r="G1288" t="s">
        <v>8856</v>
      </c>
      <c r="H1288" t="s">
        <v>9127</v>
      </c>
      <c r="I1288" t="s">
        <v>44</v>
      </c>
      <c r="J1288" t="s">
        <v>60</v>
      </c>
      <c r="L1288" t="s">
        <v>61</v>
      </c>
      <c r="M1288" t="s">
        <v>74</v>
      </c>
      <c r="P1288" t="s">
        <v>5380</v>
      </c>
      <c r="Z1288" t="s">
        <v>666</v>
      </c>
      <c r="AB1288" t="b">
        <v>0</v>
      </c>
      <c r="AF1288" t="s">
        <v>8854</v>
      </c>
      <c r="AH1288" t="s">
        <v>9128</v>
      </c>
      <c r="AJ1288" t="s">
        <v>9129</v>
      </c>
    </row>
    <row r="1289" spans="1:36" x14ac:dyDescent="0.2">
      <c r="A1289" t="s">
        <v>9130</v>
      </c>
      <c r="B1289" t="s">
        <v>9131</v>
      </c>
      <c r="C1289" t="s">
        <v>9132</v>
      </c>
      <c r="D1289" t="s">
        <v>8485</v>
      </c>
      <c r="E1289" t="s">
        <v>7106</v>
      </c>
      <c r="F1289" t="s">
        <v>7107</v>
      </c>
      <c r="G1289" t="s">
        <v>7108</v>
      </c>
      <c r="H1289" t="s">
        <v>9133</v>
      </c>
      <c r="I1289" t="s">
        <v>44</v>
      </c>
      <c r="J1289" t="s">
        <v>60</v>
      </c>
      <c r="L1289" t="s">
        <v>61</v>
      </c>
      <c r="M1289" t="s">
        <v>630</v>
      </c>
      <c r="N1289" t="s">
        <v>5281</v>
      </c>
      <c r="P1289" t="s">
        <v>7110</v>
      </c>
      <c r="Q1289" t="s">
        <v>9134</v>
      </c>
      <c r="R1289" t="s">
        <v>8251</v>
      </c>
      <c r="U1289" t="s">
        <v>7113</v>
      </c>
      <c r="Z1289" t="s">
        <v>555</v>
      </c>
      <c r="AH1289" t="s">
        <v>9135</v>
      </c>
      <c r="AJ1289" t="s">
        <v>9136</v>
      </c>
    </row>
    <row r="1290" spans="1:36" x14ac:dyDescent="0.2">
      <c r="A1290" t="s">
        <v>9137</v>
      </c>
      <c r="B1290" t="s">
        <v>9138</v>
      </c>
      <c r="C1290" t="s">
        <v>9139</v>
      </c>
      <c r="D1290" t="s">
        <v>8981</v>
      </c>
      <c r="E1290" t="s">
        <v>7106</v>
      </c>
      <c r="F1290" t="s">
        <v>7126</v>
      </c>
      <c r="G1290" t="s">
        <v>7127</v>
      </c>
      <c r="H1290" t="s">
        <v>9140</v>
      </c>
      <c r="I1290" t="s">
        <v>44</v>
      </c>
      <c r="J1290" t="s">
        <v>60</v>
      </c>
      <c r="L1290" t="s">
        <v>61</v>
      </c>
      <c r="M1290" t="s">
        <v>630</v>
      </c>
      <c r="N1290" t="s">
        <v>5352</v>
      </c>
      <c r="P1290" t="s">
        <v>8954</v>
      </c>
      <c r="Q1290" t="s">
        <v>9076</v>
      </c>
      <c r="R1290" t="s">
        <v>7131</v>
      </c>
      <c r="U1290" t="s">
        <v>8956</v>
      </c>
      <c r="Z1290" t="s">
        <v>555</v>
      </c>
      <c r="AH1290" t="s">
        <v>7133</v>
      </c>
      <c r="AJ1290" t="s">
        <v>9141</v>
      </c>
    </row>
    <row r="1291" spans="1:36" x14ac:dyDescent="0.2">
      <c r="A1291" t="s">
        <v>9142</v>
      </c>
      <c r="B1291" t="s">
        <v>9143</v>
      </c>
      <c r="C1291" t="s">
        <v>9144</v>
      </c>
      <c r="D1291" t="s">
        <v>7232</v>
      </c>
      <c r="E1291" t="s">
        <v>7106</v>
      </c>
      <c r="F1291" t="s">
        <v>7126</v>
      </c>
      <c r="G1291" t="s">
        <v>7127</v>
      </c>
      <c r="H1291" t="s">
        <v>9145</v>
      </c>
      <c r="I1291" t="s">
        <v>44</v>
      </c>
      <c r="J1291" t="s">
        <v>60</v>
      </c>
      <c r="L1291" t="s">
        <v>61</v>
      </c>
      <c r="M1291" t="s">
        <v>62</v>
      </c>
      <c r="N1291" t="s">
        <v>5281</v>
      </c>
      <c r="P1291" t="s">
        <v>7593</v>
      </c>
      <c r="Q1291" t="s">
        <v>7270</v>
      </c>
      <c r="R1291" t="s">
        <v>7131</v>
      </c>
      <c r="U1291" t="s">
        <v>7132</v>
      </c>
      <c r="Z1291" t="s">
        <v>555</v>
      </c>
      <c r="AH1291" t="s">
        <v>7133</v>
      </c>
      <c r="AJ1291" t="s">
        <v>9146</v>
      </c>
    </row>
    <row r="1292" spans="1:36" x14ac:dyDescent="0.2">
      <c r="A1292" t="s">
        <v>9147</v>
      </c>
      <c r="B1292" t="s">
        <v>9148</v>
      </c>
      <c r="C1292" t="s">
        <v>9149</v>
      </c>
      <c r="D1292" t="s">
        <v>8178</v>
      </c>
      <c r="E1292" t="s">
        <v>7106</v>
      </c>
      <c r="F1292" t="s">
        <v>7126</v>
      </c>
      <c r="G1292" t="s">
        <v>7127</v>
      </c>
      <c r="H1292" t="s">
        <v>9150</v>
      </c>
      <c r="I1292" t="s">
        <v>44</v>
      </c>
      <c r="J1292" t="s">
        <v>60</v>
      </c>
      <c r="L1292" t="s">
        <v>61</v>
      </c>
      <c r="M1292" t="s">
        <v>630</v>
      </c>
      <c r="N1292" t="s">
        <v>5352</v>
      </c>
      <c r="P1292" t="s">
        <v>8954</v>
      </c>
      <c r="Q1292" t="s">
        <v>7311</v>
      </c>
      <c r="R1292" t="s">
        <v>7131</v>
      </c>
      <c r="U1292" t="s">
        <v>8956</v>
      </c>
      <c r="Z1292" t="s">
        <v>555</v>
      </c>
      <c r="AH1292" t="s">
        <v>7133</v>
      </c>
      <c r="AJ1292" t="s">
        <v>9151</v>
      </c>
    </row>
    <row r="1293" spans="1:36" x14ac:dyDescent="0.2">
      <c r="A1293" t="s">
        <v>9152</v>
      </c>
      <c r="B1293" t="s">
        <v>9153</v>
      </c>
      <c r="C1293" t="s">
        <v>8016</v>
      </c>
      <c r="D1293" t="s">
        <v>1786</v>
      </c>
      <c r="E1293" t="s">
        <v>875</v>
      </c>
      <c r="F1293" t="s">
        <v>8017</v>
      </c>
      <c r="G1293" t="s">
        <v>8018</v>
      </c>
      <c r="H1293" t="s">
        <v>9154</v>
      </c>
      <c r="I1293" t="s">
        <v>44</v>
      </c>
      <c r="J1293" t="s">
        <v>60</v>
      </c>
      <c r="L1293" t="s">
        <v>61</v>
      </c>
      <c r="M1293" t="s">
        <v>74</v>
      </c>
      <c r="N1293" t="s">
        <v>5281</v>
      </c>
      <c r="P1293" t="s">
        <v>9155</v>
      </c>
      <c r="Q1293" t="s">
        <v>9156</v>
      </c>
      <c r="R1293" t="s">
        <v>8022</v>
      </c>
      <c r="U1293" t="s">
        <v>9157</v>
      </c>
      <c r="Z1293" t="s">
        <v>666</v>
      </c>
      <c r="AH1293" t="s">
        <v>9158</v>
      </c>
      <c r="AJ1293" t="s">
        <v>9159</v>
      </c>
    </row>
    <row r="1294" spans="1:36" x14ac:dyDescent="0.2">
      <c r="A1294" t="s">
        <v>9160</v>
      </c>
      <c r="B1294" t="s">
        <v>9161</v>
      </c>
      <c r="C1294" t="s">
        <v>8016</v>
      </c>
      <c r="D1294" t="s">
        <v>1786</v>
      </c>
      <c r="E1294" t="s">
        <v>875</v>
      </c>
      <c r="F1294" t="s">
        <v>8017</v>
      </c>
      <c r="G1294" t="s">
        <v>8018</v>
      </c>
      <c r="H1294" t="s">
        <v>9162</v>
      </c>
      <c r="I1294" t="s">
        <v>44</v>
      </c>
      <c r="J1294" t="s">
        <v>60</v>
      </c>
      <c r="L1294" t="s">
        <v>61</v>
      </c>
      <c r="M1294" t="s">
        <v>74</v>
      </c>
      <c r="N1294" t="s">
        <v>5281</v>
      </c>
      <c r="P1294" t="s">
        <v>9163</v>
      </c>
      <c r="Q1294" t="s">
        <v>9164</v>
      </c>
      <c r="R1294" t="s">
        <v>8022</v>
      </c>
      <c r="U1294" t="s">
        <v>9165</v>
      </c>
      <c r="Z1294" t="s">
        <v>666</v>
      </c>
      <c r="AH1294" t="s">
        <v>9166</v>
      </c>
      <c r="AJ1294" t="s">
        <v>9167</v>
      </c>
    </row>
    <row r="1295" spans="1:36" x14ac:dyDescent="0.2">
      <c r="A1295" t="s">
        <v>9168</v>
      </c>
      <c r="B1295" t="s">
        <v>9169</v>
      </c>
      <c r="C1295" t="s">
        <v>9170</v>
      </c>
      <c r="D1295" t="s">
        <v>122</v>
      </c>
      <c r="E1295" t="s">
        <v>7553</v>
      </c>
      <c r="F1295" t="s">
        <v>9171</v>
      </c>
      <c r="G1295" t="s">
        <v>9172</v>
      </c>
      <c r="H1295" t="s">
        <v>9173</v>
      </c>
      <c r="I1295" t="s">
        <v>44</v>
      </c>
      <c r="J1295" t="s">
        <v>60</v>
      </c>
      <c r="L1295" t="s">
        <v>61</v>
      </c>
      <c r="M1295" t="s">
        <v>74</v>
      </c>
      <c r="P1295" t="s">
        <v>5380</v>
      </c>
      <c r="Z1295" t="s">
        <v>555</v>
      </c>
      <c r="AB1295" t="b">
        <v>0</v>
      </c>
      <c r="AF1295" t="s">
        <v>122</v>
      </c>
      <c r="AH1295" t="s">
        <v>9174</v>
      </c>
      <c r="AJ1295" t="s">
        <v>9175</v>
      </c>
    </row>
    <row r="1296" spans="1:36" x14ac:dyDescent="0.2">
      <c r="A1296" t="s">
        <v>9176</v>
      </c>
      <c r="B1296" t="s">
        <v>9177</v>
      </c>
      <c r="C1296" t="s">
        <v>9178</v>
      </c>
      <c r="D1296" t="s">
        <v>1225</v>
      </c>
      <c r="E1296" t="s">
        <v>7368</v>
      </c>
      <c r="F1296" t="s">
        <v>9179</v>
      </c>
      <c r="G1296" t="s">
        <v>9180</v>
      </c>
      <c r="H1296" t="s">
        <v>9181</v>
      </c>
      <c r="I1296" t="s">
        <v>44</v>
      </c>
      <c r="J1296" t="s">
        <v>60</v>
      </c>
      <c r="L1296" t="s">
        <v>61</v>
      </c>
      <c r="M1296" t="s">
        <v>74</v>
      </c>
      <c r="P1296" t="s">
        <v>5380</v>
      </c>
      <c r="Z1296" t="s">
        <v>666</v>
      </c>
      <c r="AB1296" t="b">
        <v>0</v>
      </c>
      <c r="AF1296" t="s">
        <v>3628</v>
      </c>
      <c r="AH1296" t="s">
        <v>9182</v>
      </c>
      <c r="AJ1296" t="s">
        <v>9183</v>
      </c>
    </row>
    <row r="1297" spans="1:36" x14ac:dyDescent="0.2">
      <c r="A1297" t="s">
        <v>9184</v>
      </c>
      <c r="B1297" t="s">
        <v>7794</v>
      </c>
      <c r="C1297" t="s">
        <v>9185</v>
      </c>
      <c r="D1297" t="s">
        <v>1925</v>
      </c>
      <c r="E1297" t="s">
        <v>7292</v>
      </c>
      <c r="F1297" t="s">
        <v>7126</v>
      </c>
      <c r="G1297" t="s">
        <v>7127</v>
      </c>
      <c r="H1297" t="s">
        <v>9186</v>
      </c>
      <c r="I1297" t="s">
        <v>44</v>
      </c>
      <c r="J1297" t="s">
        <v>60</v>
      </c>
      <c r="L1297" t="s">
        <v>61</v>
      </c>
      <c r="M1297" t="s">
        <v>630</v>
      </c>
      <c r="N1297" t="s">
        <v>5352</v>
      </c>
      <c r="P1297" t="s">
        <v>8954</v>
      </c>
      <c r="Q1297" t="s">
        <v>7599</v>
      </c>
      <c r="R1297" t="s">
        <v>7131</v>
      </c>
      <c r="U1297" t="s">
        <v>7132</v>
      </c>
      <c r="Z1297" t="s">
        <v>555</v>
      </c>
      <c r="AH1297" t="s">
        <v>7133</v>
      </c>
      <c r="AJ1297" t="s">
        <v>9187</v>
      </c>
    </row>
    <row r="1298" spans="1:36" x14ac:dyDescent="0.2">
      <c r="A1298" t="s">
        <v>9188</v>
      </c>
      <c r="B1298" t="s">
        <v>9189</v>
      </c>
      <c r="C1298" t="s">
        <v>9190</v>
      </c>
      <c r="D1298" t="s">
        <v>2177</v>
      </c>
      <c r="E1298" t="s">
        <v>7106</v>
      </c>
      <c r="F1298" t="s">
        <v>7126</v>
      </c>
      <c r="G1298" t="s">
        <v>7127</v>
      </c>
      <c r="H1298" t="s">
        <v>9191</v>
      </c>
      <c r="I1298" t="s">
        <v>44</v>
      </c>
      <c r="J1298" t="s">
        <v>60</v>
      </c>
      <c r="L1298" t="s">
        <v>61</v>
      </c>
      <c r="M1298" t="s">
        <v>62</v>
      </c>
      <c r="N1298" t="s">
        <v>5281</v>
      </c>
      <c r="P1298" t="s">
        <v>7593</v>
      </c>
      <c r="Q1298" t="s">
        <v>9192</v>
      </c>
      <c r="R1298" t="s">
        <v>7235</v>
      </c>
      <c r="U1298" t="s">
        <v>7132</v>
      </c>
      <c r="Z1298" t="s">
        <v>555</v>
      </c>
      <c r="AH1298" t="s">
        <v>7133</v>
      </c>
      <c r="AJ1298" t="s">
        <v>9193</v>
      </c>
    </row>
    <row r="1299" spans="1:36" x14ac:dyDescent="0.2">
      <c r="A1299" t="s">
        <v>9194</v>
      </c>
      <c r="B1299" t="s">
        <v>7979</v>
      </c>
      <c r="C1299" t="s">
        <v>9195</v>
      </c>
      <c r="D1299" t="s">
        <v>8981</v>
      </c>
      <c r="E1299" t="s">
        <v>7106</v>
      </c>
      <c r="F1299" t="s">
        <v>7126</v>
      </c>
      <c r="G1299" t="s">
        <v>7127</v>
      </c>
      <c r="H1299" t="s">
        <v>9196</v>
      </c>
      <c r="I1299" t="s">
        <v>44</v>
      </c>
      <c r="J1299" t="s">
        <v>60</v>
      </c>
      <c r="L1299" t="s">
        <v>61</v>
      </c>
      <c r="M1299" t="s">
        <v>630</v>
      </c>
      <c r="N1299" t="s">
        <v>5352</v>
      </c>
      <c r="P1299" t="s">
        <v>8954</v>
      </c>
      <c r="Q1299" t="s">
        <v>9076</v>
      </c>
      <c r="R1299" t="s">
        <v>7131</v>
      </c>
      <c r="U1299" t="s">
        <v>8956</v>
      </c>
      <c r="Z1299" t="s">
        <v>555</v>
      </c>
      <c r="AH1299" t="s">
        <v>7133</v>
      </c>
      <c r="AJ1299" t="s">
        <v>9197</v>
      </c>
    </row>
    <row r="1300" spans="1:36" x14ac:dyDescent="0.2">
      <c r="A1300" t="s">
        <v>9198</v>
      </c>
      <c r="B1300" t="s">
        <v>9089</v>
      </c>
      <c r="C1300" t="s">
        <v>9199</v>
      </c>
      <c r="D1300" t="s">
        <v>8485</v>
      </c>
      <c r="E1300" t="s">
        <v>7106</v>
      </c>
      <c r="F1300" t="s">
        <v>8430</v>
      </c>
      <c r="G1300" t="s">
        <v>7108</v>
      </c>
      <c r="H1300" t="s">
        <v>9200</v>
      </c>
      <c r="I1300" t="s">
        <v>44</v>
      </c>
      <c r="J1300" t="s">
        <v>60</v>
      </c>
      <c r="L1300" t="s">
        <v>61</v>
      </c>
      <c r="M1300" t="s">
        <v>630</v>
      </c>
      <c r="N1300" t="s">
        <v>5281</v>
      </c>
      <c r="P1300" t="s">
        <v>7110</v>
      </c>
      <c r="Q1300" t="s">
        <v>8250</v>
      </c>
      <c r="R1300" t="s">
        <v>8487</v>
      </c>
      <c r="U1300" t="s">
        <v>7113</v>
      </c>
      <c r="Z1300" t="s">
        <v>555</v>
      </c>
      <c r="AH1300" t="s">
        <v>9201</v>
      </c>
      <c r="AJ1300" t="s">
        <v>9202</v>
      </c>
    </row>
    <row r="1301" spans="1:36" x14ac:dyDescent="0.2">
      <c r="A1301" t="s">
        <v>9203</v>
      </c>
      <c r="B1301" t="s">
        <v>9204</v>
      </c>
      <c r="C1301" t="s">
        <v>9205</v>
      </c>
      <c r="D1301" t="s">
        <v>1225</v>
      </c>
      <c r="E1301" t="s">
        <v>7368</v>
      </c>
      <c r="F1301" t="s">
        <v>8855</v>
      </c>
      <c r="G1301" t="s">
        <v>8856</v>
      </c>
      <c r="H1301" t="s">
        <v>9206</v>
      </c>
      <c r="I1301" t="s">
        <v>44</v>
      </c>
      <c r="J1301" t="s">
        <v>60</v>
      </c>
      <c r="L1301" t="s">
        <v>61</v>
      </c>
      <c r="M1301" t="s">
        <v>74</v>
      </c>
      <c r="P1301" t="s">
        <v>5380</v>
      </c>
      <c r="Z1301" t="s">
        <v>666</v>
      </c>
      <c r="AB1301" t="b">
        <v>0</v>
      </c>
      <c r="AF1301" t="s">
        <v>3628</v>
      </c>
      <c r="AH1301" t="s">
        <v>9207</v>
      </c>
      <c r="AJ1301" t="s">
        <v>9208</v>
      </c>
    </row>
    <row r="1302" spans="1:36" x14ac:dyDescent="0.2">
      <c r="A1302" t="s">
        <v>9209</v>
      </c>
      <c r="B1302" t="s">
        <v>9210</v>
      </c>
      <c r="C1302" t="s">
        <v>9211</v>
      </c>
      <c r="D1302" t="s">
        <v>9212</v>
      </c>
      <c r="E1302" t="s">
        <v>7144</v>
      </c>
      <c r="F1302" t="s">
        <v>7145</v>
      </c>
      <c r="G1302" t="s">
        <v>7146</v>
      </c>
      <c r="H1302" t="s">
        <v>9213</v>
      </c>
      <c r="I1302" t="s">
        <v>44</v>
      </c>
      <c r="J1302" t="s">
        <v>60</v>
      </c>
      <c r="L1302" t="s">
        <v>61</v>
      </c>
      <c r="M1302" t="s">
        <v>62</v>
      </c>
      <c r="N1302" t="s">
        <v>5281</v>
      </c>
      <c r="P1302" t="s">
        <v>7484</v>
      </c>
      <c r="Q1302" t="s">
        <v>9214</v>
      </c>
      <c r="R1302" t="s">
        <v>6641</v>
      </c>
      <c r="U1302" t="s">
        <v>177</v>
      </c>
      <c r="Z1302" t="s">
        <v>555</v>
      </c>
      <c r="AH1302" t="s">
        <v>9215</v>
      </c>
      <c r="AJ1302" t="s">
        <v>9216</v>
      </c>
    </row>
    <row r="1303" spans="1:36" x14ac:dyDescent="0.2">
      <c r="A1303" t="s">
        <v>9217</v>
      </c>
      <c r="B1303" t="s">
        <v>9218</v>
      </c>
      <c r="C1303" t="s">
        <v>9219</v>
      </c>
      <c r="D1303" t="s">
        <v>9220</v>
      </c>
      <c r="E1303" t="s">
        <v>7106</v>
      </c>
      <c r="F1303" t="s">
        <v>7126</v>
      </c>
      <c r="G1303" t="s">
        <v>7127</v>
      </c>
      <c r="H1303" t="s">
        <v>9221</v>
      </c>
      <c r="I1303" t="s">
        <v>44</v>
      </c>
      <c r="J1303" t="s">
        <v>60</v>
      </c>
      <c r="L1303" t="s">
        <v>61</v>
      </c>
      <c r="M1303" t="s">
        <v>630</v>
      </c>
      <c r="N1303" t="s">
        <v>5352</v>
      </c>
      <c r="P1303" t="s">
        <v>8954</v>
      </c>
      <c r="Q1303" t="s">
        <v>9076</v>
      </c>
      <c r="R1303" t="s">
        <v>7131</v>
      </c>
      <c r="U1303" t="s">
        <v>8956</v>
      </c>
      <c r="Z1303" t="s">
        <v>555</v>
      </c>
      <c r="AH1303" t="s">
        <v>7133</v>
      </c>
      <c r="AJ1303" t="s">
        <v>9222</v>
      </c>
    </row>
    <row r="1304" spans="1:36" x14ac:dyDescent="0.2">
      <c r="A1304" t="s">
        <v>9223</v>
      </c>
      <c r="B1304" t="s">
        <v>7427</v>
      </c>
      <c r="C1304" t="s">
        <v>9224</v>
      </c>
      <c r="D1304" t="s">
        <v>7429</v>
      </c>
      <c r="E1304" t="s">
        <v>7106</v>
      </c>
      <c r="F1304" t="s">
        <v>7126</v>
      </c>
      <c r="G1304" t="s">
        <v>7127</v>
      </c>
      <c r="H1304" t="s">
        <v>9225</v>
      </c>
      <c r="I1304" t="s">
        <v>44</v>
      </c>
      <c r="J1304" t="s">
        <v>60</v>
      </c>
      <c r="L1304" t="s">
        <v>61</v>
      </c>
      <c r="M1304" t="s">
        <v>62</v>
      </c>
      <c r="N1304" t="s">
        <v>5352</v>
      </c>
      <c r="P1304" t="s">
        <v>8954</v>
      </c>
      <c r="Q1304" t="s">
        <v>7311</v>
      </c>
      <c r="R1304" t="s">
        <v>7431</v>
      </c>
      <c r="U1304" t="s">
        <v>7132</v>
      </c>
      <c r="Z1304" t="s">
        <v>555</v>
      </c>
      <c r="AH1304" t="s">
        <v>7133</v>
      </c>
      <c r="AJ1304" t="s">
        <v>9226</v>
      </c>
    </row>
    <row r="1305" spans="1:36" x14ac:dyDescent="0.2">
      <c r="A1305" t="s">
        <v>9227</v>
      </c>
      <c r="B1305" t="s">
        <v>9228</v>
      </c>
      <c r="C1305" t="s">
        <v>9229</v>
      </c>
      <c r="D1305" t="s">
        <v>9220</v>
      </c>
      <c r="E1305" t="s">
        <v>7106</v>
      </c>
      <c r="F1305" t="s">
        <v>7126</v>
      </c>
      <c r="G1305" t="s">
        <v>7127</v>
      </c>
      <c r="H1305" t="s">
        <v>9230</v>
      </c>
      <c r="I1305" t="s">
        <v>44</v>
      </c>
      <c r="J1305" t="s">
        <v>60</v>
      </c>
      <c r="L1305" t="s">
        <v>61</v>
      </c>
      <c r="M1305" t="s">
        <v>630</v>
      </c>
      <c r="N1305" t="s">
        <v>5352</v>
      </c>
      <c r="P1305" t="s">
        <v>8954</v>
      </c>
      <c r="Q1305" t="s">
        <v>9076</v>
      </c>
      <c r="R1305" t="s">
        <v>7131</v>
      </c>
      <c r="U1305" t="s">
        <v>8956</v>
      </c>
      <c r="Z1305" t="s">
        <v>555</v>
      </c>
      <c r="AH1305" t="s">
        <v>7133</v>
      </c>
      <c r="AJ1305" t="s">
        <v>9231</v>
      </c>
    </row>
    <row r="1306" spans="1:36" x14ac:dyDescent="0.2">
      <c r="A1306" t="s">
        <v>9232</v>
      </c>
      <c r="B1306" t="s">
        <v>9233</v>
      </c>
      <c r="C1306" t="s">
        <v>9219</v>
      </c>
      <c r="D1306" t="s">
        <v>9220</v>
      </c>
      <c r="E1306" t="s">
        <v>7106</v>
      </c>
      <c r="F1306" t="s">
        <v>7126</v>
      </c>
      <c r="G1306" t="s">
        <v>7127</v>
      </c>
      <c r="H1306" t="s">
        <v>9234</v>
      </c>
      <c r="I1306" t="s">
        <v>44</v>
      </c>
      <c r="J1306" t="s">
        <v>60</v>
      </c>
      <c r="L1306" t="s">
        <v>61</v>
      </c>
      <c r="M1306" t="s">
        <v>630</v>
      </c>
      <c r="N1306" t="s">
        <v>5352</v>
      </c>
      <c r="P1306" t="s">
        <v>8954</v>
      </c>
      <c r="Q1306" t="s">
        <v>9076</v>
      </c>
      <c r="R1306" t="s">
        <v>7131</v>
      </c>
      <c r="U1306" t="s">
        <v>8956</v>
      </c>
      <c r="Z1306" t="s">
        <v>555</v>
      </c>
      <c r="AH1306" t="s">
        <v>7133</v>
      </c>
      <c r="AJ1306" t="s">
        <v>9235</v>
      </c>
    </row>
    <row r="1307" spans="1:36" x14ac:dyDescent="0.2">
      <c r="A1307" t="s">
        <v>9236</v>
      </c>
      <c r="B1307" t="s">
        <v>9237</v>
      </c>
      <c r="C1307" t="s">
        <v>9219</v>
      </c>
      <c r="D1307" t="s">
        <v>9220</v>
      </c>
      <c r="E1307" t="s">
        <v>7106</v>
      </c>
      <c r="F1307" t="s">
        <v>7126</v>
      </c>
      <c r="G1307" t="s">
        <v>7127</v>
      </c>
      <c r="H1307" t="s">
        <v>9238</v>
      </c>
      <c r="I1307" t="s">
        <v>44</v>
      </c>
      <c r="J1307" t="s">
        <v>60</v>
      </c>
      <c r="L1307" t="s">
        <v>61</v>
      </c>
      <c r="M1307" t="s">
        <v>630</v>
      </c>
      <c r="N1307" t="s">
        <v>5352</v>
      </c>
      <c r="P1307" t="s">
        <v>8954</v>
      </c>
      <c r="Q1307" t="s">
        <v>9076</v>
      </c>
      <c r="R1307" t="s">
        <v>7131</v>
      </c>
      <c r="U1307" t="s">
        <v>8956</v>
      </c>
      <c r="Z1307" t="s">
        <v>555</v>
      </c>
      <c r="AH1307" t="s">
        <v>7133</v>
      </c>
      <c r="AJ1307" t="s">
        <v>9239</v>
      </c>
    </row>
    <row r="1308" spans="1:36" x14ac:dyDescent="0.2">
      <c r="A1308" t="s">
        <v>9240</v>
      </c>
      <c r="B1308" t="s">
        <v>8886</v>
      </c>
      <c r="C1308" t="s">
        <v>9241</v>
      </c>
      <c r="D1308" t="s">
        <v>9220</v>
      </c>
      <c r="E1308" t="s">
        <v>7106</v>
      </c>
      <c r="F1308" t="s">
        <v>7126</v>
      </c>
      <c r="G1308" t="s">
        <v>7127</v>
      </c>
      <c r="H1308" t="s">
        <v>9242</v>
      </c>
      <c r="I1308" t="s">
        <v>44</v>
      </c>
      <c r="J1308" t="s">
        <v>60</v>
      </c>
      <c r="L1308" t="s">
        <v>61</v>
      </c>
      <c r="M1308" t="s">
        <v>630</v>
      </c>
      <c r="N1308" t="s">
        <v>5352</v>
      </c>
      <c r="P1308" t="s">
        <v>8954</v>
      </c>
      <c r="Q1308" t="s">
        <v>9076</v>
      </c>
      <c r="R1308" t="s">
        <v>7131</v>
      </c>
      <c r="U1308" t="s">
        <v>8956</v>
      </c>
      <c r="Z1308" t="s">
        <v>555</v>
      </c>
      <c r="AH1308" t="s">
        <v>7133</v>
      </c>
      <c r="AJ1308" t="s">
        <v>9243</v>
      </c>
    </row>
    <row r="1309" spans="1:36" x14ac:dyDescent="0.2">
      <c r="A1309" t="s">
        <v>9244</v>
      </c>
      <c r="B1309" t="s">
        <v>9245</v>
      </c>
      <c r="C1309" t="s">
        <v>9246</v>
      </c>
      <c r="D1309" t="s">
        <v>9247</v>
      </c>
      <c r="E1309" t="s">
        <v>9248</v>
      </c>
      <c r="F1309" t="s">
        <v>9249</v>
      </c>
      <c r="G1309" t="s">
        <v>9250</v>
      </c>
      <c r="H1309" t="s">
        <v>9251</v>
      </c>
      <c r="I1309" t="s">
        <v>44</v>
      </c>
      <c r="J1309" t="s">
        <v>60</v>
      </c>
      <c r="L1309" t="s">
        <v>61</v>
      </c>
      <c r="M1309" t="s">
        <v>62</v>
      </c>
      <c r="N1309" t="s">
        <v>5352</v>
      </c>
      <c r="P1309" t="s">
        <v>9252</v>
      </c>
      <c r="Q1309" t="s">
        <v>9253</v>
      </c>
      <c r="R1309" t="s">
        <v>9254</v>
      </c>
      <c r="U1309" t="s">
        <v>9255</v>
      </c>
      <c r="Z1309" t="s">
        <v>555</v>
      </c>
      <c r="AH1309" t="s">
        <v>9256</v>
      </c>
      <c r="AJ1309" t="s">
        <v>9257</v>
      </c>
    </row>
    <row r="1310" spans="1:36" x14ac:dyDescent="0.2">
      <c r="A1310" t="s">
        <v>9258</v>
      </c>
      <c r="B1310" t="s">
        <v>9259</v>
      </c>
      <c r="C1310" t="s">
        <v>9260</v>
      </c>
      <c r="D1310" t="s">
        <v>9261</v>
      </c>
      <c r="E1310" t="s">
        <v>7144</v>
      </c>
      <c r="F1310" t="s">
        <v>7145</v>
      </c>
      <c r="G1310" t="s">
        <v>7146</v>
      </c>
      <c r="H1310" t="s">
        <v>9262</v>
      </c>
      <c r="I1310" t="s">
        <v>2205</v>
      </c>
      <c r="J1310" t="s">
        <v>60</v>
      </c>
      <c r="L1310" t="s">
        <v>61</v>
      </c>
      <c r="M1310" t="s">
        <v>62</v>
      </c>
      <c r="N1310" t="s">
        <v>5352</v>
      </c>
      <c r="P1310" t="s">
        <v>9263</v>
      </c>
      <c r="Q1310" t="s">
        <v>9264</v>
      </c>
      <c r="R1310" t="s">
        <v>9265</v>
      </c>
      <c r="U1310" t="s">
        <v>9266</v>
      </c>
      <c r="Z1310" t="s">
        <v>555</v>
      </c>
      <c r="AH1310" t="s">
        <v>9267</v>
      </c>
      <c r="AJ1310" t="s">
        <v>9268</v>
      </c>
    </row>
    <row r="1311" spans="1:36" x14ac:dyDescent="0.2">
      <c r="A1311" t="s">
        <v>9269</v>
      </c>
      <c r="B1311" t="s">
        <v>9270</v>
      </c>
      <c r="C1311" t="s">
        <v>9271</v>
      </c>
      <c r="D1311" t="s">
        <v>7502</v>
      </c>
      <c r="E1311" t="s">
        <v>7106</v>
      </c>
      <c r="F1311" t="s">
        <v>7503</v>
      </c>
      <c r="G1311" t="s">
        <v>7127</v>
      </c>
      <c r="H1311" t="s">
        <v>9272</v>
      </c>
      <c r="I1311" t="s">
        <v>44</v>
      </c>
      <c r="J1311" t="s">
        <v>60</v>
      </c>
      <c r="L1311" t="s">
        <v>61</v>
      </c>
      <c r="M1311" t="s">
        <v>630</v>
      </c>
      <c r="N1311" t="s">
        <v>5352</v>
      </c>
      <c r="P1311" t="s">
        <v>8113</v>
      </c>
      <c r="Q1311" t="s">
        <v>7331</v>
      </c>
      <c r="R1311" t="s">
        <v>7332</v>
      </c>
      <c r="U1311" t="s">
        <v>8115</v>
      </c>
      <c r="Z1311" t="s">
        <v>555</v>
      </c>
      <c r="AH1311" t="s">
        <v>7133</v>
      </c>
      <c r="AJ1311" t="s">
        <v>9273</v>
      </c>
    </row>
    <row r="1312" spans="1:36" x14ac:dyDescent="0.2">
      <c r="A1312" t="s">
        <v>9274</v>
      </c>
      <c r="B1312" t="s">
        <v>9275</v>
      </c>
      <c r="C1312" t="s">
        <v>9276</v>
      </c>
      <c r="D1312" t="s">
        <v>9277</v>
      </c>
      <c r="E1312" t="s">
        <v>1477</v>
      </c>
      <c r="F1312" t="s">
        <v>7145</v>
      </c>
      <c r="G1312" t="s">
        <v>7146</v>
      </c>
      <c r="H1312" t="s">
        <v>9278</v>
      </c>
      <c r="I1312" t="s">
        <v>2205</v>
      </c>
      <c r="J1312" t="s">
        <v>60</v>
      </c>
      <c r="L1312" t="s">
        <v>61</v>
      </c>
      <c r="M1312" t="s">
        <v>62</v>
      </c>
      <c r="N1312" t="s">
        <v>5281</v>
      </c>
      <c r="P1312" t="s">
        <v>9279</v>
      </c>
      <c r="Q1312" t="s">
        <v>9280</v>
      </c>
      <c r="R1312" t="s">
        <v>9281</v>
      </c>
      <c r="U1312" t="s">
        <v>9282</v>
      </c>
      <c r="Z1312" t="s">
        <v>555</v>
      </c>
      <c r="AH1312" t="s">
        <v>9283</v>
      </c>
      <c r="AJ1312" t="s">
        <v>9284</v>
      </c>
    </row>
    <row r="1313" spans="1:36" x14ac:dyDescent="0.2">
      <c r="A1313" t="s">
        <v>9285</v>
      </c>
      <c r="B1313" t="s">
        <v>9286</v>
      </c>
      <c r="C1313" t="s">
        <v>9287</v>
      </c>
      <c r="D1313" t="s">
        <v>9288</v>
      </c>
      <c r="E1313" t="s">
        <v>9289</v>
      </c>
      <c r="F1313" t="s">
        <v>9290</v>
      </c>
      <c r="G1313" t="s">
        <v>9291</v>
      </c>
      <c r="H1313" t="s">
        <v>9292</v>
      </c>
      <c r="I1313" t="s">
        <v>44</v>
      </c>
      <c r="J1313" t="s">
        <v>60</v>
      </c>
      <c r="L1313" t="s">
        <v>61</v>
      </c>
      <c r="M1313" t="s">
        <v>62</v>
      </c>
      <c r="N1313" t="s">
        <v>9293</v>
      </c>
      <c r="P1313" t="s">
        <v>9294</v>
      </c>
      <c r="R1313" t="s">
        <v>7989</v>
      </c>
      <c r="U1313" t="s">
        <v>9295</v>
      </c>
      <c r="Z1313" t="s">
        <v>555</v>
      </c>
      <c r="AH1313" t="s">
        <v>9296</v>
      </c>
      <c r="AJ1313" t="s">
        <v>9297</v>
      </c>
    </row>
    <row r="1314" spans="1:36" x14ac:dyDescent="0.2">
      <c r="A1314" t="s">
        <v>9298</v>
      </c>
      <c r="B1314" t="s">
        <v>9299</v>
      </c>
      <c r="C1314" t="s">
        <v>8016</v>
      </c>
      <c r="D1314" t="s">
        <v>1786</v>
      </c>
      <c r="E1314" t="s">
        <v>875</v>
      </c>
      <c r="F1314" t="s">
        <v>8017</v>
      </c>
      <c r="G1314" t="s">
        <v>8018</v>
      </c>
      <c r="H1314" t="s">
        <v>9300</v>
      </c>
      <c r="I1314" t="s">
        <v>44</v>
      </c>
      <c r="J1314" t="s">
        <v>60</v>
      </c>
      <c r="L1314" t="s">
        <v>61</v>
      </c>
      <c r="M1314" t="s">
        <v>74</v>
      </c>
      <c r="N1314" t="s">
        <v>5281</v>
      </c>
      <c r="P1314" t="s">
        <v>9301</v>
      </c>
      <c r="Q1314" t="s">
        <v>9302</v>
      </c>
      <c r="R1314" t="s">
        <v>8022</v>
      </c>
      <c r="U1314" t="s">
        <v>9303</v>
      </c>
      <c r="Z1314" t="s">
        <v>666</v>
      </c>
      <c r="AH1314" t="s">
        <v>9304</v>
      </c>
      <c r="AJ1314" t="s">
        <v>9305</v>
      </c>
    </row>
    <row r="1315" spans="1:36" x14ac:dyDescent="0.2">
      <c r="A1315" t="s">
        <v>9306</v>
      </c>
      <c r="B1315" t="s">
        <v>7844</v>
      </c>
      <c r="C1315" t="s">
        <v>8036</v>
      </c>
      <c r="D1315" t="s">
        <v>7845</v>
      </c>
      <c r="E1315" t="s">
        <v>7106</v>
      </c>
      <c r="F1315" t="s">
        <v>7126</v>
      </c>
      <c r="G1315" t="s">
        <v>7127</v>
      </c>
      <c r="H1315" t="s">
        <v>9307</v>
      </c>
      <c r="I1315" t="s">
        <v>44</v>
      </c>
      <c r="J1315" t="s">
        <v>60</v>
      </c>
      <c r="L1315" t="s">
        <v>61</v>
      </c>
      <c r="M1315" t="s">
        <v>62</v>
      </c>
      <c r="N1315" t="s">
        <v>5281</v>
      </c>
      <c r="P1315" t="s">
        <v>7593</v>
      </c>
      <c r="Q1315" t="s">
        <v>7311</v>
      </c>
      <c r="R1315" t="s">
        <v>7847</v>
      </c>
      <c r="U1315" t="s">
        <v>7132</v>
      </c>
      <c r="Z1315" t="s">
        <v>555</v>
      </c>
      <c r="AH1315" t="s">
        <v>7133</v>
      </c>
      <c r="AJ1315" t="s">
        <v>9308</v>
      </c>
    </row>
    <row r="1316" spans="1:36" x14ac:dyDescent="0.2">
      <c r="A1316" t="s">
        <v>9309</v>
      </c>
      <c r="B1316" t="s">
        <v>7103</v>
      </c>
      <c r="C1316" t="s">
        <v>7104</v>
      </c>
      <c r="D1316" t="s">
        <v>7105</v>
      </c>
      <c r="E1316" t="s">
        <v>7106</v>
      </c>
      <c r="F1316" t="s">
        <v>7107</v>
      </c>
      <c r="G1316" t="s">
        <v>7108</v>
      </c>
      <c r="H1316" t="s">
        <v>9310</v>
      </c>
      <c r="I1316" t="s">
        <v>44</v>
      </c>
      <c r="J1316" t="s">
        <v>60</v>
      </c>
      <c r="L1316" t="s">
        <v>61</v>
      </c>
      <c r="M1316" t="s">
        <v>630</v>
      </c>
      <c r="N1316" t="s">
        <v>5352</v>
      </c>
      <c r="P1316" t="s">
        <v>7110</v>
      </c>
      <c r="Q1316" t="s">
        <v>9311</v>
      </c>
      <c r="R1316" t="s">
        <v>7112</v>
      </c>
      <c r="U1316" t="s">
        <v>7113</v>
      </c>
      <c r="Z1316" t="s">
        <v>555</v>
      </c>
      <c r="AH1316" t="s">
        <v>9312</v>
      </c>
      <c r="AJ1316" t="s">
        <v>9313</v>
      </c>
    </row>
    <row r="1317" spans="1:36" x14ac:dyDescent="0.2">
      <c r="A1317" t="s">
        <v>9314</v>
      </c>
      <c r="B1317" t="s">
        <v>9315</v>
      </c>
      <c r="C1317" t="s">
        <v>9316</v>
      </c>
      <c r="D1317" t="s">
        <v>9317</v>
      </c>
      <c r="E1317" t="s">
        <v>7106</v>
      </c>
      <c r="F1317" t="s">
        <v>7503</v>
      </c>
      <c r="G1317" t="s">
        <v>7127</v>
      </c>
      <c r="H1317" t="s">
        <v>9318</v>
      </c>
      <c r="I1317" t="s">
        <v>44</v>
      </c>
      <c r="J1317" t="s">
        <v>60</v>
      </c>
      <c r="L1317" t="s">
        <v>61</v>
      </c>
      <c r="M1317" t="s">
        <v>630</v>
      </c>
      <c r="N1317" t="s">
        <v>5281</v>
      </c>
      <c r="P1317" t="s">
        <v>9319</v>
      </c>
      <c r="Q1317" t="s">
        <v>8955</v>
      </c>
      <c r="R1317" t="s">
        <v>7254</v>
      </c>
      <c r="U1317" t="s">
        <v>9320</v>
      </c>
      <c r="Z1317" t="s">
        <v>555</v>
      </c>
      <c r="AH1317" t="s">
        <v>7133</v>
      </c>
      <c r="AJ1317" t="s">
        <v>9321</v>
      </c>
    </row>
    <row r="1318" spans="1:36" x14ac:dyDescent="0.2">
      <c r="A1318" t="s">
        <v>9322</v>
      </c>
      <c r="B1318" t="s">
        <v>9323</v>
      </c>
      <c r="C1318" t="s">
        <v>9324</v>
      </c>
      <c r="D1318" t="s">
        <v>122</v>
      </c>
      <c r="E1318" t="s">
        <v>1477</v>
      </c>
      <c r="F1318" t="s">
        <v>9325</v>
      </c>
      <c r="G1318" t="s">
        <v>6176</v>
      </c>
      <c r="H1318" t="s">
        <v>9326</v>
      </c>
      <c r="I1318" t="s">
        <v>44</v>
      </c>
      <c r="J1318" t="s">
        <v>60</v>
      </c>
      <c r="L1318" t="s">
        <v>61</v>
      </c>
      <c r="M1318" t="s">
        <v>74</v>
      </c>
      <c r="P1318" t="s">
        <v>5380</v>
      </c>
      <c r="Z1318" t="s">
        <v>555</v>
      </c>
      <c r="AB1318" t="b">
        <v>0</v>
      </c>
      <c r="AF1318" t="s">
        <v>122</v>
      </c>
      <c r="AH1318" t="s">
        <v>9327</v>
      </c>
      <c r="AJ1318" t="s">
        <v>9328</v>
      </c>
    </row>
    <row r="1319" spans="1:36" x14ac:dyDescent="0.2">
      <c r="A1319" t="s">
        <v>9329</v>
      </c>
      <c r="B1319" t="s">
        <v>9330</v>
      </c>
      <c r="C1319" t="s">
        <v>9331</v>
      </c>
      <c r="D1319" t="s">
        <v>8485</v>
      </c>
      <c r="E1319" t="s">
        <v>7106</v>
      </c>
      <c r="F1319" t="s">
        <v>8430</v>
      </c>
      <c r="G1319" t="s">
        <v>7108</v>
      </c>
      <c r="H1319" t="s">
        <v>9332</v>
      </c>
      <c r="I1319" t="s">
        <v>44</v>
      </c>
      <c r="J1319" t="s">
        <v>60</v>
      </c>
      <c r="L1319" t="s">
        <v>61</v>
      </c>
      <c r="M1319" t="s">
        <v>630</v>
      </c>
      <c r="N1319" t="s">
        <v>5281</v>
      </c>
      <c r="P1319" t="s">
        <v>7110</v>
      </c>
      <c r="Q1319" t="s">
        <v>8424</v>
      </c>
      <c r="R1319" t="s">
        <v>7112</v>
      </c>
      <c r="U1319" t="s">
        <v>7113</v>
      </c>
      <c r="Z1319" t="s">
        <v>555</v>
      </c>
      <c r="AH1319" t="s">
        <v>9333</v>
      </c>
      <c r="AJ1319" t="s">
        <v>9334</v>
      </c>
    </row>
    <row r="1320" spans="1:36" x14ac:dyDescent="0.2">
      <c r="A1320" t="s">
        <v>9335</v>
      </c>
      <c r="B1320" t="s">
        <v>9336</v>
      </c>
      <c r="C1320" t="s">
        <v>9337</v>
      </c>
      <c r="D1320" t="s">
        <v>9338</v>
      </c>
      <c r="E1320" t="s">
        <v>7106</v>
      </c>
      <c r="F1320" t="s">
        <v>7126</v>
      </c>
      <c r="G1320" t="s">
        <v>7127</v>
      </c>
      <c r="H1320" t="s">
        <v>9339</v>
      </c>
      <c r="I1320" t="s">
        <v>44</v>
      </c>
      <c r="J1320" t="s">
        <v>60</v>
      </c>
      <c r="L1320" t="s">
        <v>61</v>
      </c>
      <c r="M1320" t="s">
        <v>630</v>
      </c>
      <c r="N1320" t="s">
        <v>5352</v>
      </c>
      <c r="P1320" t="s">
        <v>9319</v>
      </c>
      <c r="Q1320" t="s">
        <v>9340</v>
      </c>
      <c r="R1320" t="s">
        <v>7131</v>
      </c>
      <c r="U1320" t="s">
        <v>9320</v>
      </c>
      <c r="Z1320" t="s">
        <v>555</v>
      </c>
      <c r="AH1320" t="s">
        <v>7133</v>
      </c>
      <c r="AJ1320" t="s">
        <v>9341</v>
      </c>
    </row>
    <row r="1321" spans="1:36" x14ac:dyDescent="0.2">
      <c r="A1321" t="s">
        <v>9342</v>
      </c>
      <c r="B1321" t="s">
        <v>9343</v>
      </c>
      <c r="C1321" t="s">
        <v>9344</v>
      </c>
      <c r="D1321" t="s">
        <v>8485</v>
      </c>
      <c r="E1321" t="s">
        <v>7106</v>
      </c>
      <c r="F1321" t="s">
        <v>8430</v>
      </c>
      <c r="G1321" t="s">
        <v>7108</v>
      </c>
      <c r="H1321" t="s">
        <v>9345</v>
      </c>
      <c r="I1321" t="s">
        <v>44</v>
      </c>
      <c r="J1321" t="s">
        <v>60</v>
      </c>
      <c r="L1321" t="s">
        <v>61</v>
      </c>
      <c r="M1321" t="s">
        <v>630</v>
      </c>
      <c r="N1321" t="s">
        <v>5281</v>
      </c>
      <c r="P1321" t="s">
        <v>7110</v>
      </c>
      <c r="Q1321" t="s">
        <v>7386</v>
      </c>
      <c r="R1321" t="s">
        <v>9346</v>
      </c>
      <c r="U1321" t="s">
        <v>7113</v>
      </c>
      <c r="Z1321" t="s">
        <v>555</v>
      </c>
      <c r="AH1321" t="s">
        <v>8487</v>
      </c>
      <c r="AJ1321" t="s">
        <v>9347</v>
      </c>
    </row>
    <row r="1322" spans="1:36" x14ac:dyDescent="0.2">
      <c r="A1322" t="s">
        <v>9348</v>
      </c>
      <c r="B1322" t="s">
        <v>9349</v>
      </c>
      <c r="C1322" t="s">
        <v>9350</v>
      </c>
      <c r="D1322" t="s">
        <v>9338</v>
      </c>
      <c r="E1322" t="s">
        <v>7106</v>
      </c>
      <c r="F1322" t="s">
        <v>7126</v>
      </c>
      <c r="G1322" t="s">
        <v>7127</v>
      </c>
      <c r="H1322" t="s">
        <v>9351</v>
      </c>
      <c r="I1322" t="s">
        <v>44</v>
      </c>
      <c r="J1322" t="s">
        <v>60</v>
      </c>
      <c r="L1322" t="s">
        <v>61</v>
      </c>
      <c r="M1322" t="s">
        <v>630</v>
      </c>
      <c r="N1322" t="s">
        <v>5352</v>
      </c>
      <c r="P1322" t="s">
        <v>9319</v>
      </c>
      <c r="Q1322" t="s">
        <v>7923</v>
      </c>
      <c r="R1322" t="s">
        <v>7131</v>
      </c>
      <c r="U1322" t="s">
        <v>9320</v>
      </c>
      <c r="Z1322" t="s">
        <v>555</v>
      </c>
      <c r="AH1322" t="s">
        <v>9352</v>
      </c>
      <c r="AJ1322" t="s">
        <v>9353</v>
      </c>
    </row>
    <row r="1323" spans="1:36" x14ac:dyDescent="0.2">
      <c r="A1323" t="s">
        <v>9354</v>
      </c>
      <c r="B1323" t="s">
        <v>9355</v>
      </c>
      <c r="C1323" t="s">
        <v>9356</v>
      </c>
      <c r="D1323" t="s">
        <v>9338</v>
      </c>
      <c r="E1323" t="s">
        <v>7106</v>
      </c>
      <c r="F1323" t="s">
        <v>7126</v>
      </c>
      <c r="G1323" t="s">
        <v>7127</v>
      </c>
      <c r="H1323" t="s">
        <v>9357</v>
      </c>
      <c r="I1323" t="s">
        <v>44</v>
      </c>
      <c r="J1323" t="s">
        <v>60</v>
      </c>
      <c r="L1323" t="s">
        <v>61</v>
      </c>
      <c r="M1323" t="s">
        <v>630</v>
      </c>
      <c r="N1323" t="s">
        <v>5352</v>
      </c>
      <c r="P1323" t="s">
        <v>9319</v>
      </c>
      <c r="Q1323" t="s">
        <v>9358</v>
      </c>
      <c r="R1323" t="s">
        <v>7131</v>
      </c>
      <c r="U1323" t="s">
        <v>9320</v>
      </c>
      <c r="Z1323" t="s">
        <v>555</v>
      </c>
      <c r="AH1323" t="s">
        <v>7133</v>
      </c>
      <c r="AJ1323" t="s">
        <v>9359</v>
      </c>
    </row>
    <row r="1324" spans="1:36" x14ac:dyDescent="0.2">
      <c r="A1324" t="s">
        <v>9360</v>
      </c>
      <c r="B1324" t="s">
        <v>7993</v>
      </c>
      <c r="C1324" t="s">
        <v>9361</v>
      </c>
      <c r="D1324" t="s">
        <v>8422</v>
      </c>
      <c r="E1324" t="s">
        <v>7106</v>
      </c>
      <c r="F1324" t="s">
        <v>7107</v>
      </c>
      <c r="G1324" t="s">
        <v>7108</v>
      </c>
      <c r="H1324" t="s">
        <v>9362</v>
      </c>
      <c r="I1324" t="s">
        <v>44</v>
      </c>
      <c r="J1324" t="s">
        <v>60</v>
      </c>
      <c r="L1324" t="s">
        <v>61</v>
      </c>
      <c r="M1324" t="s">
        <v>630</v>
      </c>
      <c r="N1324" t="s">
        <v>5352</v>
      </c>
      <c r="P1324" t="s">
        <v>7110</v>
      </c>
      <c r="Q1324" t="s">
        <v>9363</v>
      </c>
      <c r="R1324" t="s">
        <v>8134</v>
      </c>
      <c r="U1324" t="s">
        <v>7113</v>
      </c>
      <c r="Z1324" t="s">
        <v>555</v>
      </c>
      <c r="AH1324" t="s">
        <v>9364</v>
      </c>
      <c r="AJ1324" t="s">
        <v>9365</v>
      </c>
    </row>
    <row r="1325" spans="1:36" x14ac:dyDescent="0.2">
      <c r="A1325" t="s">
        <v>9366</v>
      </c>
      <c r="B1325" t="s">
        <v>9367</v>
      </c>
      <c r="C1325" t="s">
        <v>9368</v>
      </c>
      <c r="D1325" t="s">
        <v>9369</v>
      </c>
      <c r="E1325" t="s">
        <v>7106</v>
      </c>
      <c r="F1325" t="s">
        <v>7126</v>
      </c>
      <c r="G1325" t="s">
        <v>7127</v>
      </c>
      <c r="H1325" t="s">
        <v>9370</v>
      </c>
      <c r="I1325" t="s">
        <v>44</v>
      </c>
      <c r="J1325" t="s">
        <v>60</v>
      </c>
      <c r="L1325" t="s">
        <v>61</v>
      </c>
      <c r="M1325" t="s">
        <v>62</v>
      </c>
      <c r="N1325" t="s">
        <v>5281</v>
      </c>
      <c r="P1325" t="s">
        <v>8259</v>
      </c>
      <c r="Q1325" t="s">
        <v>9371</v>
      </c>
      <c r="R1325" t="s">
        <v>7332</v>
      </c>
      <c r="U1325" t="s">
        <v>7132</v>
      </c>
      <c r="Z1325" t="s">
        <v>555</v>
      </c>
      <c r="AH1325" t="s">
        <v>7133</v>
      </c>
      <c r="AJ1325" t="s">
        <v>9372</v>
      </c>
    </row>
    <row r="1326" spans="1:36" x14ac:dyDescent="0.2">
      <c r="A1326" t="s">
        <v>9373</v>
      </c>
      <c r="B1326" t="s">
        <v>7717</v>
      </c>
      <c r="C1326" t="s">
        <v>9374</v>
      </c>
      <c r="D1326" t="s">
        <v>3290</v>
      </c>
      <c r="E1326" t="s">
        <v>7106</v>
      </c>
      <c r="F1326" t="s">
        <v>7126</v>
      </c>
      <c r="G1326" t="s">
        <v>7127</v>
      </c>
      <c r="H1326" t="s">
        <v>9375</v>
      </c>
      <c r="I1326" t="s">
        <v>44</v>
      </c>
      <c r="J1326" t="s">
        <v>60</v>
      </c>
      <c r="L1326" t="s">
        <v>61</v>
      </c>
      <c r="M1326" t="s">
        <v>630</v>
      </c>
      <c r="N1326" t="s">
        <v>5281</v>
      </c>
      <c r="P1326" t="s">
        <v>8520</v>
      </c>
      <c r="Q1326" t="s">
        <v>7720</v>
      </c>
      <c r="R1326" t="s">
        <v>7235</v>
      </c>
      <c r="U1326" t="s">
        <v>8522</v>
      </c>
      <c r="Z1326" t="s">
        <v>555</v>
      </c>
      <c r="AH1326" t="s">
        <v>7133</v>
      </c>
      <c r="AJ1326" t="s">
        <v>9376</v>
      </c>
    </row>
    <row r="1327" spans="1:36" x14ac:dyDescent="0.2">
      <c r="A1327" t="s">
        <v>9377</v>
      </c>
      <c r="B1327" t="s">
        <v>8594</v>
      </c>
      <c r="C1327" t="s">
        <v>9374</v>
      </c>
      <c r="D1327" t="s">
        <v>3290</v>
      </c>
      <c r="E1327" t="s">
        <v>7106</v>
      </c>
      <c r="F1327" t="s">
        <v>7126</v>
      </c>
      <c r="G1327" t="s">
        <v>7127</v>
      </c>
      <c r="H1327" t="s">
        <v>9378</v>
      </c>
      <c r="I1327" t="s">
        <v>44</v>
      </c>
      <c r="J1327" t="s">
        <v>60</v>
      </c>
      <c r="L1327" t="s">
        <v>61</v>
      </c>
      <c r="M1327" t="s">
        <v>630</v>
      </c>
      <c r="N1327" t="s">
        <v>5281</v>
      </c>
      <c r="P1327" t="s">
        <v>8520</v>
      </c>
      <c r="Q1327" t="s">
        <v>7720</v>
      </c>
      <c r="R1327" t="s">
        <v>7235</v>
      </c>
      <c r="U1327" t="s">
        <v>8522</v>
      </c>
      <c r="Z1327" t="s">
        <v>555</v>
      </c>
      <c r="AH1327" t="s">
        <v>7133</v>
      </c>
      <c r="AJ1327" t="s">
        <v>9379</v>
      </c>
    </row>
    <row r="1328" spans="1:36" x14ac:dyDescent="0.2">
      <c r="A1328" t="s">
        <v>9380</v>
      </c>
      <c r="B1328" t="s">
        <v>8138</v>
      </c>
      <c r="C1328" t="s">
        <v>9381</v>
      </c>
      <c r="D1328" t="s">
        <v>3290</v>
      </c>
      <c r="E1328" t="s">
        <v>7106</v>
      </c>
      <c r="F1328" t="s">
        <v>7126</v>
      </c>
      <c r="G1328" t="s">
        <v>7127</v>
      </c>
      <c r="H1328" t="s">
        <v>9382</v>
      </c>
      <c r="I1328" t="s">
        <v>44</v>
      </c>
      <c r="J1328" t="s">
        <v>60</v>
      </c>
      <c r="L1328" t="s">
        <v>61</v>
      </c>
      <c r="M1328" t="s">
        <v>630</v>
      </c>
      <c r="N1328" t="s">
        <v>5281</v>
      </c>
      <c r="P1328" t="s">
        <v>9319</v>
      </c>
      <c r="Q1328" t="s">
        <v>7720</v>
      </c>
      <c r="R1328" t="s">
        <v>7235</v>
      </c>
      <c r="U1328" t="s">
        <v>9320</v>
      </c>
      <c r="Z1328" t="s">
        <v>555</v>
      </c>
      <c r="AH1328" t="s">
        <v>7133</v>
      </c>
      <c r="AJ1328" t="s">
        <v>9383</v>
      </c>
    </row>
    <row r="1329" spans="1:36" x14ac:dyDescent="0.2">
      <c r="A1329" t="s">
        <v>9384</v>
      </c>
      <c r="B1329" t="s">
        <v>9385</v>
      </c>
      <c r="C1329" t="s">
        <v>7231</v>
      </c>
      <c r="D1329" t="s">
        <v>3290</v>
      </c>
      <c r="E1329" t="s">
        <v>7106</v>
      </c>
      <c r="F1329" t="s">
        <v>7126</v>
      </c>
      <c r="G1329" t="s">
        <v>7127</v>
      </c>
      <c r="H1329" t="s">
        <v>9386</v>
      </c>
      <c r="I1329" t="s">
        <v>44</v>
      </c>
      <c r="J1329" t="s">
        <v>60</v>
      </c>
      <c r="L1329" t="s">
        <v>61</v>
      </c>
      <c r="M1329" t="s">
        <v>630</v>
      </c>
      <c r="N1329" t="s">
        <v>5281</v>
      </c>
      <c r="P1329" t="s">
        <v>7330</v>
      </c>
      <c r="Q1329" t="s">
        <v>7720</v>
      </c>
      <c r="R1329" t="s">
        <v>7235</v>
      </c>
      <c r="U1329" t="s">
        <v>7236</v>
      </c>
      <c r="Z1329" t="s">
        <v>555</v>
      </c>
      <c r="AH1329" t="s">
        <v>7133</v>
      </c>
      <c r="AJ1329" t="s">
        <v>9387</v>
      </c>
    </row>
    <row r="1330" spans="1:36" x14ac:dyDescent="0.2">
      <c r="A1330" t="s">
        <v>9388</v>
      </c>
      <c r="B1330" t="s">
        <v>7844</v>
      </c>
      <c r="C1330" t="s">
        <v>9389</v>
      </c>
      <c r="D1330" t="s">
        <v>7845</v>
      </c>
      <c r="E1330" t="s">
        <v>7106</v>
      </c>
      <c r="F1330" t="s">
        <v>7126</v>
      </c>
      <c r="G1330" t="s">
        <v>7127</v>
      </c>
      <c r="H1330" t="s">
        <v>9390</v>
      </c>
      <c r="I1330" t="s">
        <v>44</v>
      </c>
      <c r="J1330" t="s">
        <v>60</v>
      </c>
      <c r="L1330" t="s">
        <v>61</v>
      </c>
      <c r="M1330" t="s">
        <v>62</v>
      </c>
      <c r="N1330" t="s">
        <v>5352</v>
      </c>
      <c r="P1330" t="s">
        <v>7505</v>
      </c>
      <c r="Q1330" t="s">
        <v>7311</v>
      </c>
      <c r="R1330" t="s">
        <v>7847</v>
      </c>
      <c r="U1330" t="s">
        <v>7132</v>
      </c>
      <c r="Z1330" t="s">
        <v>555</v>
      </c>
      <c r="AH1330" t="s">
        <v>7133</v>
      </c>
      <c r="AJ1330" t="s">
        <v>9391</v>
      </c>
    </row>
    <row r="1331" spans="1:36" x14ac:dyDescent="0.2">
      <c r="A1331" t="s">
        <v>9392</v>
      </c>
      <c r="B1331" t="s">
        <v>7844</v>
      </c>
      <c r="C1331" t="s">
        <v>8221</v>
      </c>
      <c r="D1331" t="s">
        <v>7845</v>
      </c>
      <c r="E1331" t="s">
        <v>7106</v>
      </c>
      <c r="F1331" t="s">
        <v>7126</v>
      </c>
      <c r="G1331" t="s">
        <v>7127</v>
      </c>
      <c r="H1331" t="s">
        <v>9393</v>
      </c>
      <c r="I1331" t="s">
        <v>44</v>
      </c>
      <c r="J1331" t="s">
        <v>60</v>
      </c>
      <c r="L1331" t="s">
        <v>61</v>
      </c>
      <c r="M1331" t="s">
        <v>62</v>
      </c>
      <c r="N1331" t="s">
        <v>5352</v>
      </c>
      <c r="P1331" t="s">
        <v>8113</v>
      </c>
      <c r="Q1331" t="s">
        <v>7311</v>
      </c>
      <c r="R1331" t="s">
        <v>7847</v>
      </c>
      <c r="U1331" t="s">
        <v>7132</v>
      </c>
      <c r="Z1331" t="s">
        <v>555</v>
      </c>
      <c r="AH1331" t="s">
        <v>7133</v>
      </c>
      <c r="AJ1331" t="s">
        <v>9394</v>
      </c>
    </row>
    <row r="1332" spans="1:36" x14ac:dyDescent="0.2">
      <c r="A1332" t="s">
        <v>9395</v>
      </c>
      <c r="B1332" t="s">
        <v>8483</v>
      </c>
      <c r="C1332" t="s">
        <v>8484</v>
      </c>
      <c r="D1332" t="s">
        <v>8485</v>
      </c>
      <c r="E1332" t="s">
        <v>7106</v>
      </c>
      <c r="F1332" t="s">
        <v>8430</v>
      </c>
      <c r="G1332" t="s">
        <v>7108</v>
      </c>
      <c r="H1332" t="s">
        <v>9396</v>
      </c>
      <c r="I1332" t="s">
        <v>44</v>
      </c>
      <c r="J1332" t="s">
        <v>60</v>
      </c>
      <c r="L1332" t="s">
        <v>61</v>
      </c>
      <c r="M1332" t="s">
        <v>630</v>
      </c>
      <c r="N1332" t="s">
        <v>5281</v>
      </c>
      <c r="P1332" t="s">
        <v>7110</v>
      </c>
      <c r="Q1332" t="s">
        <v>8250</v>
      </c>
      <c r="R1332" t="s">
        <v>8487</v>
      </c>
      <c r="U1332" t="s">
        <v>7113</v>
      </c>
      <c r="Z1332" t="s">
        <v>555</v>
      </c>
      <c r="AH1332" t="s">
        <v>9397</v>
      </c>
      <c r="AJ1332" t="s">
        <v>9398</v>
      </c>
    </row>
    <row r="1333" spans="1:36" x14ac:dyDescent="0.2">
      <c r="A1333" t="s">
        <v>9399</v>
      </c>
      <c r="B1333" t="s">
        <v>8154</v>
      </c>
      <c r="C1333" t="s">
        <v>9400</v>
      </c>
      <c r="D1333" t="s">
        <v>9401</v>
      </c>
      <c r="E1333" t="s">
        <v>40</v>
      </c>
      <c r="F1333" t="s">
        <v>7460</v>
      </c>
      <c r="G1333" t="s">
        <v>5008</v>
      </c>
      <c r="H1333" t="s">
        <v>9402</v>
      </c>
      <c r="I1333" t="s">
        <v>44</v>
      </c>
      <c r="J1333" t="s">
        <v>60</v>
      </c>
      <c r="L1333" t="s">
        <v>61</v>
      </c>
      <c r="M1333" t="s">
        <v>630</v>
      </c>
      <c r="N1333" t="s">
        <v>5352</v>
      </c>
      <c r="P1333" t="s">
        <v>63</v>
      </c>
      <c r="Q1333" t="s">
        <v>9403</v>
      </c>
      <c r="U1333" t="s">
        <v>8159</v>
      </c>
      <c r="Z1333" t="s">
        <v>4920</v>
      </c>
      <c r="AH1333" t="s">
        <v>9404</v>
      </c>
      <c r="AJ1333" t="s">
        <v>9405</v>
      </c>
    </row>
    <row r="1334" spans="1:36" x14ac:dyDescent="0.2">
      <c r="A1334" t="s">
        <v>9406</v>
      </c>
      <c r="B1334" t="s">
        <v>9407</v>
      </c>
      <c r="C1334" t="s">
        <v>9408</v>
      </c>
      <c r="D1334" t="s">
        <v>8131</v>
      </c>
      <c r="E1334" t="s">
        <v>7106</v>
      </c>
      <c r="F1334" t="s">
        <v>7107</v>
      </c>
      <c r="G1334" t="s">
        <v>7108</v>
      </c>
      <c r="H1334" t="s">
        <v>9409</v>
      </c>
      <c r="I1334" t="s">
        <v>44</v>
      </c>
      <c r="J1334" t="s">
        <v>60</v>
      </c>
      <c r="L1334" t="s">
        <v>61</v>
      </c>
      <c r="M1334" t="s">
        <v>630</v>
      </c>
      <c r="N1334" t="s">
        <v>5352</v>
      </c>
      <c r="P1334" t="s">
        <v>7110</v>
      </c>
      <c r="Q1334" t="s">
        <v>8133</v>
      </c>
      <c r="R1334" t="s">
        <v>9410</v>
      </c>
      <c r="U1334" t="s">
        <v>7113</v>
      </c>
      <c r="Z1334" t="s">
        <v>555</v>
      </c>
      <c r="AH1334" t="s">
        <v>9411</v>
      </c>
      <c r="AJ1334" t="s">
        <v>9412</v>
      </c>
    </row>
    <row r="1335" spans="1:36" x14ac:dyDescent="0.2">
      <c r="A1335" t="s">
        <v>9413</v>
      </c>
      <c r="B1335" t="s">
        <v>9414</v>
      </c>
      <c r="C1335" t="s">
        <v>9415</v>
      </c>
      <c r="D1335" t="s">
        <v>8178</v>
      </c>
      <c r="E1335" t="s">
        <v>7106</v>
      </c>
      <c r="F1335" t="s">
        <v>7126</v>
      </c>
      <c r="G1335" t="s">
        <v>7127</v>
      </c>
      <c r="H1335" t="s">
        <v>9416</v>
      </c>
      <c r="I1335" t="s">
        <v>44</v>
      </c>
      <c r="J1335" t="s">
        <v>60</v>
      </c>
      <c r="L1335" t="s">
        <v>61</v>
      </c>
      <c r="M1335" t="s">
        <v>630</v>
      </c>
      <c r="N1335" t="s">
        <v>5352</v>
      </c>
      <c r="P1335" t="s">
        <v>9319</v>
      </c>
      <c r="Q1335" t="s">
        <v>7311</v>
      </c>
      <c r="R1335" t="s">
        <v>7131</v>
      </c>
      <c r="U1335" t="s">
        <v>9320</v>
      </c>
      <c r="Z1335" t="s">
        <v>555</v>
      </c>
      <c r="AH1335" t="s">
        <v>7133</v>
      </c>
      <c r="AJ1335" t="s">
        <v>9417</v>
      </c>
    </row>
    <row r="1336" spans="1:36" x14ac:dyDescent="0.2">
      <c r="A1336" t="s">
        <v>9418</v>
      </c>
      <c r="B1336" t="s">
        <v>9419</v>
      </c>
      <c r="C1336" t="s">
        <v>9420</v>
      </c>
      <c r="D1336" t="s">
        <v>9338</v>
      </c>
      <c r="E1336" t="s">
        <v>7106</v>
      </c>
      <c r="F1336" t="s">
        <v>7126</v>
      </c>
      <c r="G1336" t="s">
        <v>7127</v>
      </c>
      <c r="H1336" t="s">
        <v>9421</v>
      </c>
      <c r="I1336" t="s">
        <v>44</v>
      </c>
      <c r="J1336" t="s">
        <v>60</v>
      </c>
      <c r="L1336" t="s">
        <v>61</v>
      </c>
      <c r="M1336" t="s">
        <v>630</v>
      </c>
      <c r="N1336" t="s">
        <v>5352</v>
      </c>
      <c r="P1336" t="s">
        <v>9319</v>
      </c>
      <c r="Q1336" t="s">
        <v>9358</v>
      </c>
      <c r="R1336" t="s">
        <v>7131</v>
      </c>
      <c r="U1336" t="s">
        <v>9320</v>
      </c>
      <c r="Z1336" t="s">
        <v>555</v>
      </c>
      <c r="AH1336" t="s">
        <v>7133</v>
      </c>
      <c r="AJ1336" t="s">
        <v>9422</v>
      </c>
    </row>
    <row r="1337" spans="1:36" x14ac:dyDescent="0.2">
      <c r="A1337" t="s">
        <v>9423</v>
      </c>
      <c r="B1337" t="s">
        <v>8560</v>
      </c>
      <c r="C1337" t="s">
        <v>9424</v>
      </c>
      <c r="D1337" t="s">
        <v>9425</v>
      </c>
      <c r="E1337" t="s">
        <v>7144</v>
      </c>
      <c r="F1337" t="s">
        <v>7145</v>
      </c>
      <c r="G1337" t="s">
        <v>7146</v>
      </c>
      <c r="H1337" t="s">
        <v>9426</v>
      </c>
      <c r="I1337" t="s">
        <v>44</v>
      </c>
      <c r="J1337" t="s">
        <v>60</v>
      </c>
      <c r="L1337" t="s">
        <v>61</v>
      </c>
      <c r="M1337" t="s">
        <v>62</v>
      </c>
      <c r="N1337" t="s">
        <v>5352</v>
      </c>
      <c r="P1337" t="s">
        <v>7484</v>
      </c>
      <c r="Q1337" t="s">
        <v>9427</v>
      </c>
      <c r="R1337" t="s">
        <v>5896</v>
      </c>
      <c r="U1337" t="s">
        <v>177</v>
      </c>
      <c r="Z1337" t="s">
        <v>48</v>
      </c>
      <c r="AH1337" t="s">
        <v>7422</v>
      </c>
      <c r="AJ1337" t="s">
        <v>9428</v>
      </c>
    </row>
    <row r="1338" spans="1:36" x14ac:dyDescent="0.2">
      <c r="A1338" t="s">
        <v>9429</v>
      </c>
      <c r="B1338" t="s">
        <v>9430</v>
      </c>
      <c r="C1338" t="s">
        <v>9431</v>
      </c>
      <c r="D1338" t="s">
        <v>9432</v>
      </c>
      <c r="E1338" t="s">
        <v>7144</v>
      </c>
      <c r="F1338" t="s">
        <v>7145</v>
      </c>
      <c r="G1338" t="s">
        <v>7146</v>
      </c>
      <c r="H1338" t="s">
        <v>9433</v>
      </c>
      <c r="I1338" t="s">
        <v>44</v>
      </c>
      <c r="J1338" t="s">
        <v>60</v>
      </c>
      <c r="L1338" t="s">
        <v>61</v>
      </c>
      <c r="M1338" t="s">
        <v>62</v>
      </c>
      <c r="N1338" t="s">
        <v>5352</v>
      </c>
      <c r="P1338" t="s">
        <v>7484</v>
      </c>
      <c r="Q1338" t="s">
        <v>9434</v>
      </c>
      <c r="R1338" t="s">
        <v>6641</v>
      </c>
      <c r="U1338" t="s">
        <v>9435</v>
      </c>
      <c r="Z1338" t="s">
        <v>555</v>
      </c>
      <c r="AH1338" t="s">
        <v>9436</v>
      </c>
      <c r="AJ1338" t="s">
        <v>9437</v>
      </c>
    </row>
    <row r="1339" spans="1:36" x14ac:dyDescent="0.2">
      <c r="A1339" t="s">
        <v>9438</v>
      </c>
      <c r="B1339" t="s">
        <v>9439</v>
      </c>
      <c r="C1339" t="s">
        <v>9440</v>
      </c>
      <c r="D1339" t="s">
        <v>9441</v>
      </c>
      <c r="E1339" t="s">
        <v>7144</v>
      </c>
      <c r="F1339" t="s">
        <v>7145</v>
      </c>
      <c r="G1339" t="s">
        <v>7146</v>
      </c>
      <c r="H1339" t="s">
        <v>9442</v>
      </c>
      <c r="I1339" t="s">
        <v>44</v>
      </c>
      <c r="J1339" t="s">
        <v>60</v>
      </c>
      <c r="L1339" t="s">
        <v>61</v>
      </c>
      <c r="M1339" t="s">
        <v>62</v>
      </c>
      <c r="N1339" t="s">
        <v>5352</v>
      </c>
      <c r="P1339" t="s">
        <v>9443</v>
      </c>
      <c r="R1339" t="s">
        <v>9444</v>
      </c>
      <c r="U1339" t="s">
        <v>9445</v>
      </c>
      <c r="Z1339" t="s">
        <v>666</v>
      </c>
      <c r="AH1339" t="s">
        <v>9446</v>
      </c>
      <c r="AJ1339" t="s">
        <v>9447</v>
      </c>
    </row>
    <row r="1340" spans="1:36" x14ac:dyDescent="0.2">
      <c r="A1340" t="s">
        <v>9448</v>
      </c>
      <c r="B1340" t="s">
        <v>9449</v>
      </c>
      <c r="C1340" t="s">
        <v>9450</v>
      </c>
      <c r="D1340" t="s">
        <v>2710</v>
      </c>
      <c r="E1340" t="s">
        <v>3009</v>
      </c>
      <c r="F1340" t="s">
        <v>9451</v>
      </c>
      <c r="G1340" t="s">
        <v>9452</v>
      </c>
      <c r="H1340" t="s">
        <v>9453</v>
      </c>
      <c r="I1340" t="s">
        <v>44</v>
      </c>
      <c r="J1340" t="s">
        <v>60</v>
      </c>
      <c r="L1340" t="s">
        <v>61</v>
      </c>
      <c r="M1340" t="s">
        <v>62</v>
      </c>
      <c r="N1340" t="s">
        <v>5281</v>
      </c>
      <c r="P1340" t="s">
        <v>9454</v>
      </c>
      <c r="Q1340" t="s">
        <v>9455</v>
      </c>
      <c r="R1340" t="s">
        <v>9456</v>
      </c>
      <c r="U1340" t="s">
        <v>9457</v>
      </c>
      <c r="Z1340" t="s">
        <v>555</v>
      </c>
      <c r="AH1340" t="s">
        <v>9458</v>
      </c>
      <c r="AJ1340" t="s">
        <v>9459</v>
      </c>
    </row>
    <row r="1341" spans="1:36" x14ac:dyDescent="0.2">
      <c r="A1341" t="s">
        <v>9460</v>
      </c>
      <c r="B1341" t="s">
        <v>9461</v>
      </c>
      <c r="C1341" t="s">
        <v>9462</v>
      </c>
      <c r="D1341" t="s">
        <v>9463</v>
      </c>
      <c r="E1341" t="s">
        <v>7144</v>
      </c>
      <c r="F1341" t="s">
        <v>7417</v>
      </c>
      <c r="G1341" t="s">
        <v>7418</v>
      </c>
      <c r="H1341" t="s">
        <v>9464</v>
      </c>
      <c r="I1341" t="s">
        <v>44</v>
      </c>
      <c r="J1341" t="s">
        <v>60</v>
      </c>
      <c r="L1341" t="s">
        <v>61</v>
      </c>
      <c r="M1341" t="s">
        <v>62</v>
      </c>
      <c r="N1341" t="s">
        <v>5281</v>
      </c>
      <c r="P1341" t="s">
        <v>9465</v>
      </c>
      <c r="Q1341" t="s">
        <v>9466</v>
      </c>
      <c r="R1341" t="s">
        <v>9467</v>
      </c>
      <c r="U1341" t="s">
        <v>9468</v>
      </c>
      <c r="Z1341" t="s">
        <v>555</v>
      </c>
      <c r="AH1341" t="s">
        <v>9469</v>
      </c>
      <c r="AJ1341" t="s">
        <v>9470</v>
      </c>
    </row>
    <row r="1342" spans="1:36" x14ac:dyDescent="0.2">
      <c r="A1342" t="s">
        <v>9471</v>
      </c>
      <c r="B1342" t="s">
        <v>9472</v>
      </c>
      <c r="C1342" t="s">
        <v>9473</v>
      </c>
      <c r="D1342" t="s">
        <v>3628</v>
      </c>
      <c r="E1342" t="s">
        <v>7106</v>
      </c>
      <c r="F1342" t="s">
        <v>7503</v>
      </c>
      <c r="G1342" t="s">
        <v>7127</v>
      </c>
      <c r="H1342" t="s">
        <v>9474</v>
      </c>
      <c r="I1342" t="s">
        <v>44</v>
      </c>
      <c r="J1342" t="s">
        <v>60</v>
      </c>
      <c r="L1342" t="s">
        <v>61</v>
      </c>
      <c r="M1342" t="s">
        <v>630</v>
      </c>
      <c r="N1342" t="s">
        <v>5352</v>
      </c>
      <c r="P1342" t="s">
        <v>9475</v>
      </c>
      <c r="Q1342" t="s">
        <v>8092</v>
      </c>
      <c r="R1342" t="s">
        <v>7254</v>
      </c>
      <c r="U1342" t="s">
        <v>9476</v>
      </c>
      <c r="Z1342" t="s">
        <v>555</v>
      </c>
      <c r="AH1342" t="s">
        <v>7133</v>
      </c>
      <c r="AJ1342" t="s">
        <v>9477</v>
      </c>
    </row>
    <row r="1343" spans="1:36" x14ac:dyDescent="0.2">
      <c r="A1343" t="s">
        <v>9478</v>
      </c>
      <c r="B1343" t="s">
        <v>7427</v>
      </c>
      <c r="C1343" t="s">
        <v>8820</v>
      </c>
      <c r="D1343" t="s">
        <v>7429</v>
      </c>
      <c r="E1343" t="s">
        <v>7106</v>
      </c>
      <c r="F1343" t="s">
        <v>7126</v>
      </c>
      <c r="G1343" t="s">
        <v>7127</v>
      </c>
      <c r="H1343" t="s">
        <v>9479</v>
      </c>
      <c r="I1343" t="s">
        <v>44</v>
      </c>
      <c r="J1343" t="s">
        <v>60</v>
      </c>
      <c r="L1343" t="s">
        <v>61</v>
      </c>
      <c r="M1343" t="s">
        <v>62</v>
      </c>
      <c r="N1343" t="s">
        <v>5352</v>
      </c>
      <c r="P1343" t="s">
        <v>8619</v>
      </c>
      <c r="Q1343" t="s">
        <v>7311</v>
      </c>
      <c r="R1343" t="s">
        <v>7431</v>
      </c>
      <c r="U1343" t="s">
        <v>7132</v>
      </c>
      <c r="Z1343" t="s">
        <v>555</v>
      </c>
      <c r="AH1343" t="s">
        <v>7133</v>
      </c>
      <c r="AJ1343" t="s">
        <v>9480</v>
      </c>
    </row>
    <row r="1344" spans="1:36" x14ac:dyDescent="0.2">
      <c r="A1344" t="s">
        <v>9481</v>
      </c>
      <c r="B1344" t="s">
        <v>9482</v>
      </c>
      <c r="C1344" t="s">
        <v>9483</v>
      </c>
      <c r="D1344" t="s">
        <v>9484</v>
      </c>
      <c r="E1344" t="s">
        <v>7106</v>
      </c>
      <c r="F1344" t="s">
        <v>7503</v>
      </c>
      <c r="G1344" t="s">
        <v>7127</v>
      </c>
      <c r="H1344" t="s">
        <v>9485</v>
      </c>
      <c r="I1344" t="s">
        <v>44</v>
      </c>
      <c r="J1344" t="s">
        <v>60</v>
      </c>
      <c r="L1344" t="s">
        <v>61</v>
      </c>
      <c r="M1344" t="s">
        <v>630</v>
      </c>
      <c r="N1344" t="s">
        <v>5352</v>
      </c>
      <c r="P1344" t="s">
        <v>8619</v>
      </c>
      <c r="Q1344" t="s">
        <v>7331</v>
      </c>
      <c r="R1344" t="s">
        <v>7332</v>
      </c>
      <c r="U1344" t="s">
        <v>8622</v>
      </c>
      <c r="Z1344" t="s">
        <v>555</v>
      </c>
      <c r="AH1344" t="s">
        <v>7133</v>
      </c>
      <c r="AJ1344" t="s">
        <v>9486</v>
      </c>
    </row>
    <row r="1345" spans="1:36" x14ac:dyDescent="0.2">
      <c r="A1345" t="s">
        <v>9487</v>
      </c>
      <c r="B1345" t="s">
        <v>7780</v>
      </c>
      <c r="C1345" t="s">
        <v>9488</v>
      </c>
      <c r="D1345" t="s">
        <v>7429</v>
      </c>
      <c r="E1345" t="s">
        <v>7106</v>
      </c>
      <c r="F1345" t="s">
        <v>7126</v>
      </c>
      <c r="G1345" t="s">
        <v>7127</v>
      </c>
      <c r="H1345" t="s">
        <v>9489</v>
      </c>
      <c r="I1345" t="s">
        <v>44</v>
      </c>
      <c r="J1345" t="s">
        <v>60</v>
      </c>
      <c r="L1345" t="s">
        <v>61</v>
      </c>
      <c r="M1345" t="s">
        <v>62</v>
      </c>
      <c r="N1345" t="s">
        <v>5352</v>
      </c>
      <c r="P1345" t="s">
        <v>8619</v>
      </c>
      <c r="Q1345" t="s">
        <v>7311</v>
      </c>
      <c r="R1345" t="s">
        <v>7783</v>
      </c>
      <c r="U1345" t="s">
        <v>7132</v>
      </c>
      <c r="Z1345" t="s">
        <v>555</v>
      </c>
      <c r="AH1345" t="s">
        <v>7133</v>
      </c>
      <c r="AJ1345" t="s">
        <v>9490</v>
      </c>
    </row>
    <row r="1346" spans="1:36" x14ac:dyDescent="0.2">
      <c r="A1346" t="s">
        <v>9491</v>
      </c>
      <c r="B1346" t="s">
        <v>7920</v>
      </c>
      <c r="C1346" t="s">
        <v>9492</v>
      </c>
      <c r="D1346" t="s">
        <v>3628</v>
      </c>
      <c r="E1346" t="s">
        <v>7106</v>
      </c>
      <c r="F1346" t="s">
        <v>7503</v>
      </c>
      <c r="G1346" t="s">
        <v>7127</v>
      </c>
      <c r="H1346" t="s">
        <v>9493</v>
      </c>
      <c r="I1346" t="s">
        <v>44</v>
      </c>
      <c r="J1346" t="s">
        <v>60</v>
      </c>
      <c r="L1346" t="s">
        <v>61</v>
      </c>
      <c r="M1346" t="s">
        <v>630</v>
      </c>
      <c r="N1346" t="s">
        <v>5352</v>
      </c>
      <c r="P1346" t="s">
        <v>9475</v>
      </c>
      <c r="Q1346" t="s">
        <v>7923</v>
      </c>
      <c r="R1346" t="s">
        <v>9494</v>
      </c>
      <c r="U1346" t="s">
        <v>9476</v>
      </c>
      <c r="Z1346" t="s">
        <v>555</v>
      </c>
      <c r="AH1346" t="s">
        <v>7133</v>
      </c>
      <c r="AJ1346" t="s">
        <v>9495</v>
      </c>
    </row>
    <row r="1347" spans="1:36" x14ac:dyDescent="0.2">
      <c r="A1347" t="s">
        <v>9496</v>
      </c>
      <c r="B1347" t="s">
        <v>9497</v>
      </c>
      <c r="C1347" t="s">
        <v>8235</v>
      </c>
      <c r="D1347" t="s">
        <v>6553</v>
      </c>
      <c r="E1347" t="s">
        <v>3699</v>
      </c>
      <c r="F1347" t="s">
        <v>8166</v>
      </c>
      <c r="G1347" t="s">
        <v>8167</v>
      </c>
      <c r="H1347" t="s">
        <v>9498</v>
      </c>
      <c r="I1347" t="s">
        <v>44</v>
      </c>
      <c r="J1347" t="s">
        <v>60</v>
      </c>
      <c r="L1347" t="s">
        <v>61</v>
      </c>
      <c r="M1347" t="s">
        <v>630</v>
      </c>
      <c r="N1347" t="s">
        <v>8326</v>
      </c>
      <c r="P1347" t="s">
        <v>9499</v>
      </c>
      <c r="Q1347" t="s">
        <v>8171</v>
      </c>
      <c r="U1347" t="s">
        <v>9500</v>
      </c>
      <c r="Z1347" t="s">
        <v>555</v>
      </c>
      <c r="AH1347" t="s">
        <v>9501</v>
      </c>
      <c r="AJ1347" t="s">
        <v>9502</v>
      </c>
    </row>
    <row r="1348" spans="1:36" x14ac:dyDescent="0.2">
      <c r="A1348" t="s">
        <v>9503</v>
      </c>
      <c r="B1348" t="s">
        <v>7717</v>
      </c>
      <c r="C1348" t="s">
        <v>9085</v>
      </c>
      <c r="D1348" t="s">
        <v>3290</v>
      </c>
      <c r="E1348" t="s">
        <v>7106</v>
      </c>
      <c r="F1348" t="s">
        <v>7126</v>
      </c>
      <c r="G1348" t="s">
        <v>7127</v>
      </c>
      <c r="H1348" t="s">
        <v>9504</v>
      </c>
      <c r="I1348" t="s">
        <v>44</v>
      </c>
      <c r="J1348" t="s">
        <v>60</v>
      </c>
      <c r="L1348" t="s">
        <v>61</v>
      </c>
      <c r="M1348" t="s">
        <v>630</v>
      </c>
      <c r="N1348" t="s">
        <v>5281</v>
      </c>
      <c r="P1348" t="s">
        <v>8954</v>
      </c>
      <c r="Q1348" t="s">
        <v>7720</v>
      </c>
      <c r="R1348" t="s">
        <v>7235</v>
      </c>
      <c r="U1348" t="s">
        <v>8956</v>
      </c>
      <c r="Z1348" t="s">
        <v>555</v>
      </c>
      <c r="AH1348" t="s">
        <v>7133</v>
      </c>
      <c r="AJ1348" t="s">
        <v>9505</v>
      </c>
    </row>
    <row r="1349" spans="1:36" x14ac:dyDescent="0.2">
      <c r="A1349" t="s">
        <v>9506</v>
      </c>
      <c r="B1349" t="s">
        <v>8099</v>
      </c>
      <c r="C1349" t="s">
        <v>9507</v>
      </c>
      <c r="D1349" t="s">
        <v>9508</v>
      </c>
      <c r="E1349" t="s">
        <v>7106</v>
      </c>
      <c r="F1349" t="s">
        <v>7503</v>
      </c>
      <c r="G1349" t="s">
        <v>7127</v>
      </c>
      <c r="H1349" t="s">
        <v>9509</v>
      </c>
      <c r="I1349" t="s">
        <v>44</v>
      </c>
      <c r="J1349" t="s">
        <v>60</v>
      </c>
      <c r="L1349" t="s">
        <v>61</v>
      </c>
      <c r="M1349" t="s">
        <v>630</v>
      </c>
      <c r="N1349" t="s">
        <v>5352</v>
      </c>
      <c r="P1349" t="s">
        <v>9475</v>
      </c>
      <c r="Q1349" t="s">
        <v>8102</v>
      </c>
      <c r="R1349" t="s">
        <v>7254</v>
      </c>
      <c r="U1349" t="s">
        <v>9476</v>
      </c>
      <c r="Z1349" t="s">
        <v>555</v>
      </c>
      <c r="AH1349" t="s">
        <v>7133</v>
      </c>
      <c r="AJ1349" t="s">
        <v>9510</v>
      </c>
    </row>
    <row r="1350" spans="1:36" x14ac:dyDescent="0.2">
      <c r="A1350" t="s">
        <v>9511</v>
      </c>
      <c r="B1350" t="s">
        <v>7938</v>
      </c>
      <c r="C1350" t="s">
        <v>9512</v>
      </c>
      <c r="D1350" t="s">
        <v>7970</v>
      </c>
      <c r="E1350" t="s">
        <v>7106</v>
      </c>
      <c r="F1350" t="s">
        <v>7503</v>
      </c>
      <c r="G1350" t="s">
        <v>7127</v>
      </c>
      <c r="H1350" t="s">
        <v>9513</v>
      </c>
      <c r="I1350" t="s">
        <v>44</v>
      </c>
      <c r="J1350" t="s">
        <v>60</v>
      </c>
      <c r="L1350" t="s">
        <v>61</v>
      </c>
      <c r="M1350" t="s">
        <v>630</v>
      </c>
      <c r="N1350" t="s">
        <v>5352</v>
      </c>
      <c r="P1350" t="s">
        <v>9475</v>
      </c>
      <c r="Q1350" t="s">
        <v>9514</v>
      </c>
      <c r="R1350" t="s">
        <v>7254</v>
      </c>
      <c r="U1350" t="s">
        <v>9476</v>
      </c>
      <c r="Z1350" t="s">
        <v>555</v>
      </c>
      <c r="AH1350" t="s">
        <v>7133</v>
      </c>
      <c r="AJ1350" t="s">
        <v>9515</v>
      </c>
    </row>
    <row r="1351" spans="1:36" x14ac:dyDescent="0.2">
      <c r="A1351" t="s">
        <v>9516</v>
      </c>
      <c r="B1351" t="s">
        <v>9517</v>
      </c>
      <c r="C1351" t="s">
        <v>9518</v>
      </c>
      <c r="D1351" t="s">
        <v>9121</v>
      </c>
      <c r="E1351" t="s">
        <v>7106</v>
      </c>
      <c r="F1351" t="s">
        <v>7503</v>
      </c>
      <c r="G1351" t="s">
        <v>7127</v>
      </c>
      <c r="H1351" t="s">
        <v>9519</v>
      </c>
      <c r="I1351" t="s">
        <v>44</v>
      </c>
      <c r="J1351" t="s">
        <v>60</v>
      </c>
      <c r="L1351" t="s">
        <v>61</v>
      </c>
      <c r="M1351" t="s">
        <v>630</v>
      </c>
      <c r="N1351" t="s">
        <v>5352</v>
      </c>
      <c r="P1351" t="s">
        <v>9475</v>
      </c>
      <c r="Q1351" t="s">
        <v>9520</v>
      </c>
      <c r="R1351" t="s">
        <v>7254</v>
      </c>
      <c r="U1351" t="s">
        <v>9476</v>
      </c>
      <c r="Z1351" t="s">
        <v>555</v>
      </c>
      <c r="AH1351" t="s">
        <v>7133</v>
      </c>
      <c r="AJ1351" t="s">
        <v>9521</v>
      </c>
    </row>
    <row r="1352" spans="1:36" x14ac:dyDescent="0.2">
      <c r="A1352" t="s">
        <v>9522</v>
      </c>
      <c r="B1352" t="s">
        <v>9523</v>
      </c>
      <c r="C1352" t="s">
        <v>9524</v>
      </c>
      <c r="D1352" t="s">
        <v>9525</v>
      </c>
      <c r="E1352" t="s">
        <v>9526</v>
      </c>
      <c r="F1352" t="s">
        <v>9527</v>
      </c>
      <c r="G1352" t="s">
        <v>9528</v>
      </c>
      <c r="H1352" t="s">
        <v>9529</v>
      </c>
      <c r="I1352" t="s">
        <v>44</v>
      </c>
      <c r="J1352" t="s">
        <v>60</v>
      </c>
      <c r="L1352" t="s">
        <v>61</v>
      </c>
      <c r="M1352" t="s">
        <v>62</v>
      </c>
      <c r="P1352" t="s">
        <v>5380</v>
      </c>
      <c r="Z1352" t="s">
        <v>555</v>
      </c>
      <c r="AB1352" t="b">
        <v>0</v>
      </c>
      <c r="AE1352" t="s">
        <v>9530</v>
      </c>
      <c r="AF1352" t="s">
        <v>9525</v>
      </c>
      <c r="AH1352" t="s">
        <v>9531</v>
      </c>
      <c r="AJ1352" t="s">
        <v>9532</v>
      </c>
    </row>
    <row r="1353" spans="1:36" x14ac:dyDescent="0.2">
      <c r="A1353" t="s">
        <v>9533</v>
      </c>
      <c r="B1353" t="s">
        <v>9534</v>
      </c>
      <c r="C1353" t="s">
        <v>9535</v>
      </c>
      <c r="D1353" t="s">
        <v>770</v>
      </c>
      <c r="E1353" t="s">
        <v>839</v>
      </c>
      <c r="F1353" t="s">
        <v>9536</v>
      </c>
      <c r="G1353" t="s">
        <v>9537</v>
      </c>
      <c r="H1353" t="s">
        <v>9538</v>
      </c>
      <c r="I1353" t="s">
        <v>44</v>
      </c>
      <c r="J1353" t="s">
        <v>60</v>
      </c>
      <c r="L1353" t="s">
        <v>61</v>
      </c>
      <c r="M1353" t="s">
        <v>62</v>
      </c>
      <c r="N1353" t="s">
        <v>5281</v>
      </c>
      <c r="P1353" t="s">
        <v>9539</v>
      </c>
      <c r="Q1353" t="s">
        <v>6367</v>
      </c>
      <c r="R1353" t="s">
        <v>9540</v>
      </c>
      <c r="U1353" t="s">
        <v>9541</v>
      </c>
      <c r="Z1353" t="s">
        <v>555</v>
      </c>
      <c r="AH1353" t="s">
        <v>9542</v>
      </c>
      <c r="AJ1353" t="s">
        <v>9543</v>
      </c>
    </row>
    <row r="1354" spans="1:36" x14ac:dyDescent="0.2">
      <c r="A1354" t="s">
        <v>9544</v>
      </c>
      <c r="B1354" t="s">
        <v>9523</v>
      </c>
      <c r="C1354" t="s">
        <v>9524</v>
      </c>
      <c r="D1354" t="s">
        <v>122</v>
      </c>
      <c r="E1354" t="s">
        <v>9526</v>
      </c>
      <c r="F1354" t="s">
        <v>9527</v>
      </c>
      <c r="G1354" t="s">
        <v>9528</v>
      </c>
      <c r="H1354" t="s">
        <v>9545</v>
      </c>
      <c r="I1354" t="s">
        <v>44</v>
      </c>
      <c r="J1354" t="s">
        <v>60</v>
      </c>
      <c r="L1354" t="s">
        <v>61</v>
      </c>
      <c r="M1354" t="s">
        <v>62</v>
      </c>
      <c r="P1354" t="s">
        <v>5380</v>
      </c>
      <c r="Z1354" t="s">
        <v>555</v>
      </c>
      <c r="AB1354" t="b">
        <v>0</v>
      </c>
      <c r="AE1354" t="s">
        <v>9530</v>
      </c>
      <c r="AF1354" t="s">
        <v>122</v>
      </c>
      <c r="AH1354" t="s">
        <v>9546</v>
      </c>
      <c r="AJ1354" t="s">
        <v>9547</v>
      </c>
    </row>
    <row r="1355" spans="1:36" x14ac:dyDescent="0.2">
      <c r="A1355" t="s">
        <v>9548</v>
      </c>
      <c r="B1355" t="s">
        <v>9549</v>
      </c>
      <c r="C1355" t="s">
        <v>9550</v>
      </c>
      <c r="D1355" t="s">
        <v>9551</v>
      </c>
      <c r="E1355" t="s">
        <v>7144</v>
      </c>
      <c r="F1355" t="s">
        <v>7145</v>
      </c>
      <c r="G1355" t="s">
        <v>7146</v>
      </c>
      <c r="H1355" t="s">
        <v>9552</v>
      </c>
      <c r="I1355" t="s">
        <v>44</v>
      </c>
      <c r="J1355" t="s">
        <v>60</v>
      </c>
      <c r="L1355" t="s">
        <v>61</v>
      </c>
      <c r="M1355" t="s">
        <v>62</v>
      </c>
      <c r="N1355" t="s">
        <v>5352</v>
      </c>
      <c r="P1355" t="s">
        <v>9553</v>
      </c>
      <c r="Q1355" t="s">
        <v>9554</v>
      </c>
      <c r="R1355" t="s">
        <v>5896</v>
      </c>
      <c r="U1355" t="s">
        <v>177</v>
      </c>
      <c r="Z1355" t="s">
        <v>666</v>
      </c>
      <c r="AH1355" t="s">
        <v>9555</v>
      </c>
      <c r="AJ1355" t="s">
        <v>9556</v>
      </c>
    </row>
    <row r="1356" spans="1:36" x14ac:dyDescent="0.2">
      <c r="A1356" t="s">
        <v>9557</v>
      </c>
      <c r="B1356" t="s">
        <v>9558</v>
      </c>
      <c r="C1356" t="s">
        <v>9535</v>
      </c>
      <c r="D1356" t="s">
        <v>770</v>
      </c>
      <c r="E1356" t="s">
        <v>839</v>
      </c>
      <c r="F1356" t="s">
        <v>9536</v>
      </c>
      <c r="G1356" t="s">
        <v>9537</v>
      </c>
      <c r="H1356" t="s">
        <v>9559</v>
      </c>
      <c r="I1356" t="s">
        <v>44</v>
      </c>
      <c r="J1356" t="s">
        <v>60</v>
      </c>
      <c r="L1356" t="s">
        <v>61</v>
      </c>
      <c r="M1356" t="s">
        <v>62</v>
      </c>
      <c r="N1356" t="s">
        <v>5281</v>
      </c>
      <c r="P1356" t="s">
        <v>9539</v>
      </c>
      <c r="Q1356" t="s">
        <v>6367</v>
      </c>
      <c r="R1356" t="s">
        <v>9560</v>
      </c>
      <c r="U1356" t="s">
        <v>9561</v>
      </c>
      <c r="Z1356" t="s">
        <v>555</v>
      </c>
      <c r="AH1356" t="s">
        <v>9562</v>
      </c>
      <c r="AJ1356" t="s">
        <v>9563</v>
      </c>
    </row>
    <row r="1357" spans="1:36" x14ac:dyDescent="0.2">
      <c r="A1357" t="s">
        <v>9564</v>
      </c>
      <c r="B1357" t="s">
        <v>9565</v>
      </c>
      <c r="C1357" t="s">
        <v>9566</v>
      </c>
      <c r="D1357" t="s">
        <v>9338</v>
      </c>
      <c r="E1357" t="s">
        <v>7106</v>
      </c>
      <c r="F1357" t="s">
        <v>7126</v>
      </c>
      <c r="G1357" t="s">
        <v>7127</v>
      </c>
      <c r="H1357" t="s">
        <v>9567</v>
      </c>
      <c r="I1357" t="s">
        <v>44</v>
      </c>
      <c r="J1357" t="s">
        <v>60</v>
      </c>
      <c r="L1357" t="s">
        <v>61</v>
      </c>
      <c r="M1357" t="s">
        <v>630</v>
      </c>
      <c r="N1357" t="s">
        <v>5352</v>
      </c>
      <c r="P1357" t="s">
        <v>9319</v>
      </c>
      <c r="Q1357" t="s">
        <v>9358</v>
      </c>
      <c r="R1357" t="s">
        <v>7131</v>
      </c>
      <c r="U1357" t="s">
        <v>9320</v>
      </c>
      <c r="Z1357" t="s">
        <v>555</v>
      </c>
      <c r="AH1357" t="s">
        <v>7133</v>
      </c>
      <c r="AJ1357" t="s">
        <v>9568</v>
      </c>
    </row>
    <row r="1358" spans="1:36" x14ac:dyDescent="0.2">
      <c r="A1358" t="s">
        <v>9569</v>
      </c>
      <c r="B1358" t="s">
        <v>9570</v>
      </c>
      <c r="C1358" t="s">
        <v>9571</v>
      </c>
      <c r="D1358" t="s">
        <v>8888</v>
      </c>
      <c r="E1358" t="s">
        <v>7106</v>
      </c>
      <c r="F1358" t="s">
        <v>7503</v>
      </c>
      <c r="G1358" t="s">
        <v>7127</v>
      </c>
      <c r="H1358" t="s">
        <v>9572</v>
      </c>
      <c r="I1358" t="s">
        <v>44</v>
      </c>
      <c r="J1358" t="s">
        <v>60</v>
      </c>
      <c r="L1358" t="s">
        <v>61</v>
      </c>
      <c r="M1358" t="s">
        <v>630</v>
      </c>
      <c r="N1358" t="s">
        <v>5352</v>
      </c>
      <c r="P1358" t="s">
        <v>9475</v>
      </c>
      <c r="Q1358" t="s">
        <v>8883</v>
      </c>
      <c r="R1358" t="s">
        <v>7254</v>
      </c>
      <c r="U1358" t="s">
        <v>9476</v>
      </c>
      <c r="Z1358" t="s">
        <v>555</v>
      </c>
      <c r="AH1358" t="s">
        <v>7133</v>
      </c>
      <c r="AJ1358" t="s">
        <v>9573</v>
      </c>
    </row>
    <row r="1359" spans="1:36" x14ac:dyDescent="0.2">
      <c r="A1359" t="s">
        <v>9574</v>
      </c>
      <c r="B1359" t="s">
        <v>9575</v>
      </c>
      <c r="C1359" t="s">
        <v>9535</v>
      </c>
      <c r="D1359" t="s">
        <v>770</v>
      </c>
      <c r="E1359" t="s">
        <v>839</v>
      </c>
      <c r="F1359" t="s">
        <v>9536</v>
      </c>
      <c r="G1359" t="s">
        <v>9537</v>
      </c>
      <c r="H1359" t="s">
        <v>9576</v>
      </c>
      <c r="I1359" t="s">
        <v>44</v>
      </c>
      <c r="J1359" t="s">
        <v>60</v>
      </c>
      <c r="L1359" t="s">
        <v>61</v>
      </c>
      <c r="M1359" t="s">
        <v>62</v>
      </c>
      <c r="N1359" t="s">
        <v>5281</v>
      </c>
      <c r="P1359" t="s">
        <v>9539</v>
      </c>
      <c r="Q1359" t="s">
        <v>6367</v>
      </c>
      <c r="R1359" t="s">
        <v>9577</v>
      </c>
      <c r="U1359" t="s">
        <v>9578</v>
      </c>
      <c r="Z1359" t="s">
        <v>555</v>
      </c>
      <c r="AH1359" t="s">
        <v>9579</v>
      </c>
      <c r="AJ1359" t="s">
        <v>9580</v>
      </c>
    </row>
    <row r="1360" spans="1:36" x14ac:dyDescent="0.2">
      <c r="A1360" t="s">
        <v>9581</v>
      </c>
      <c r="B1360" t="s">
        <v>9582</v>
      </c>
      <c r="C1360" t="s">
        <v>9583</v>
      </c>
      <c r="D1360" t="s">
        <v>8422</v>
      </c>
      <c r="E1360" t="s">
        <v>7106</v>
      </c>
      <c r="F1360" t="s">
        <v>7107</v>
      </c>
      <c r="G1360" t="s">
        <v>7108</v>
      </c>
      <c r="H1360" t="s">
        <v>9584</v>
      </c>
      <c r="I1360" t="s">
        <v>44</v>
      </c>
      <c r="J1360" t="s">
        <v>60</v>
      </c>
      <c r="L1360" t="s">
        <v>61</v>
      </c>
      <c r="M1360" t="s">
        <v>630</v>
      </c>
      <c r="N1360" t="s">
        <v>5352</v>
      </c>
      <c r="P1360" t="s">
        <v>7110</v>
      </c>
      <c r="Q1360" t="s">
        <v>9585</v>
      </c>
      <c r="R1360" t="s">
        <v>8134</v>
      </c>
      <c r="U1360" t="s">
        <v>7113</v>
      </c>
      <c r="Z1360" t="s">
        <v>555</v>
      </c>
      <c r="AH1360" t="s">
        <v>9586</v>
      </c>
      <c r="AJ1360" t="s">
        <v>9587</v>
      </c>
    </row>
    <row r="1361" spans="1:36" x14ac:dyDescent="0.2">
      <c r="A1361" t="s">
        <v>9588</v>
      </c>
      <c r="B1361" t="s">
        <v>9589</v>
      </c>
      <c r="C1361" t="s">
        <v>9590</v>
      </c>
      <c r="D1361" t="s">
        <v>9591</v>
      </c>
      <c r="E1361" t="s">
        <v>7144</v>
      </c>
      <c r="F1361" t="s">
        <v>7145</v>
      </c>
      <c r="G1361" t="s">
        <v>7146</v>
      </c>
      <c r="H1361" t="s">
        <v>9592</v>
      </c>
      <c r="I1361" t="s">
        <v>44</v>
      </c>
      <c r="J1361" t="s">
        <v>60</v>
      </c>
      <c r="L1361" t="s">
        <v>61</v>
      </c>
      <c r="M1361" t="s">
        <v>62</v>
      </c>
      <c r="N1361" t="s">
        <v>5352</v>
      </c>
      <c r="P1361" t="s">
        <v>9593</v>
      </c>
      <c r="Q1361" t="s">
        <v>9594</v>
      </c>
      <c r="R1361" t="s">
        <v>9595</v>
      </c>
      <c r="U1361" t="s">
        <v>9596</v>
      </c>
      <c r="Z1361" t="s">
        <v>555</v>
      </c>
      <c r="AH1361" t="s">
        <v>9597</v>
      </c>
      <c r="AJ1361" t="s">
        <v>9598</v>
      </c>
    </row>
    <row r="1362" spans="1:36" x14ac:dyDescent="0.2">
      <c r="A1362" t="s">
        <v>9599</v>
      </c>
      <c r="B1362" t="s">
        <v>9600</v>
      </c>
      <c r="C1362" t="s">
        <v>9601</v>
      </c>
      <c r="D1362" t="s">
        <v>6012</v>
      </c>
      <c r="E1362" t="s">
        <v>7144</v>
      </c>
      <c r="F1362" t="s">
        <v>7145</v>
      </c>
      <c r="G1362" t="s">
        <v>7146</v>
      </c>
      <c r="H1362" t="s">
        <v>9602</v>
      </c>
      <c r="I1362" t="s">
        <v>2205</v>
      </c>
      <c r="J1362" t="s">
        <v>60</v>
      </c>
      <c r="L1362" t="s">
        <v>61</v>
      </c>
      <c r="M1362" t="s">
        <v>62</v>
      </c>
      <c r="N1362" t="s">
        <v>5352</v>
      </c>
      <c r="P1362" t="s">
        <v>7484</v>
      </c>
      <c r="Q1362" t="s">
        <v>9603</v>
      </c>
      <c r="R1362" t="s">
        <v>6641</v>
      </c>
      <c r="U1362" t="s">
        <v>177</v>
      </c>
      <c r="Z1362" t="s">
        <v>129</v>
      </c>
      <c r="AH1362" t="s">
        <v>9604</v>
      </c>
      <c r="AJ1362" t="s">
        <v>9605</v>
      </c>
    </row>
    <row r="1363" spans="1:36" x14ac:dyDescent="0.2">
      <c r="A1363" t="s">
        <v>9606</v>
      </c>
      <c r="B1363" t="s">
        <v>9607</v>
      </c>
      <c r="C1363" t="s">
        <v>9608</v>
      </c>
      <c r="D1363" t="s">
        <v>9609</v>
      </c>
      <c r="E1363" t="s">
        <v>7144</v>
      </c>
      <c r="F1363" t="s">
        <v>7145</v>
      </c>
      <c r="G1363" t="s">
        <v>7146</v>
      </c>
      <c r="H1363" t="s">
        <v>9610</v>
      </c>
      <c r="I1363" t="s">
        <v>2205</v>
      </c>
      <c r="J1363" t="s">
        <v>60</v>
      </c>
      <c r="L1363" t="s">
        <v>61</v>
      </c>
      <c r="M1363" t="s">
        <v>62</v>
      </c>
      <c r="N1363" t="s">
        <v>5352</v>
      </c>
      <c r="P1363" t="s">
        <v>7484</v>
      </c>
      <c r="R1363" t="s">
        <v>6641</v>
      </c>
      <c r="U1363" t="s">
        <v>177</v>
      </c>
      <c r="Z1363" t="s">
        <v>555</v>
      </c>
      <c r="AH1363" t="s">
        <v>9611</v>
      </c>
      <c r="AJ1363" t="s">
        <v>9612</v>
      </c>
    </row>
    <row r="1364" spans="1:36" x14ac:dyDescent="0.2">
      <c r="A1364" t="s">
        <v>9613</v>
      </c>
      <c r="B1364" t="s">
        <v>9614</v>
      </c>
      <c r="C1364" t="s">
        <v>9615</v>
      </c>
      <c r="D1364" t="s">
        <v>9616</v>
      </c>
      <c r="E1364" t="s">
        <v>9617</v>
      </c>
      <c r="F1364" t="s">
        <v>9618</v>
      </c>
      <c r="G1364" t="s">
        <v>9619</v>
      </c>
      <c r="H1364" t="s">
        <v>9620</v>
      </c>
      <c r="I1364" t="s">
        <v>44</v>
      </c>
      <c r="J1364" t="s">
        <v>60</v>
      </c>
      <c r="L1364" t="s">
        <v>61</v>
      </c>
      <c r="M1364" t="s">
        <v>630</v>
      </c>
      <c r="N1364" t="s">
        <v>9621</v>
      </c>
      <c r="P1364" t="s">
        <v>5380</v>
      </c>
      <c r="Z1364" t="s">
        <v>555</v>
      </c>
      <c r="AB1364" t="b">
        <v>0</v>
      </c>
      <c r="AF1364" t="s">
        <v>122</v>
      </c>
      <c r="AH1364" t="s">
        <v>9622</v>
      </c>
      <c r="AJ1364" t="s">
        <v>9623</v>
      </c>
    </row>
    <row r="1365" spans="1:36" x14ac:dyDescent="0.2">
      <c r="A1365" t="s">
        <v>9624</v>
      </c>
      <c r="B1365" t="s">
        <v>9625</v>
      </c>
      <c r="C1365" t="s">
        <v>693</v>
      </c>
      <c r="D1365" t="s">
        <v>9626</v>
      </c>
      <c r="E1365" t="s">
        <v>40</v>
      </c>
      <c r="F1365" t="s">
        <v>9627</v>
      </c>
      <c r="G1365" t="s">
        <v>125</v>
      </c>
      <c r="H1365" t="s">
        <v>9628</v>
      </c>
      <c r="I1365" t="s">
        <v>44</v>
      </c>
      <c r="J1365" t="s">
        <v>60</v>
      </c>
      <c r="L1365" t="s">
        <v>61</v>
      </c>
      <c r="M1365" t="s">
        <v>62</v>
      </c>
      <c r="P1365" t="s">
        <v>63</v>
      </c>
      <c r="AJ1365" t="s">
        <v>9629</v>
      </c>
    </row>
    <row r="1366" spans="1:36" x14ac:dyDescent="0.2">
      <c r="A1366" t="s">
        <v>9630</v>
      </c>
      <c r="B1366" t="s">
        <v>9631</v>
      </c>
      <c r="C1366" t="s">
        <v>9632</v>
      </c>
      <c r="D1366" t="s">
        <v>1572</v>
      </c>
      <c r="E1366" t="s">
        <v>7106</v>
      </c>
      <c r="F1366" t="s">
        <v>7503</v>
      </c>
      <c r="G1366" t="s">
        <v>7127</v>
      </c>
      <c r="H1366" t="s">
        <v>9633</v>
      </c>
      <c r="I1366" t="s">
        <v>44</v>
      </c>
      <c r="J1366" t="s">
        <v>60</v>
      </c>
      <c r="L1366" t="s">
        <v>61</v>
      </c>
      <c r="M1366" t="s">
        <v>630</v>
      </c>
      <c r="N1366" t="s">
        <v>5352</v>
      </c>
      <c r="P1366" t="s">
        <v>9634</v>
      </c>
      <c r="Q1366" t="s">
        <v>9635</v>
      </c>
      <c r="R1366" t="s">
        <v>7254</v>
      </c>
      <c r="U1366" t="s">
        <v>9636</v>
      </c>
      <c r="Z1366" t="s">
        <v>555</v>
      </c>
      <c r="AH1366" t="s">
        <v>7133</v>
      </c>
      <c r="AJ1366" t="s">
        <v>9637</v>
      </c>
    </row>
    <row r="1367" spans="1:36" x14ac:dyDescent="0.2">
      <c r="A1367" t="s">
        <v>9638</v>
      </c>
      <c r="B1367" t="s">
        <v>9523</v>
      </c>
      <c r="C1367" t="s">
        <v>9524</v>
      </c>
      <c r="D1367" t="s">
        <v>9525</v>
      </c>
      <c r="E1367" t="s">
        <v>9526</v>
      </c>
      <c r="F1367" t="s">
        <v>9527</v>
      </c>
      <c r="G1367" t="s">
        <v>9528</v>
      </c>
      <c r="H1367" t="s">
        <v>9639</v>
      </c>
      <c r="I1367" t="s">
        <v>44</v>
      </c>
      <c r="J1367" t="s">
        <v>60</v>
      </c>
      <c r="L1367" t="s">
        <v>61</v>
      </c>
      <c r="M1367" t="s">
        <v>62</v>
      </c>
      <c r="P1367" t="s">
        <v>5380</v>
      </c>
      <c r="Z1367" t="s">
        <v>555</v>
      </c>
      <c r="AB1367" t="b">
        <v>0</v>
      </c>
      <c r="AE1367" t="s">
        <v>9530</v>
      </c>
      <c r="AF1367" t="s">
        <v>9525</v>
      </c>
      <c r="AH1367" t="s">
        <v>9640</v>
      </c>
      <c r="AJ1367" t="s">
        <v>9641</v>
      </c>
    </row>
    <row r="1368" spans="1:36" x14ac:dyDescent="0.2">
      <c r="A1368" t="s">
        <v>9642</v>
      </c>
      <c r="B1368" t="s">
        <v>9643</v>
      </c>
      <c r="C1368" t="s">
        <v>9644</v>
      </c>
      <c r="D1368" t="s">
        <v>9645</v>
      </c>
      <c r="E1368" t="s">
        <v>9646</v>
      </c>
      <c r="F1368" t="s">
        <v>9647</v>
      </c>
      <c r="G1368" t="s">
        <v>9528</v>
      </c>
      <c r="H1368" t="s">
        <v>9648</v>
      </c>
      <c r="I1368" t="s">
        <v>44</v>
      </c>
      <c r="J1368" t="s">
        <v>60</v>
      </c>
      <c r="L1368" t="s">
        <v>61</v>
      </c>
      <c r="M1368" t="s">
        <v>62</v>
      </c>
      <c r="P1368" t="s">
        <v>5380</v>
      </c>
      <c r="Z1368" t="s">
        <v>9649</v>
      </c>
      <c r="AB1368" t="b">
        <v>0</v>
      </c>
      <c r="AE1368" t="s">
        <v>9530</v>
      </c>
      <c r="AF1368" t="s">
        <v>9650</v>
      </c>
      <c r="AH1368" t="s">
        <v>9651</v>
      </c>
      <c r="AJ1368" t="s">
        <v>9652</v>
      </c>
    </row>
    <row r="1369" spans="1:36" x14ac:dyDescent="0.2">
      <c r="A1369" t="s">
        <v>9653</v>
      </c>
      <c r="B1369" t="s">
        <v>9654</v>
      </c>
      <c r="C1369" t="s">
        <v>9655</v>
      </c>
      <c r="D1369" t="s">
        <v>7970</v>
      </c>
      <c r="E1369" t="s">
        <v>7106</v>
      </c>
      <c r="F1369" t="s">
        <v>7503</v>
      </c>
      <c r="G1369" t="s">
        <v>7127</v>
      </c>
      <c r="H1369" t="s">
        <v>9656</v>
      </c>
      <c r="I1369" t="s">
        <v>44</v>
      </c>
      <c r="J1369" t="s">
        <v>60</v>
      </c>
      <c r="L1369" t="s">
        <v>61</v>
      </c>
      <c r="M1369" t="s">
        <v>630</v>
      </c>
      <c r="N1369" t="s">
        <v>5352</v>
      </c>
      <c r="P1369" t="s">
        <v>9634</v>
      </c>
      <c r="Q1369" t="s">
        <v>8528</v>
      </c>
      <c r="R1369" t="s">
        <v>7254</v>
      </c>
      <c r="U1369" t="s">
        <v>9636</v>
      </c>
      <c r="Z1369" t="s">
        <v>555</v>
      </c>
      <c r="AH1369" t="s">
        <v>7133</v>
      </c>
      <c r="AJ1369" t="s">
        <v>9657</v>
      </c>
    </row>
    <row r="1370" spans="1:36" x14ac:dyDescent="0.2">
      <c r="A1370" t="s">
        <v>9658</v>
      </c>
      <c r="B1370" t="s">
        <v>9659</v>
      </c>
      <c r="C1370" t="s">
        <v>9660</v>
      </c>
      <c r="D1370" t="s">
        <v>9616</v>
      </c>
      <c r="E1370" t="s">
        <v>9617</v>
      </c>
      <c r="F1370" t="s">
        <v>9661</v>
      </c>
      <c r="G1370" t="s">
        <v>2501</v>
      </c>
      <c r="H1370" t="s">
        <v>9662</v>
      </c>
      <c r="I1370" t="s">
        <v>44</v>
      </c>
      <c r="J1370" t="s">
        <v>60</v>
      </c>
      <c r="L1370" t="s">
        <v>61</v>
      </c>
      <c r="M1370" t="s">
        <v>630</v>
      </c>
      <c r="N1370" t="s">
        <v>9663</v>
      </c>
      <c r="P1370" t="s">
        <v>5380</v>
      </c>
      <c r="Z1370" t="s">
        <v>555</v>
      </c>
      <c r="AB1370" t="b">
        <v>0</v>
      </c>
      <c r="AF1370" t="s">
        <v>122</v>
      </c>
      <c r="AH1370" t="s">
        <v>9664</v>
      </c>
      <c r="AJ1370" t="s">
        <v>9665</v>
      </c>
    </row>
    <row r="1371" spans="1:36" x14ac:dyDescent="0.2">
      <c r="A1371" t="s">
        <v>9666</v>
      </c>
      <c r="B1371" t="s">
        <v>9667</v>
      </c>
      <c r="C1371" t="s">
        <v>9668</v>
      </c>
      <c r="D1371" t="s">
        <v>1776</v>
      </c>
      <c r="E1371" t="s">
        <v>839</v>
      </c>
      <c r="F1371" t="s">
        <v>9669</v>
      </c>
      <c r="G1371" t="s">
        <v>9670</v>
      </c>
      <c r="H1371" t="s">
        <v>9671</v>
      </c>
      <c r="I1371" t="s">
        <v>44</v>
      </c>
      <c r="J1371" t="s">
        <v>60</v>
      </c>
      <c r="L1371" t="s">
        <v>61</v>
      </c>
      <c r="M1371" t="s">
        <v>62</v>
      </c>
      <c r="N1371" t="s">
        <v>5352</v>
      </c>
      <c r="P1371" t="s">
        <v>5363</v>
      </c>
      <c r="Q1371" t="s">
        <v>9403</v>
      </c>
      <c r="R1371" t="s">
        <v>9672</v>
      </c>
      <c r="U1371" t="s">
        <v>5340</v>
      </c>
      <c r="Z1371" t="s">
        <v>2219</v>
      </c>
      <c r="AH1371" t="s">
        <v>9673</v>
      </c>
      <c r="AJ1371" t="s">
        <v>9674</v>
      </c>
    </row>
    <row r="1372" spans="1:36" x14ac:dyDescent="0.2">
      <c r="A1372" t="s">
        <v>9675</v>
      </c>
      <c r="B1372" t="s">
        <v>9676</v>
      </c>
      <c r="C1372" t="s">
        <v>9677</v>
      </c>
      <c r="D1372" t="s">
        <v>8655</v>
      </c>
      <c r="E1372" t="s">
        <v>7106</v>
      </c>
      <c r="F1372" t="s">
        <v>7503</v>
      </c>
      <c r="G1372" t="s">
        <v>7127</v>
      </c>
      <c r="H1372" t="s">
        <v>9678</v>
      </c>
      <c r="I1372" t="s">
        <v>44</v>
      </c>
      <c r="J1372" t="s">
        <v>60</v>
      </c>
      <c r="L1372" t="s">
        <v>61</v>
      </c>
      <c r="M1372" t="s">
        <v>630</v>
      </c>
      <c r="N1372" t="s">
        <v>5352</v>
      </c>
      <c r="P1372" t="s">
        <v>7625</v>
      </c>
      <c r="Q1372" t="s">
        <v>8708</v>
      </c>
      <c r="R1372" t="s">
        <v>9679</v>
      </c>
      <c r="U1372" t="s">
        <v>9680</v>
      </c>
      <c r="Z1372" t="s">
        <v>555</v>
      </c>
      <c r="AH1372" t="s">
        <v>7133</v>
      </c>
      <c r="AJ1372" t="s">
        <v>9681</v>
      </c>
    </row>
    <row r="1373" spans="1:36" x14ac:dyDescent="0.2">
      <c r="A1373" t="s">
        <v>9682</v>
      </c>
      <c r="B1373" t="s">
        <v>9523</v>
      </c>
      <c r="C1373" t="s">
        <v>9524</v>
      </c>
      <c r="D1373" t="s">
        <v>9525</v>
      </c>
      <c r="E1373" t="s">
        <v>9526</v>
      </c>
      <c r="F1373" t="s">
        <v>9527</v>
      </c>
      <c r="G1373" t="s">
        <v>9528</v>
      </c>
      <c r="H1373" t="s">
        <v>9683</v>
      </c>
      <c r="I1373" t="s">
        <v>44</v>
      </c>
      <c r="J1373" t="s">
        <v>60</v>
      </c>
      <c r="L1373" t="s">
        <v>61</v>
      </c>
      <c r="M1373" t="s">
        <v>62</v>
      </c>
      <c r="P1373" t="s">
        <v>5380</v>
      </c>
      <c r="Z1373" t="s">
        <v>555</v>
      </c>
      <c r="AB1373" t="b">
        <v>0</v>
      </c>
      <c r="AE1373" t="s">
        <v>9530</v>
      </c>
      <c r="AF1373" t="s">
        <v>9525</v>
      </c>
      <c r="AH1373" t="s">
        <v>9684</v>
      </c>
      <c r="AJ1373" t="s">
        <v>9685</v>
      </c>
    </row>
    <row r="1374" spans="1:36" x14ac:dyDescent="0.2">
      <c r="A1374" t="s">
        <v>9686</v>
      </c>
      <c r="B1374" t="s">
        <v>9523</v>
      </c>
      <c r="C1374" t="s">
        <v>9524</v>
      </c>
      <c r="D1374" t="s">
        <v>9525</v>
      </c>
      <c r="E1374" t="s">
        <v>9526</v>
      </c>
      <c r="F1374" t="s">
        <v>9527</v>
      </c>
      <c r="G1374" t="s">
        <v>9528</v>
      </c>
      <c r="H1374" t="s">
        <v>9687</v>
      </c>
      <c r="I1374" t="s">
        <v>44</v>
      </c>
      <c r="J1374" t="s">
        <v>60</v>
      </c>
      <c r="L1374" t="s">
        <v>61</v>
      </c>
      <c r="M1374" t="s">
        <v>62</v>
      </c>
      <c r="P1374" t="s">
        <v>5380</v>
      </c>
      <c r="Z1374" t="s">
        <v>555</v>
      </c>
      <c r="AB1374" t="b">
        <v>0</v>
      </c>
      <c r="AE1374" t="s">
        <v>9530</v>
      </c>
      <c r="AF1374" t="s">
        <v>9525</v>
      </c>
      <c r="AH1374" t="s">
        <v>9688</v>
      </c>
      <c r="AJ1374" t="s">
        <v>9689</v>
      </c>
    </row>
    <row r="1375" spans="1:36" x14ac:dyDescent="0.2">
      <c r="A1375" t="s">
        <v>9690</v>
      </c>
      <c r="B1375" t="s">
        <v>7979</v>
      </c>
      <c r="C1375" t="s">
        <v>9691</v>
      </c>
      <c r="D1375" t="s">
        <v>2862</v>
      </c>
      <c r="E1375" t="s">
        <v>7106</v>
      </c>
      <c r="F1375" t="s">
        <v>7503</v>
      </c>
      <c r="G1375" t="s">
        <v>7127</v>
      </c>
      <c r="H1375" t="s">
        <v>9692</v>
      </c>
      <c r="I1375" t="s">
        <v>44</v>
      </c>
      <c r="J1375" t="s">
        <v>60</v>
      </c>
      <c r="L1375" t="s">
        <v>61</v>
      </c>
      <c r="M1375" t="s">
        <v>630</v>
      </c>
      <c r="N1375" t="s">
        <v>5352</v>
      </c>
      <c r="P1375" t="s">
        <v>9634</v>
      </c>
      <c r="Q1375" t="s">
        <v>7841</v>
      </c>
      <c r="R1375" t="s">
        <v>7254</v>
      </c>
      <c r="U1375" t="s">
        <v>9636</v>
      </c>
      <c r="Z1375" t="s">
        <v>555</v>
      </c>
      <c r="AH1375" t="s">
        <v>7133</v>
      </c>
      <c r="AJ1375" t="s">
        <v>9693</v>
      </c>
    </row>
    <row r="1376" spans="1:36" x14ac:dyDescent="0.2">
      <c r="A1376" t="s">
        <v>9694</v>
      </c>
      <c r="B1376" t="s">
        <v>9695</v>
      </c>
      <c r="C1376" t="s">
        <v>9696</v>
      </c>
      <c r="D1376" t="s">
        <v>8854</v>
      </c>
      <c r="E1376" t="s">
        <v>9697</v>
      </c>
      <c r="F1376" t="s">
        <v>9698</v>
      </c>
      <c r="G1376" t="s">
        <v>9699</v>
      </c>
      <c r="H1376" t="s">
        <v>9700</v>
      </c>
      <c r="I1376" t="s">
        <v>44</v>
      </c>
      <c r="J1376" t="s">
        <v>60</v>
      </c>
      <c r="L1376" t="s">
        <v>61</v>
      </c>
      <c r="M1376" t="s">
        <v>62</v>
      </c>
      <c r="N1376" t="s">
        <v>5352</v>
      </c>
      <c r="P1376" t="s">
        <v>9701</v>
      </c>
      <c r="Q1376" t="s">
        <v>9403</v>
      </c>
      <c r="R1376" t="s">
        <v>9702</v>
      </c>
      <c r="U1376" t="s">
        <v>5340</v>
      </c>
      <c r="Z1376" t="s">
        <v>129</v>
      </c>
      <c r="AH1376" t="s">
        <v>9703</v>
      </c>
      <c r="AJ1376" t="s">
        <v>9704</v>
      </c>
    </row>
    <row r="1377" spans="1:36" x14ac:dyDescent="0.2">
      <c r="A1377" t="s">
        <v>9705</v>
      </c>
      <c r="B1377" t="s">
        <v>9706</v>
      </c>
      <c r="C1377" t="s">
        <v>9696</v>
      </c>
      <c r="D1377" t="s">
        <v>8854</v>
      </c>
      <c r="E1377" t="s">
        <v>9697</v>
      </c>
      <c r="F1377" t="s">
        <v>9698</v>
      </c>
      <c r="G1377" t="s">
        <v>9699</v>
      </c>
      <c r="H1377" t="s">
        <v>9707</v>
      </c>
      <c r="I1377" t="s">
        <v>44</v>
      </c>
      <c r="J1377" t="s">
        <v>60</v>
      </c>
      <c r="L1377" t="s">
        <v>61</v>
      </c>
      <c r="M1377" t="s">
        <v>62</v>
      </c>
      <c r="N1377" t="s">
        <v>5352</v>
      </c>
      <c r="P1377" t="s">
        <v>9701</v>
      </c>
      <c r="Q1377" t="s">
        <v>9403</v>
      </c>
      <c r="R1377" t="s">
        <v>9702</v>
      </c>
      <c r="U1377" t="s">
        <v>5340</v>
      </c>
      <c r="Z1377" t="s">
        <v>129</v>
      </c>
      <c r="AH1377" t="s">
        <v>9708</v>
      </c>
      <c r="AJ1377" t="s">
        <v>9709</v>
      </c>
    </row>
    <row r="1378" spans="1:36" x14ac:dyDescent="0.2">
      <c r="A1378" t="s">
        <v>9710</v>
      </c>
      <c r="B1378" t="s">
        <v>9711</v>
      </c>
      <c r="C1378" t="s">
        <v>9712</v>
      </c>
      <c r="D1378" t="s">
        <v>9713</v>
      </c>
      <c r="E1378" t="s">
        <v>7144</v>
      </c>
      <c r="F1378" t="s">
        <v>9714</v>
      </c>
      <c r="G1378" t="s">
        <v>6525</v>
      </c>
      <c r="H1378" t="s">
        <v>9715</v>
      </c>
      <c r="I1378" t="s">
        <v>44</v>
      </c>
      <c r="J1378" t="s">
        <v>60</v>
      </c>
      <c r="L1378" t="s">
        <v>61</v>
      </c>
      <c r="M1378" t="s">
        <v>62</v>
      </c>
      <c r="N1378" t="s">
        <v>5352</v>
      </c>
      <c r="P1378" t="s">
        <v>9716</v>
      </c>
      <c r="Q1378" t="s">
        <v>9717</v>
      </c>
      <c r="R1378" t="s">
        <v>9718</v>
      </c>
      <c r="U1378" t="s">
        <v>9719</v>
      </c>
      <c r="Z1378" t="s">
        <v>555</v>
      </c>
      <c r="AH1378" t="s">
        <v>9720</v>
      </c>
      <c r="AJ1378" t="s">
        <v>9721</v>
      </c>
    </row>
    <row r="1379" spans="1:36" x14ac:dyDescent="0.2">
      <c r="A1379" t="s">
        <v>9722</v>
      </c>
      <c r="B1379" t="s">
        <v>7141</v>
      </c>
      <c r="C1379" t="s">
        <v>7142</v>
      </c>
      <c r="D1379" t="s">
        <v>7143</v>
      </c>
      <c r="E1379" t="s">
        <v>7144</v>
      </c>
      <c r="F1379" t="s">
        <v>7145</v>
      </c>
      <c r="G1379" t="s">
        <v>7146</v>
      </c>
      <c r="H1379" t="s">
        <v>9723</v>
      </c>
      <c r="I1379" t="s">
        <v>2205</v>
      </c>
      <c r="J1379" t="s">
        <v>60</v>
      </c>
      <c r="L1379" t="s">
        <v>61</v>
      </c>
      <c r="M1379" t="s">
        <v>62</v>
      </c>
      <c r="N1379" t="s">
        <v>5785</v>
      </c>
      <c r="P1379" t="s">
        <v>7148</v>
      </c>
      <c r="Q1379" t="s">
        <v>7149</v>
      </c>
      <c r="R1379" t="s">
        <v>5947</v>
      </c>
      <c r="U1379" t="s">
        <v>7150</v>
      </c>
      <c r="Z1379" t="s">
        <v>666</v>
      </c>
      <c r="AH1379" t="s">
        <v>9724</v>
      </c>
      <c r="AJ1379" t="s">
        <v>9725</v>
      </c>
    </row>
    <row r="1380" spans="1:36" x14ac:dyDescent="0.2">
      <c r="A1380" t="s">
        <v>9726</v>
      </c>
      <c r="B1380" t="s">
        <v>9727</v>
      </c>
      <c r="C1380" t="s">
        <v>8235</v>
      </c>
      <c r="D1380" t="s">
        <v>8236</v>
      </c>
      <c r="E1380" t="s">
        <v>3699</v>
      </c>
      <c r="F1380" t="s">
        <v>8166</v>
      </c>
      <c r="G1380" t="s">
        <v>8167</v>
      </c>
      <c r="H1380" t="s">
        <v>9728</v>
      </c>
      <c r="I1380" t="s">
        <v>44</v>
      </c>
      <c r="J1380" t="s">
        <v>60</v>
      </c>
      <c r="L1380" t="s">
        <v>61</v>
      </c>
      <c r="M1380" t="s">
        <v>630</v>
      </c>
      <c r="N1380" t="s">
        <v>5352</v>
      </c>
      <c r="P1380" t="s">
        <v>9729</v>
      </c>
      <c r="Q1380" t="s">
        <v>8133</v>
      </c>
      <c r="U1380" t="s">
        <v>9730</v>
      </c>
      <c r="Z1380" t="s">
        <v>555</v>
      </c>
      <c r="AH1380" t="s">
        <v>9731</v>
      </c>
      <c r="AJ1380" t="s">
        <v>9732</v>
      </c>
    </row>
    <row r="1381" spans="1:36" x14ac:dyDescent="0.2">
      <c r="A1381" t="s">
        <v>9733</v>
      </c>
      <c r="B1381" t="s">
        <v>9734</v>
      </c>
      <c r="C1381" t="s">
        <v>8235</v>
      </c>
      <c r="D1381" t="s">
        <v>6553</v>
      </c>
      <c r="E1381" t="s">
        <v>3699</v>
      </c>
      <c r="F1381" t="s">
        <v>8166</v>
      </c>
      <c r="G1381" t="s">
        <v>8167</v>
      </c>
      <c r="H1381" t="s">
        <v>9735</v>
      </c>
      <c r="I1381" t="s">
        <v>44</v>
      </c>
      <c r="J1381" t="s">
        <v>60</v>
      </c>
      <c r="L1381" t="s">
        <v>61</v>
      </c>
      <c r="M1381" t="s">
        <v>630</v>
      </c>
      <c r="N1381" t="s">
        <v>9736</v>
      </c>
      <c r="P1381" t="s">
        <v>9737</v>
      </c>
      <c r="Q1381" t="s">
        <v>8171</v>
      </c>
      <c r="U1381" t="s">
        <v>9738</v>
      </c>
      <c r="Z1381" t="s">
        <v>555</v>
      </c>
      <c r="AH1381" t="s">
        <v>9739</v>
      </c>
      <c r="AJ1381" t="s">
        <v>9740</v>
      </c>
    </row>
    <row r="1382" spans="1:36" x14ac:dyDescent="0.2">
      <c r="A1382" t="s">
        <v>9741</v>
      </c>
      <c r="B1382" t="s">
        <v>9742</v>
      </c>
      <c r="C1382" t="s">
        <v>9668</v>
      </c>
      <c r="D1382" t="s">
        <v>1776</v>
      </c>
      <c r="E1382" t="s">
        <v>839</v>
      </c>
      <c r="F1382" t="s">
        <v>9669</v>
      </c>
      <c r="G1382" t="s">
        <v>9670</v>
      </c>
      <c r="H1382" t="s">
        <v>9743</v>
      </c>
      <c r="I1382" t="s">
        <v>44</v>
      </c>
      <c r="J1382" t="s">
        <v>60</v>
      </c>
      <c r="L1382" t="s">
        <v>61</v>
      </c>
      <c r="M1382" t="s">
        <v>62</v>
      </c>
      <c r="N1382" t="s">
        <v>5352</v>
      </c>
      <c r="P1382" t="s">
        <v>5363</v>
      </c>
      <c r="Q1382" t="s">
        <v>9403</v>
      </c>
      <c r="R1382" t="s">
        <v>9744</v>
      </c>
      <c r="U1382" t="s">
        <v>5340</v>
      </c>
      <c r="Z1382" t="s">
        <v>2219</v>
      </c>
      <c r="AH1382" t="s">
        <v>9745</v>
      </c>
      <c r="AJ1382" t="s">
        <v>9746</v>
      </c>
    </row>
    <row r="1383" spans="1:36" x14ac:dyDescent="0.2">
      <c r="A1383" t="s">
        <v>9747</v>
      </c>
      <c r="B1383" t="s">
        <v>7141</v>
      </c>
      <c r="C1383" t="s">
        <v>7142</v>
      </c>
      <c r="D1383" t="s">
        <v>7143</v>
      </c>
      <c r="E1383" t="s">
        <v>7144</v>
      </c>
      <c r="F1383" t="s">
        <v>7145</v>
      </c>
      <c r="G1383" t="s">
        <v>7146</v>
      </c>
      <c r="H1383" t="s">
        <v>9748</v>
      </c>
      <c r="I1383" t="s">
        <v>2205</v>
      </c>
      <c r="J1383" t="s">
        <v>60</v>
      </c>
      <c r="L1383" t="s">
        <v>61</v>
      </c>
      <c r="M1383" t="s">
        <v>62</v>
      </c>
      <c r="N1383" t="s">
        <v>5785</v>
      </c>
      <c r="P1383" t="s">
        <v>7148</v>
      </c>
      <c r="Q1383" t="s">
        <v>7149</v>
      </c>
      <c r="R1383" t="s">
        <v>5947</v>
      </c>
      <c r="U1383" t="s">
        <v>7150</v>
      </c>
      <c r="Z1383" t="s">
        <v>666</v>
      </c>
      <c r="AH1383" t="s">
        <v>9749</v>
      </c>
      <c r="AJ1383" t="s">
        <v>9750</v>
      </c>
    </row>
    <row r="1384" spans="1:36" x14ac:dyDescent="0.2">
      <c r="A1384" t="s">
        <v>9751</v>
      </c>
      <c r="B1384" t="s">
        <v>9752</v>
      </c>
      <c r="C1384" t="s">
        <v>9753</v>
      </c>
      <c r="D1384" t="s">
        <v>9754</v>
      </c>
      <c r="E1384" t="s">
        <v>7144</v>
      </c>
      <c r="F1384" t="s">
        <v>7145</v>
      </c>
      <c r="G1384" t="s">
        <v>7146</v>
      </c>
      <c r="H1384" t="s">
        <v>9755</v>
      </c>
      <c r="I1384" t="s">
        <v>44</v>
      </c>
      <c r="J1384" t="s">
        <v>60</v>
      </c>
      <c r="L1384" t="s">
        <v>61</v>
      </c>
      <c r="M1384" t="s">
        <v>62</v>
      </c>
      <c r="N1384" t="s">
        <v>5352</v>
      </c>
      <c r="P1384" t="s">
        <v>9756</v>
      </c>
      <c r="Q1384" t="s">
        <v>9757</v>
      </c>
      <c r="R1384" t="s">
        <v>9718</v>
      </c>
      <c r="U1384" t="s">
        <v>9719</v>
      </c>
      <c r="Z1384" t="s">
        <v>555</v>
      </c>
      <c r="AH1384" t="s">
        <v>9758</v>
      </c>
      <c r="AJ1384" t="s">
        <v>9759</v>
      </c>
    </row>
    <row r="1385" spans="1:36" x14ac:dyDescent="0.2">
      <c r="A1385" t="s">
        <v>9760</v>
      </c>
      <c r="B1385" t="s">
        <v>9761</v>
      </c>
      <c r="C1385" t="s">
        <v>9696</v>
      </c>
      <c r="D1385" t="s">
        <v>8854</v>
      </c>
      <c r="E1385" t="s">
        <v>9697</v>
      </c>
      <c r="F1385" t="s">
        <v>9698</v>
      </c>
      <c r="G1385" t="s">
        <v>9699</v>
      </c>
      <c r="H1385" t="s">
        <v>9762</v>
      </c>
      <c r="I1385" t="s">
        <v>44</v>
      </c>
      <c r="J1385" t="s">
        <v>60</v>
      </c>
      <c r="L1385" t="s">
        <v>61</v>
      </c>
      <c r="M1385" t="s">
        <v>62</v>
      </c>
      <c r="N1385" t="s">
        <v>5352</v>
      </c>
      <c r="P1385" t="s">
        <v>9701</v>
      </c>
      <c r="Q1385" t="s">
        <v>9403</v>
      </c>
      <c r="R1385" t="s">
        <v>9702</v>
      </c>
      <c r="U1385" t="s">
        <v>5340</v>
      </c>
      <c r="Z1385" t="s">
        <v>129</v>
      </c>
      <c r="AH1385" t="s">
        <v>9763</v>
      </c>
      <c r="AJ1385" t="s">
        <v>9764</v>
      </c>
    </row>
    <row r="1386" spans="1:36" x14ac:dyDescent="0.2">
      <c r="A1386" t="s">
        <v>9765</v>
      </c>
      <c r="B1386" t="s">
        <v>9766</v>
      </c>
      <c r="C1386" t="s">
        <v>9767</v>
      </c>
      <c r="D1386" t="s">
        <v>9768</v>
      </c>
      <c r="E1386" t="s">
        <v>7106</v>
      </c>
      <c r="F1386" t="s">
        <v>7503</v>
      </c>
      <c r="G1386" t="s">
        <v>7127</v>
      </c>
      <c r="H1386" t="s">
        <v>9769</v>
      </c>
      <c r="I1386" t="s">
        <v>44</v>
      </c>
      <c r="J1386" t="s">
        <v>60</v>
      </c>
      <c r="L1386" t="s">
        <v>61</v>
      </c>
      <c r="M1386" t="s">
        <v>630</v>
      </c>
      <c r="N1386" t="s">
        <v>5352</v>
      </c>
      <c r="P1386" t="s">
        <v>9634</v>
      </c>
      <c r="Q1386" t="s">
        <v>9770</v>
      </c>
      <c r="R1386" t="s">
        <v>7254</v>
      </c>
      <c r="U1386" t="s">
        <v>9636</v>
      </c>
      <c r="Z1386" t="s">
        <v>555</v>
      </c>
      <c r="AH1386" t="s">
        <v>7133</v>
      </c>
      <c r="AJ1386" t="s">
        <v>9771</v>
      </c>
    </row>
    <row r="1387" spans="1:36" x14ac:dyDescent="0.2">
      <c r="A1387" t="s">
        <v>9772</v>
      </c>
      <c r="B1387" t="s">
        <v>7141</v>
      </c>
      <c r="C1387" t="s">
        <v>9773</v>
      </c>
      <c r="D1387" t="s">
        <v>7143</v>
      </c>
      <c r="E1387" t="s">
        <v>7144</v>
      </c>
      <c r="F1387" t="s">
        <v>7145</v>
      </c>
      <c r="G1387" t="s">
        <v>7146</v>
      </c>
      <c r="H1387" t="s">
        <v>9774</v>
      </c>
      <c r="I1387" t="s">
        <v>2205</v>
      </c>
      <c r="J1387" t="s">
        <v>60</v>
      </c>
      <c r="L1387" t="s">
        <v>61</v>
      </c>
      <c r="M1387" t="s">
        <v>62</v>
      </c>
      <c r="N1387" t="s">
        <v>5352</v>
      </c>
      <c r="P1387" t="s">
        <v>7148</v>
      </c>
      <c r="Q1387" t="s">
        <v>7149</v>
      </c>
      <c r="R1387" t="s">
        <v>6641</v>
      </c>
      <c r="U1387" t="s">
        <v>7150</v>
      </c>
      <c r="Z1387" t="s">
        <v>666</v>
      </c>
      <c r="AH1387" t="s">
        <v>9775</v>
      </c>
      <c r="AJ1387" t="s">
        <v>9776</v>
      </c>
    </row>
    <row r="1388" spans="1:36" x14ac:dyDescent="0.2">
      <c r="A1388" t="s">
        <v>9777</v>
      </c>
      <c r="B1388" t="s">
        <v>9778</v>
      </c>
      <c r="C1388" t="s">
        <v>9779</v>
      </c>
      <c r="D1388" t="s">
        <v>6012</v>
      </c>
      <c r="E1388" t="s">
        <v>7157</v>
      </c>
      <c r="F1388" t="s">
        <v>9780</v>
      </c>
      <c r="G1388" t="s">
        <v>5279</v>
      </c>
      <c r="H1388" t="s">
        <v>9781</v>
      </c>
      <c r="I1388" t="s">
        <v>44</v>
      </c>
      <c r="J1388" t="s">
        <v>60</v>
      </c>
      <c r="L1388" t="s">
        <v>61</v>
      </c>
      <c r="M1388" t="s">
        <v>630</v>
      </c>
      <c r="N1388" t="s">
        <v>5352</v>
      </c>
      <c r="P1388" t="s">
        <v>9782</v>
      </c>
      <c r="Q1388" t="s">
        <v>6527</v>
      </c>
      <c r="Z1388" t="s">
        <v>555</v>
      </c>
      <c r="AH1388" t="s">
        <v>9783</v>
      </c>
      <c r="AJ1388" t="s">
        <v>9784</v>
      </c>
    </row>
    <row r="1389" spans="1:36" x14ac:dyDescent="0.2">
      <c r="A1389" t="s">
        <v>9785</v>
      </c>
      <c r="B1389" t="s">
        <v>9786</v>
      </c>
      <c r="C1389" t="s">
        <v>9787</v>
      </c>
      <c r="D1389" t="s">
        <v>3682</v>
      </c>
      <c r="E1389" t="s">
        <v>3699</v>
      </c>
      <c r="F1389" t="s">
        <v>8166</v>
      </c>
      <c r="G1389" t="s">
        <v>8167</v>
      </c>
      <c r="H1389" t="s">
        <v>9788</v>
      </c>
      <c r="I1389" t="s">
        <v>44</v>
      </c>
      <c r="J1389" t="s">
        <v>60</v>
      </c>
      <c r="L1389" t="s">
        <v>61</v>
      </c>
      <c r="M1389" t="s">
        <v>630</v>
      </c>
      <c r="N1389" t="s">
        <v>5352</v>
      </c>
      <c r="P1389" t="s">
        <v>9789</v>
      </c>
      <c r="Q1389" t="s">
        <v>6760</v>
      </c>
      <c r="U1389" t="s">
        <v>9790</v>
      </c>
      <c r="Z1389" t="s">
        <v>555</v>
      </c>
      <c r="AH1389" t="s">
        <v>9791</v>
      </c>
      <c r="AJ1389" t="s">
        <v>9792</v>
      </c>
    </row>
    <row r="1390" spans="1:36" x14ac:dyDescent="0.2">
      <c r="A1390" t="s">
        <v>9793</v>
      </c>
      <c r="B1390" t="s">
        <v>7677</v>
      </c>
      <c r="C1390" t="s">
        <v>7678</v>
      </c>
      <c r="D1390" t="s">
        <v>7105</v>
      </c>
      <c r="E1390" t="s">
        <v>7106</v>
      </c>
      <c r="F1390" t="s">
        <v>7107</v>
      </c>
      <c r="G1390" t="s">
        <v>7108</v>
      </c>
      <c r="H1390" t="s">
        <v>9794</v>
      </c>
      <c r="I1390" t="s">
        <v>44</v>
      </c>
      <c r="J1390" t="s">
        <v>60</v>
      </c>
      <c r="L1390" t="s">
        <v>61</v>
      </c>
      <c r="M1390" t="s">
        <v>630</v>
      </c>
      <c r="N1390" t="s">
        <v>5352</v>
      </c>
      <c r="P1390" t="s">
        <v>7680</v>
      </c>
      <c r="Q1390" t="s">
        <v>8250</v>
      </c>
      <c r="R1390" t="s">
        <v>7112</v>
      </c>
      <c r="U1390" t="s">
        <v>7113</v>
      </c>
      <c r="Z1390" t="s">
        <v>555</v>
      </c>
      <c r="AH1390" t="s">
        <v>9795</v>
      </c>
      <c r="AJ1390" t="s">
        <v>9796</v>
      </c>
    </row>
    <row r="1391" spans="1:36" x14ac:dyDescent="0.2">
      <c r="A1391" t="s">
        <v>9797</v>
      </c>
      <c r="B1391" t="s">
        <v>9798</v>
      </c>
      <c r="C1391" t="s">
        <v>9799</v>
      </c>
      <c r="D1391" t="s">
        <v>9800</v>
      </c>
      <c r="E1391" t="s">
        <v>3699</v>
      </c>
      <c r="F1391" t="s">
        <v>8166</v>
      </c>
      <c r="G1391" t="s">
        <v>8167</v>
      </c>
      <c r="H1391" t="s">
        <v>9801</v>
      </c>
      <c r="I1391" t="s">
        <v>44</v>
      </c>
      <c r="J1391" t="s">
        <v>60</v>
      </c>
      <c r="L1391" t="s">
        <v>61</v>
      </c>
      <c r="M1391" t="s">
        <v>630</v>
      </c>
      <c r="N1391" t="s">
        <v>9802</v>
      </c>
      <c r="P1391" t="s">
        <v>9803</v>
      </c>
      <c r="Q1391" t="s">
        <v>8124</v>
      </c>
      <c r="U1391" t="s">
        <v>9804</v>
      </c>
      <c r="Z1391" t="s">
        <v>555</v>
      </c>
      <c r="AH1391" t="s">
        <v>9805</v>
      </c>
      <c r="AJ1391" t="s">
        <v>9806</v>
      </c>
    </row>
    <row r="1392" spans="1:36" x14ac:dyDescent="0.2">
      <c r="A1392" t="s">
        <v>9807</v>
      </c>
      <c r="B1392" t="s">
        <v>9808</v>
      </c>
      <c r="C1392" t="s">
        <v>9809</v>
      </c>
      <c r="D1392" t="s">
        <v>9121</v>
      </c>
      <c r="E1392" t="s">
        <v>7106</v>
      </c>
      <c r="F1392" t="s">
        <v>7126</v>
      </c>
      <c r="G1392" t="s">
        <v>7127</v>
      </c>
      <c r="H1392" t="s">
        <v>9810</v>
      </c>
      <c r="I1392" t="s">
        <v>44</v>
      </c>
      <c r="J1392" t="s">
        <v>60</v>
      </c>
      <c r="L1392" t="s">
        <v>61</v>
      </c>
      <c r="M1392" t="s">
        <v>630</v>
      </c>
      <c r="N1392" t="s">
        <v>5352</v>
      </c>
      <c r="P1392" t="s">
        <v>9319</v>
      </c>
      <c r="Q1392" t="s">
        <v>9811</v>
      </c>
      <c r="R1392" t="s">
        <v>7131</v>
      </c>
      <c r="U1392" t="s">
        <v>9320</v>
      </c>
      <c r="Z1392" t="s">
        <v>555</v>
      </c>
      <c r="AH1392" t="s">
        <v>7133</v>
      </c>
      <c r="AJ1392" t="s">
        <v>9812</v>
      </c>
    </row>
    <row r="1393" spans="1:36" x14ac:dyDescent="0.2">
      <c r="A1393" t="s">
        <v>9813</v>
      </c>
      <c r="B1393" t="s">
        <v>9814</v>
      </c>
      <c r="C1393" t="s">
        <v>9696</v>
      </c>
      <c r="D1393" t="s">
        <v>8854</v>
      </c>
      <c r="E1393" t="s">
        <v>9697</v>
      </c>
      <c r="F1393" t="s">
        <v>9698</v>
      </c>
      <c r="G1393" t="s">
        <v>9699</v>
      </c>
      <c r="H1393" t="s">
        <v>9815</v>
      </c>
      <c r="I1393" t="s">
        <v>44</v>
      </c>
      <c r="J1393" t="s">
        <v>60</v>
      </c>
      <c r="L1393" t="s">
        <v>61</v>
      </c>
      <c r="M1393" t="s">
        <v>62</v>
      </c>
      <c r="N1393" t="s">
        <v>5352</v>
      </c>
      <c r="P1393" t="s">
        <v>9701</v>
      </c>
      <c r="Q1393" t="s">
        <v>9403</v>
      </c>
      <c r="R1393" t="s">
        <v>9702</v>
      </c>
      <c r="U1393" t="s">
        <v>5340</v>
      </c>
      <c r="Z1393" t="s">
        <v>129</v>
      </c>
      <c r="AH1393" t="s">
        <v>9816</v>
      </c>
      <c r="AJ1393" t="s">
        <v>9817</v>
      </c>
    </row>
    <row r="1394" spans="1:36" x14ac:dyDescent="0.2">
      <c r="A1394" t="s">
        <v>9818</v>
      </c>
      <c r="B1394" t="s">
        <v>9819</v>
      </c>
      <c r="C1394" t="s">
        <v>9820</v>
      </c>
      <c r="D1394" t="s">
        <v>3628</v>
      </c>
      <c r="E1394" t="s">
        <v>7106</v>
      </c>
      <c r="F1394" t="s">
        <v>7503</v>
      </c>
      <c r="G1394" t="s">
        <v>7127</v>
      </c>
      <c r="H1394" t="s">
        <v>9821</v>
      </c>
      <c r="I1394" t="s">
        <v>44</v>
      </c>
      <c r="J1394" t="s">
        <v>60</v>
      </c>
      <c r="L1394" t="s">
        <v>61</v>
      </c>
      <c r="M1394" t="s">
        <v>630</v>
      </c>
      <c r="N1394" t="s">
        <v>5352</v>
      </c>
      <c r="P1394" t="s">
        <v>9822</v>
      </c>
      <c r="Q1394" t="s">
        <v>9823</v>
      </c>
      <c r="R1394" t="s">
        <v>9679</v>
      </c>
      <c r="U1394" t="s">
        <v>9680</v>
      </c>
      <c r="Z1394" t="s">
        <v>555</v>
      </c>
      <c r="AH1394" t="s">
        <v>7133</v>
      </c>
      <c r="AJ1394" t="s">
        <v>9824</v>
      </c>
    </row>
    <row r="1395" spans="1:36" x14ac:dyDescent="0.2">
      <c r="A1395" t="s">
        <v>9825</v>
      </c>
      <c r="B1395" t="s">
        <v>9826</v>
      </c>
      <c r="C1395" t="s">
        <v>9827</v>
      </c>
      <c r="D1395" t="s">
        <v>9828</v>
      </c>
      <c r="E1395" t="s">
        <v>9829</v>
      </c>
      <c r="F1395" t="s">
        <v>9830</v>
      </c>
      <c r="G1395" t="s">
        <v>9831</v>
      </c>
      <c r="H1395" t="s">
        <v>9832</v>
      </c>
      <c r="I1395" t="s">
        <v>44</v>
      </c>
      <c r="J1395" t="s">
        <v>60</v>
      </c>
      <c r="L1395" t="s">
        <v>61</v>
      </c>
      <c r="M1395" t="s">
        <v>630</v>
      </c>
      <c r="N1395" t="s">
        <v>9833</v>
      </c>
      <c r="P1395" t="s">
        <v>5380</v>
      </c>
      <c r="Z1395" t="s">
        <v>555</v>
      </c>
      <c r="AB1395" t="b">
        <v>0</v>
      </c>
      <c r="AF1395" t="s">
        <v>122</v>
      </c>
      <c r="AH1395" t="s">
        <v>9834</v>
      </c>
      <c r="AJ1395" t="s">
        <v>9835</v>
      </c>
    </row>
    <row r="1396" spans="1:36" x14ac:dyDescent="0.2">
      <c r="A1396" t="s">
        <v>9836</v>
      </c>
      <c r="B1396" t="s">
        <v>9837</v>
      </c>
      <c r="C1396" t="s">
        <v>9838</v>
      </c>
      <c r="D1396" t="s">
        <v>122</v>
      </c>
      <c r="E1396" t="s">
        <v>9526</v>
      </c>
      <c r="F1396" t="s">
        <v>9527</v>
      </c>
      <c r="G1396" t="s">
        <v>9528</v>
      </c>
      <c r="H1396" t="s">
        <v>9839</v>
      </c>
      <c r="I1396" t="s">
        <v>44</v>
      </c>
      <c r="J1396" t="s">
        <v>60</v>
      </c>
      <c r="L1396" t="s">
        <v>61</v>
      </c>
      <c r="M1396" t="s">
        <v>62</v>
      </c>
      <c r="P1396" t="s">
        <v>5380</v>
      </c>
      <c r="Z1396" t="s">
        <v>555</v>
      </c>
      <c r="AB1396" t="b">
        <v>0</v>
      </c>
      <c r="AF1396" t="s">
        <v>9525</v>
      </c>
      <c r="AH1396" t="s">
        <v>9840</v>
      </c>
      <c r="AJ1396" t="s">
        <v>9841</v>
      </c>
    </row>
    <row r="1397" spans="1:36" x14ac:dyDescent="0.2">
      <c r="A1397" t="s">
        <v>9842</v>
      </c>
      <c r="B1397" t="s">
        <v>9843</v>
      </c>
      <c r="C1397" t="s">
        <v>9844</v>
      </c>
      <c r="D1397" t="s">
        <v>9828</v>
      </c>
      <c r="E1397" t="s">
        <v>9829</v>
      </c>
      <c r="F1397" t="s">
        <v>9830</v>
      </c>
      <c r="G1397" t="s">
        <v>9831</v>
      </c>
      <c r="H1397" t="s">
        <v>9845</v>
      </c>
      <c r="I1397" t="s">
        <v>44</v>
      </c>
      <c r="J1397" t="s">
        <v>60</v>
      </c>
      <c r="L1397" t="s">
        <v>61</v>
      </c>
      <c r="M1397" t="s">
        <v>630</v>
      </c>
      <c r="P1397" t="s">
        <v>5380</v>
      </c>
      <c r="Z1397" t="s">
        <v>555</v>
      </c>
      <c r="AB1397" t="b">
        <v>0</v>
      </c>
      <c r="AF1397" t="s">
        <v>122</v>
      </c>
      <c r="AH1397" t="s">
        <v>9846</v>
      </c>
      <c r="AJ1397" t="s">
        <v>9847</v>
      </c>
    </row>
    <row r="1398" spans="1:36" x14ac:dyDescent="0.2">
      <c r="A1398" t="s">
        <v>9848</v>
      </c>
      <c r="B1398" t="s">
        <v>9523</v>
      </c>
      <c r="C1398" t="s">
        <v>9524</v>
      </c>
      <c r="D1398" t="s">
        <v>9525</v>
      </c>
      <c r="E1398" t="s">
        <v>9526</v>
      </c>
      <c r="F1398" t="s">
        <v>9527</v>
      </c>
      <c r="G1398" t="s">
        <v>9528</v>
      </c>
      <c r="H1398" t="s">
        <v>9849</v>
      </c>
      <c r="I1398" t="s">
        <v>44</v>
      </c>
      <c r="J1398" t="s">
        <v>60</v>
      </c>
      <c r="L1398" t="s">
        <v>61</v>
      </c>
      <c r="M1398" t="s">
        <v>62</v>
      </c>
      <c r="P1398" t="s">
        <v>5380</v>
      </c>
      <c r="Z1398" t="s">
        <v>555</v>
      </c>
      <c r="AB1398" t="b">
        <v>0</v>
      </c>
      <c r="AE1398" t="s">
        <v>9530</v>
      </c>
      <c r="AF1398" t="s">
        <v>9525</v>
      </c>
      <c r="AH1398" t="s">
        <v>9850</v>
      </c>
      <c r="AJ1398" t="s">
        <v>9851</v>
      </c>
    </row>
    <row r="1399" spans="1:36" x14ac:dyDescent="0.2">
      <c r="A1399" t="s">
        <v>9852</v>
      </c>
      <c r="B1399" t="s">
        <v>9523</v>
      </c>
      <c r="C1399" t="s">
        <v>9524</v>
      </c>
      <c r="D1399" t="s">
        <v>9525</v>
      </c>
      <c r="E1399" t="s">
        <v>9526</v>
      </c>
      <c r="F1399" t="s">
        <v>9527</v>
      </c>
      <c r="G1399" t="s">
        <v>9528</v>
      </c>
      <c r="H1399" t="s">
        <v>9853</v>
      </c>
      <c r="I1399" t="s">
        <v>44</v>
      </c>
      <c r="J1399" t="s">
        <v>60</v>
      </c>
      <c r="L1399" t="s">
        <v>61</v>
      </c>
      <c r="M1399" t="s">
        <v>62</v>
      </c>
      <c r="P1399" t="s">
        <v>5380</v>
      </c>
      <c r="Z1399" t="s">
        <v>555</v>
      </c>
      <c r="AB1399" t="b">
        <v>0</v>
      </c>
      <c r="AE1399" t="s">
        <v>9530</v>
      </c>
      <c r="AF1399" t="s">
        <v>9525</v>
      </c>
      <c r="AH1399" t="s">
        <v>9854</v>
      </c>
      <c r="AJ1399" t="s">
        <v>9855</v>
      </c>
    </row>
    <row r="1400" spans="1:36" x14ac:dyDescent="0.2">
      <c r="A1400" t="s">
        <v>9856</v>
      </c>
      <c r="B1400" t="s">
        <v>7844</v>
      </c>
      <c r="C1400" t="s">
        <v>9224</v>
      </c>
      <c r="D1400" t="s">
        <v>7845</v>
      </c>
      <c r="E1400" t="s">
        <v>7106</v>
      </c>
      <c r="F1400" t="s">
        <v>7126</v>
      </c>
      <c r="G1400" t="s">
        <v>7127</v>
      </c>
      <c r="H1400" t="s">
        <v>9857</v>
      </c>
      <c r="I1400" t="s">
        <v>44</v>
      </c>
      <c r="J1400" t="s">
        <v>60</v>
      </c>
      <c r="L1400" t="s">
        <v>61</v>
      </c>
      <c r="M1400" t="s">
        <v>62</v>
      </c>
      <c r="N1400" t="s">
        <v>5352</v>
      </c>
      <c r="P1400" t="s">
        <v>8954</v>
      </c>
      <c r="Q1400" t="s">
        <v>7311</v>
      </c>
      <c r="R1400" t="s">
        <v>7847</v>
      </c>
      <c r="U1400" t="s">
        <v>7132</v>
      </c>
      <c r="Z1400" t="s">
        <v>555</v>
      </c>
      <c r="AH1400" t="s">
        <v>7133</v>
      </c>
      <c r="AJ1400" t="s">
        <v>9858</v>
      </c>
    </row>
    <row r="1401" spans="1:36" x14ac:dyDescent="0.2">
      <c r="A1401" t="s">
        <v>9859</v>
      </c>
      <c r="B1401" t="s">
        <v>7780</v>
      </c>
      <c r="C1401" t="s">
        <v>9860</v>
      </c>
      <c r="D1401" t="s">
        <v>7429</v>
      </c>
      <c r="E1401" t="s">
        <v>7106</v>
      </c>
      <c r="F1401" t="s">
        <v>7126</v>
      </c>
      <c r="G1401" t="s">
        <v>7127</v>
      </c>
      <c r="H1401" t="s">
        <v>9861</v>
      </c>
      <c r="I1401" t="s">
        <v>44</v>
      </c>
      <c r="J1401" t="s">
        <v>60</v>
      </c>
      <c r="L1401" t="s">
        <v>61</v>
      </c>
      <c r="M1401" t="s">
        <v>62</v>
      </c>
      <c r="N1401" t="s">
        <v>5352</v>
      </c>
      <c r="P1401" t="s">
        <v>9319</v>
      </c>
      <c r="Q1401" t="s">
        <v>7311</v>
      </c>
      <c r="R1401" t="s">
        <v>7783</v>
      </c>
      <c r="U1401" t="s">
        <v>7132</v>
      </c>
      <c r="Z1401" t="s">
        <v>555</v>
      </c>
      <c r="AH1401" t="s">
        <v>7133</v>
      </c>
      <c r="AJ1401" t="s">
        <v>9862</v>
      </c>
    </row>
    <row r="1402" spans="1:36" x14ac:dyDescent="0.2">
      <c r="A1402" t="s">
        <v>9863</v>
      </c>
      <c r="B1402" t="s">
        <v>9523</v>
      </c>
      <c r="C1402" t="s">
        <v>9524</v>
      </c>
      <c r="D1402" t="s">
        <v>9525</v>
      </c>
      <c r="E1402" t="s">
        <v>9526</v>
      </c>
      <c r="F1402" t="s">
        <v>9527</v>
      </c>
      <c r="G1402" t="s">
        <v>9528</v>
      </c>
      <c r="H1402" t="s">
        <v>9864</v>
      </c>
      <c r="I1402" t="s">
        <v>44</v>
      </c>
      <c r="J1402" t="s">
        <v>60</v>
      </c>
      <c r="L1402" t="s">
        <v>61</v>
      </c>
      <c r="M1402" t="s">
        <v>62</v>
      </c>
      <c r="P1402" t="s">
        <v>5380</v>
      </c>
      <c r="Z1402" t="s">
        <v>555</v>
      </c>
      <c r="AB1402" t="b">
        <v>0</v>
      </c>
      <c r="AE1402" t="s">
        <v>9530</v>
      </c>
      <c r="AF1402" t="s">
        <v>9525</v>
      </c>
      <c r="AH1402" t="s">
        <v>9865</v>
      </c>
      <c r="AJ1402" t="s">
        <v>9866</v>
      </c>
    </row>
    <row r="1403" spans="1:36" x14ac:dyDescent="0.2">
      <c r="A1403" t="s">
        <v>9867</v>
      </c>
      <c r="B1403" t="s">
        <v>9523</v>
      </c>
      <c r="C1403" t="s">
        <v>9524</v>
      </c>
      <c r="D1403" t="s">
        <v>9525</v>
      </c>
      <c r="E1403" t="s">
        <v>9526</v>
      </c>
      <c r="F1403" t="s">
        <v>9527</v>
      </c>
      <c r="G1403" t="s">
        <v>9528</v>
      </c>
      <c r="H1403" t="s">
        <v>9868</v>
      </c>
      <c r="I1403" t="s">
        <v>44</v>
      </c>
      <c r="J1403" t="s">
        <v>60</v>
      </c>
      <c r="L1403" t="s">
        <v>61</v>
      </c>
      <c r="M1403" t="s">
        <v>62</v>
      </c>
      <c r="P1403" t="s">
        <v>5380</v>
      </c>
      <c r="Z1403" t="s">
        <v>555</v>
      </c>
      <c r="AB1403" t="b">
        <v>0</v>
      </c>
      <c r="AE1403" t="s">
        <v>9530</v>
      </c>
      <c r="AF1403" t="s">
        <v>9525</v>
      </c>
      <c r="AH1403" t="s">
        <v>9869</v>
      </c>
      <c r="AJ1403" t="s">
        <v>9870</v>
      </c>
    </row>
    <row r="1404" spans="1:36" x14ac:dyDescent="0.2">
      <c r="A1404" t="s">
        <v>9871</v>
      </c>
      <c r="B1404" t="s">
        <v>9523</v>
      </c>
      <c r="C1404" t="s">
        <v>9524</v>
      </c>
      <c r="D1404" t="s">
        <v>9525</v>
      </c>
      <c r="E1404" t="s">
        <v>9526</v>
      </c>
      <c r="F1404" t="s">
        <v>9527</v>
      </c>
      <c r="G1404" t="s">
        <v>9528</v>
      </c>
      <c r="H1404" t="s">
        <v>9872</v>
      </c>
      <c r="I1404" t="s">
        <v>44</v>
      </c>
      <c r="J1404" t="s">
        <v>60</v>
      </c>
      <c r="L1404" t="s">
        <v>61</v>
      </c>
      <c r="M1404" t="s">
        <v>62</v>
      </c>
      <c r="P1404" t="s">
        <v>5380</v>
      </c>
      <c r="Z1404" t="s">
        <v>555</v>
      </c>
      <c r="AB1404" t="b">
        <v>0</v>
      </c>
      <c r="AE1404" t="s">
        <v>9530</v>
      </c>
      <c r="AF1404" t="s">
        <v>9525</v>
      </c>
      <c r="AH1404" t="s">
        <v>9873</v>
      </c>
      <c r="AJ1404" t="s">
        <v>9874</v>
      </c>
    </row>
    <row r="1405" spans="1:36" x14ac:dyDescent="0.2">
      <c r="A1405" t="s">
        <v>9875</v>
      </c>
      <c r="B1405" t="s">
        <v>9876</v>
      </c>
      <c r="C1405" t="s">
        <v>9877</v>
      </c>
      <c r="D1405" t="s">
        <v>9878</v>
      </c>
      <c r="E1405" t="s">
        <v>9879</v>
      </c>
      <c r="F1405" t="s">
        <v>9880</v>
      </c>
      <c r="G1405" t="s">
        <v>9881</v>
      </c>
      <c r="H1405" t="s">
        <v>9882</v>
      </c>
      <c r="I1405" t="s">
        <v>44</v>
      </c>
      <c r="J1405" t="s">
        <v>60</v>
      </c>
      <c r="L1405" t="s">
        <v>61</v>
      </c>
      <c r="M1405" t="s">
        <v>630</v>
      </c>
      <c r="N1405" t="s">
        <v>9663</v>
      </c>
      <c r="P1405" t="s">
        <v>5380</v>
      </c>
      <c r="Z1405" t="s">
        <v>555</v>
      </c>
      <c r="AB1405" t="b">
        <v>0</v>
      </c>
      <c r="AF1405" t="s">
        <v>122</v>
      </c>
      <c r="AH1405" t="s">
        <v>9883</v>
      </c>
      <c r="AJ1405" t="s">
        <v>9884</v>
      </c>
    </row>
    <row r="1406" spans="1:36" x14ac:dyDescent="0.2">
      <c r="A1406" t="s">
        <v>9885</v>
      </c>
      <c r="B1406" t="s">
        <v>9886</v>
      </c>
      <c r="C1406" t="s">
        <v>9887</v>
      </c>
      <c r="D1406" t="s">
        <v>9616</v>
      </c>
      <c r="E1406" t="s">
        <v>9888</v>
      </c>
      <c r="F1406" t="s">
        <v>9889</v>
      </c>
      <c r="G1406" t="s">
        <v>9890</v>
      </c>
      <c r="H1406" t="s">
        <v>9891</v>
      </c>
      <c r="I1406" t="s">
        <v>44</v>
      </c>
      <c r="J1406" t="s">
        <v>60</v>
      </c>
      <c r="L1406" t="s">
        <v>61</v>
      </c>
      <c r="M1406" t="s">
        <v>630</v>
      </c>
      <c r="N1406" t="s">
        <v>9892</v>
      </c>
      <c r="P1406" t="s">
        <v>5380</v>
      </c>
      <c r="Z1406" t="s">
        <v>555</v>
      </c>
      <c r="AB1406" t="b">
        <v>0</v>
      </c>
      <c r="AF1406" t="s">
        <v>122</v>
      </c>
      <c r="AH1406" t="s">
        <v>9893</v>
      </c>
      <c r="AJ1406" t="s">
        <v>9894</v>
      </c>
    </row>
    <row r="1407" spans="1:36" x14ac:dyDescent="0.2">
      <c r="A1407" t="s">
        <v>9895</v>
      </c>
      <c r="B1407" t="s">
        <v>9896</v>
      </c>
      <c r="C1407" t="s">
        <v>5902</v>
      </c>
      <c r="D1407" t="s">
        <v>1889</v>
      </c>
      <c r="E1407" t="s">
        <v>7220</v>
      </c>
      <c r="F1407" t="s">
        <v>5904</v>
      </c>
      <c r="G1407" t="s">
        <v>125</v>
      </c>
      <c r="H1407" t="s">
        <v>9897</v>
      </c>
      <c r="I1407" t="s">
        <v>44</v>
      </c>
      <c r="J1407" t="s">
        <v>60</v>
      </c>
      <c r="L1407" t="s">
        <v>61</v>
      </c>
      <c r="M1407" t="s">
        <v>62</v>
      </c>
      <c r="N1407" t="s">
        <v>5352</v>
      </c>
      <c r="P1407" t="s">
        <v>9898</v>
      </c>
      <c r="Q1407" t="s">
        <v>7299</v>
      </c>
      <c r="R1407" t="s">
        <v>127</v>
      </c>
      <c r="U1407" t="s">
        <v>5896</v>
      </c>
      <c r="Z1407" t="s">
        <v>129</v>
      </c>
      <c r="AE1407" t="s">
        <v>5909</v>
      </c>
      <c r="AH1407" t="s">
        <v>9899</v>
      </c>
      <c r="AJ1407" t="s">
        <v>9900</v>
      </c>
    </row>
    <row r="1408" spans="1:36" x14ac:dyDescent="0.2">
      <c r="A1408" t="s">
        <v>9901</v>
      </c>
      <c r="B1408" t="s">
        <v>9902</v>
      </c>
      <c r="C1408" t="s">
        <v>9903</v>
      </c>
      <c r="D1408" t="s">
        <v>8617</v>
      </c>
      <c r="E1408" t="s">
        <v>7106</v>
      </c>
      <c r="F1408" t="s">
        <v>7503</v>
      </c>
      <c r="G1408" t="s">
        <v>7127</v>
      </c>
      <c r="H1408" t="s">
        <v>9904</v>
      </c>
      <c r="I1408" t="s">
        <v>44</v>
      </c>
      <c r="J1408" t="s">
        <v>60</v>
      </c>
      <c r="L1408" t="s">
        <v>61</v>
      </c>
      <c r="M1408" t="s">
        <v>630</v>
      </c>
      <c r="N1408" t="s">
        <v>5352</v>
      </c>
      <c r="P1408" t="s">
        <v>7625</v>
      </c>
      <c r="Q1408" t="s">
        <v>8620</v>
      </c>
      <c r="R1408" t="s">
        <v>9905</v>
      </c>
      <c r="U1408" t="s">
        <v>9680</v>
      </c>
      <c r="Z1408" t="s">
        <v>555</v>
      </c>
      <c r="AH1408" t="s">
        <v>7133</v>
      </c>
      <c r="AJ1408" t="s">
        <v>9906</v>
      </c>
    </row>
    <row r="1409" spans="1:36" x14ac:dyDescent="0.2">
      <c r="A1409" t="s">
        <v>9907</v>
      </c>
      <c r="B1409" t="s">
        <v>9908</v>
      </c>
      <c r="C1409" t="s">
        <v>9668</v>
      </c>
      <c r="D1409" t="s">
        <v>1776</v>
      </c>
      <c r="E1409" t="s">
        <v>839</v>
      </c>
      <c r="F1409" t="s">
        <v>9669</v>
      </c>
      <c r="G1409" t="s">
        <v>9670</v>
      </c>
      <c r="H1409" t="s">
        <v>9909</v>
      </c>
      <c r="I1409" t="s">
        <v>44</v>
      </c>
      <c r="J1409" t="s">
        <v>60</v>
      </c>
      <c r="L1409" t="s">
        <v>61</v>
      </c>
      <c r="M1409" t="s">
        <v>62</v>
      </c>
      <c r="N1409" t="s">
        <v>5352</v>
      </c>
      <c r="P1409" t="s">
        <v>5363</v>
      </c>
      <c r="Q1409" t="s">
        <v>9403</v>
      </c>
      <c r="R1409" t="s">
        <v>9910</v>
      </c>
      <c r="U1409" t="s">
        <v>5340</v>
      </c>
      <c r="Z1409" t="s">
        <v>2219</v>
      </c>
      <c r="AH1409" t="s">
        <v>9911</v>
      </c>
      <c r="AJ1409" t="s">
        <v>9912</v>
      </c>
    </row>
    <row r="1410" spans="1:36" x14ac:dyDescent="0.2">
      <c r="A1410" t="s">
        <v>9913</v>
      </c>
      <c r="B1410" t="s">
        <v>9914</v>
      </c>
      <c r="C1410" t="s">
        <v>9915</v>
      </c>
      <c r="D1410" t="s">
        <v>9713</v>
      </c>
      <c r="E1410" t="s">
        <v>7144</v>
      </c>
      <c r="F1410" t="s">
        <v>9714</v>
      </c>
      <c r="G1410" t="s">
        <v>6525</v>
      </c>
      <c r="H1410" t="s">
        <v>9916</v>
      </c>
      <c r="I1410" t="s">
        <v>44</v>
      </c>
      <c r="J1410" t="s">
        <v>60</v>
      </c>
      <c r="L1410" t="s">
        <v>61</v>
      </c>
      <c r="M1410" t="s">
        <v>62</v>
      </c>
      <c r="N1410" t="s">
        <v>5352</v>
      </c>
      <c r="P1410" t="s">
        <v>9917</v>
      </c>
      <c r="Q1410" t="s">
        <v>9717</v>
      </c>
      <c r="R1410" t="s">
        <v>9718</v>
      </c>
      <c r="U1410" t="s">
        <v>9719</v>
      </c>
      <c r="Z1410" t="s">
        <v>555</v>
      </c>
      <c r="AH1410" t="s">
        <v>9918</v>
      </c>
      <c r="AJ1410" t="s">
        <v>9919</v>
      </c>
    </row>
    <row r="1411" spans="1:36" x14ac:dyDescent="0.2">
      <c r="A1411" t="s">
        <v>9920</v>
      </c>
      <c r="B1411" t="s">
        <v>9921</v>
      </c>
      <c r="C1411" t="s">
        <v>5902</v>
      </c>
      <c r="D1411" t="s">
        <v>1889</v>
      </c>
      <c r="E1411" t="s">
        <v>7220</v>
      </c>
      <c r="F1411" t="s">
        <v>5904</v>
      </c>
      <c r="G1411" t="s">
        <v>125</v>
      </c>
      <c r="H1411" t="s">
        <v>9922</v>
      </c>
      <c r="I1411" t="s">
        <v>44</v>
      </c>
      <c r="J1411" t="s">
        <v>60</v>
      </c>
      <c r="L1411" t="s">
        <v>61</v>
      </c>
      <c r="M1411" t="s">
        <v>62</v>
      </c>
      <c r="N1411" t="s">
        <v>5352</v>
      </c>
      <c r="P1411" t="s">
        <v>9923</v>
      </c>
      <c r="Q1411" t="s">
        <v>7299</v>
      </c>
      <c r="R1411" t="s">
        <v>127</v>
      </c>
      <c r="U1411" t="s">
        <v>5896</v>
      </c>
      <c r="Z1411" t="s">
        <v>129</v>
      </c>
      <c r="AE1411" t="s">
        <v>5909</v>
      </c>
      <c r="AH1411" t="s">
        <v>9924</v>
      </c>
      <c r="AJ1411" t="s">
        <v>9925</v>
      </c>
    </row>
    <row r="1412" spans="1:36" x14ac:dyDescent="0.2">
      <c r="A1412" t="s">
        <v>9926</v>
      </c>
      <c r="B1412" t="s">
        <v>9927</v>
      </c>
      <c r="C1412" t="s">
        <v>9696</v>
      </c>
      <c r="D1412" t="s">
        <v>8854</v>
      </c>
      <c r="E1412" t="s">
        <v>9697</v>
      </c>
      <c r="F1412" t="s">
        <v>9928</v>
      </c>
      <c r="G1412" t="s">
        <v>9699</v>
      </c>
      <c r="H1412" t="s">
        <v>9929</v>
      </c>
      <c r="I1412" t="s">
        <v>44</v>
      </c>
      <c r="J1412" t="s">
        <v>60</v>
      </c>
      <c r="L1412" t="s">
        <v>61</v>
      </c>
      <c r="M1412" t="s">
        <v>62</v>
      </c>
      <c r="N1412" t="s">
        <v>5352</v>
      </c>
      <c r="P1412" t="s">
        <v>9701</v>
      </c>
      <c r="Q1412" t="s">
        <v>9403</v>
      </c>
      <c r="R1412" t="s">
        <v>9702</v>
      </c>
      <c r="U1412" t="s">
        <v>5340</v>
      </c>
      <c r="Z1412" t="s">
        <v>129</v>
      </c>
      <c r="AH1412" t="s">
        <v>9930</v>
      </c>
      <c r="AJ1412" t="s">
        <v>9931</v>
      </c>
    </row>
    <row r="1413" spans="1:36" x14ac:dyDescent="0.2">
      <c r="A1413" t="s">
        <v>9932</v>
      </c>
      <c r="B1413" t="s">
        <v>9933</v>
      </c>
      <c r="C1413" t="s">
        <v>9934</v>
      </c>
      <c r="D1413" t="s">
        <v>8485</v>
      </c>
      <c r="E1413" t="s">
        <v>7106</v>
      </c>
      <c r="F1413" t="s">
        <v>8430</v>
      </c>
      <c r="G1413" t="s">
        <v>7108</v>
      </c>
      <c r="H1413" t="s">
        <v>9935</v>
      </c>
      <c r="I1413" t="s">
        <v>44</v>
      </c>
      <c r="J1413" t="s">
        <v>60</v>
      </c>
      <c r="L1413" t="s">
        <v>61</v>
      </c>
      <c r="M1413" t="s">
        <v>630</v>
      </c>
      <c r="N1413" t="s">
        <v>5281</v>
      </c>
      <c r="P1413" t="s">
        <v>7110</v>
      </c>
      <c r="Q1413" t="s">
        <v>7681</v>
      </c>
      <c r="R1413" t="s">
        <v>8487</v>
      </c>
      <c r="U1413" t="s">
        <v>7113</v>
      </c>
      <c r="Z1413" t="s">
        <v>555</v>
      </c>
      <c r="AH1413" t="s">
        <v>9936</v>
      </c>
      <c r="AJ1413" t="s">
        <v>9937</v>
      </c>
    </row>
    <row r="1414" spans="1:36" x14ac:dyDescent="0.2">
      <c r="A1414" t="s">
        <v>9938</v>
      </c>
      <c r="B1414" t="s">
        <v>9939</v>
      </c>
      <c r="C1414" t="s">
        <v>7636</v>
      </c>
      <c r="D1414" t="s">
        <v>3628</v>
      </c>
      <c r="E1414" t="s">
        <v>7106</v>
      </c>
      <c r="F1414" t="s">
        <v>7503</v>
      </c>
      <c r="G1414" t="s">
        <v>7127</v>
      </c>
      <c r="H1414" t="s">
        <v>9940</v>
      </c>
      <c r="I1414" t="s">
        <v>44</v>
      </c>
      <c r="J1414" t="s">
        <v>60</v>
      </c>
      <c r="L1414" t="s">
        <v>61</v>
      </c>
      <c r="M1414" t="s">
        <v>630</v>
      </c>
      <c r="N1414" t="s">
        <v>5352</v>
      </c>
      <c r="P1414" t="s">
        <v>7505</v>
      </c>
      <c r="Q1414" t="s">
        <v>9823</v>
      </c>
      <c r="R1414" t="s">
        <v>7254</v>
      </c>
      <c r="U1414" t="s">
        <v>7507</v>
      </c>
      <c r="Z1414" t="s">
        <v>555</v>
      </c>
      <c r="AH1414" t="s">
        <v>7133</v>
      </c>
      <c r="AJ1414" t="s">
        <v>9941</v>
      </c>
    </row>
    <row r="1415" spans="1:36" x14ac:dyDescent="0.2">
      <c r="A1415" t="s">
        <v>9942</v>
      </c>
      <c r="B1415" t="s">
        <v>9943</v>
      </c>
      <c r="C1415" t="s">
        <v>9668</v>
      </c>
      <c r="D1415" t="s">
        <v>1776</v>
      </c>
      <c r="E1415" t="s">
        <v>839</v>
      </c>
      <c r="F1415" t="s">
        <v>9944</v>
      </c>
      <c r="G1415" t="s">
        <v>9945</v>
      </c>
      <c r="H1415" t="s">
        <v>9946</v>
      </c>
      <c r="I1415" t="s">
        <v>44</v>
      </c>
      <c r="J1415" t="s">
        <v>60</v>
      </c>
      <c r="L1415" t="s">
        <v>61</v>
      </c>
      <c r="M1415" t="s">
        <v>62</v>
      </c>
      <c r="N1415" t="s">
        <v>5352</v>
      </c>
      <c r="P1415" t="s">
        <v>5363</v>
      </c>
      <c r="Q1415" t="s">
        <v>9403</v>
      </c>
      <c r="R1415" t="s">
        <v>9947</v>
      </c>
      <c r="U1415" t="s">
        <v>5340</v>
      </c>
      <c r="Z1415" t="s">
        <v>2219</v>
      </c>
      <c r="AH1415" t="s">
        <v>9948</v>
      </c>
      <c r="AJ1415" t="s">
        <v>9949</v>
      </c>
    </row>
    <row r="1416" spans="1:36" x14ac:dyDescent="0.2">
      <c r="A1416" t="s">
        <v>9950</v>
      </c>
      <c r="B1416" t="s">
        <v>9951</v>
      </c>
      <c r="C1416" t="s">
        <v>9668</v>
      </c>
      <c r="D1416" t="s">
        <v>1776</v>
      </c>
      <c r="E1416" t="s">
        <v>839</v>
      </c>
      <c r="F1416" t="s">
        <v>9669</v>
      </c>
      <c r="G1416" t="s">
        <v>9670</v>
      </c>
      <c r="H1416" t="s">
        <v>9952</v>
      </c>
      <c r="I1416" t="s">
        <v>44</v>
      </c>
      <c r="J1416" t="s">
        <v>60</v>
      </c>
      <c r="L1416" t="s">
        <v>61</v>
      </c>
      <c r="M1416" t="s">
        <v>62</v>
      </c>
      <c r="N1416" t="s">
        <v>5352</v>
      </c>
      <c r="P1416" t="s">
        <v>5363</v>
      </c>
      <c r="Q1416" t="s">
        <v>9403</v>
      </c>
      <c r="R1416" t="s">
        <v>9953</v>
      </c>
      <c r="U1416" t="s">
        <v>5340</v>
      </c>
      <c r="Z1416" t="s">
        <v>2219</v>
      </c>
      <c r="AH1416" t="s">
        <v>9954</v>
      </c>
      <c r="AJ1416" t="s">
        <v>9955</v>
      </c>
    </row>
    <row r="1417" spans="1:36" x14ac:dyDescent="0.2">
      <c r="A1417" t="s">
        <v>9956</v>
      </c>
      <c r="B1417" t="s">
        <v>9957</v>
      </c>
      <c r="C1417" t="s">
        <v>9958</v>
      </c>
      <c r="D1417" t="s">
        <v>9959</v>
      </c>
      <c r="E1417" t="s">
        <v>7106</v>
      </c>
      <c r="F1417" t="s">
        <v>7503</v>
      </c>
      <c r="G1417" t="s">
        <v>7127</v>
      </c>
      <c r="H1417" t="s">
        <v>9960</v>
      </c>
      <c r="I1417" t="s">
        <v>44</v>
      </c>
      <c r="J1417" t="s">
        <v>60</v>
      </c>
      <c r="L1417" t="s">
        <v>61</v>
      </c>
      <c r="M1417" t="s">
        <v>630</v>
      </c>
      <c r="N1417" t="s">
        <v>5352</v>
      </c>
      <c r="P1417" t="s">
        <v>7625</v>
      </c>
      <c r="Q1417" t="s">
        <v>9961</v>
      </c>
      <c r="R1417" t="s">
        <v>9679</v>
      </c>
      <c r="U1417" t="s">
        <v>9680</v>
      </c>
      <c r="Z1417" t="s">
        <v>555</v>
      </c>
      <c r="AH1417" t="s">
        <v>7133</v>
      </c>
      <c r="AJ1417" t="s">
        <v>9962</v>
      </c>
    </row>
    <row r="1418" spans="1:36" x14ac:dyDescent="0.2">
      <c r="A1418" t="s">
        <v>9963</v>
      </c>
      <c r="B1418" t="s">
        <v>9964</v>
      </c>
      <c r="C1418" t="s">
        <v>9965</v>
      </c>
      <c r="D1418" t="s">
        <v>9616</v>
      </c>
      <c r="E1418" t="s">
        <v>9617</v>
      </c>
      <c r="F1418" t="s">
        <v>9966</v>
      </c>
      <c r="G1418" t="s">
        <v>9967</v>
      </c>
      <c r="H1418" t="s">
        <v>9968</v>
      </c>
      <c r="I1418" t="s">
        <v>44</v>
      </c>
      <c r="J1418" t="s">
        <v>60</v>
      </c>
      <c r="L1418" t="s">
        <v>61</v>
      </c>
      <c r="M1418" t="s">
        <v>630</v>
      </c>
      <c r="N1418" t="s">
        <v>9969</v>
      </c>
      <c r="P1418" t="s">
        <v>5380</v>
      </c>
      <c r="Z1418" t="s">
        <v>555</v>
      </c>
      <c r="AB1418" t="b">
        <v>0</v>
      </c>
      <c r="AF1418" t="s">
        <v>122</v>
      </c>
      <c r="AH1418" t="s">
        <v>9970</v>
      </c>
      <c r="AJ1418" t="s">
        <v>9971</v>
      </c>
    </row>
    <row r="1419" spans="1:36" x14ac:dyDescent="0.2">
      <c r="A1419" t="s">
        <v>9972</v>
      </c>
      <c r="B1419" t="s">
        <v>9973</v>
      </c>
      <c r="C1419" t="s">
        <v>9974</v>
      </c>
      <c r="D1419" t="s">
        <v>9616</v>
      </c>
      <c r="E1419" t="s">
        <v>9888</v>
      </c>
      <c r="F1419" t="s">
        <v>9975</v>
      </c>
      <c r="G1419" t="s">
        <v>9976</v>
      </c>
      <c r="H1419" t="s">
        <v>9977</v>
      </c>
      <c r="I1419" t="s">
        <v>44</v>
      </c>
      <c r="J1419" t="s">
        <v>60</v>
      </c>
      <c r="L1419" t="s">
        <v>61</v>
      </c>
      <c r="M1419" t="s">
        <v>630</v>
      </c>
      <c r="N1419" t="s">
        <v>9978</v>
      </c>
      <c r="P1419" t="s">
        <v>5380</v>
      </c>
      <c r="Z1419" t="s">
        <v>555</v>
      </c>
      <c r="AB1419" t="b">
        <v>0</v>
      </c>
      <c r="AF1419" t="s">
        <v>122</v>
      </c>
      <c r="AH1419" t="s">
        <v>9979</v>
      </c>
      <c r="AJ1419" t="s">
        <v>9980</v>
      </c>
    </row>
    <row r="1420" spans="1:36" x14ac:dyDescent="0.2">
      <c r="A1420" t="s">
        <v>9981</v>
      </c>
      <c r="B1420" t="s">
        <v>7141</v>
      </c>
      <c r="C1420" t="s">
        <v>7142</v>
      </c>
      <c r="D1420" t="s">
        <v>7143</v>
      </c>
      <c r="E1420" t="s">
        <v>7144</v>
      </c>
      <c r="F1420" t="s">
        <v>7145</v>
      </c>
      <c r="G1420" t="s">
        <v>7146</v>
      </c>
      <c r="H1420" t="s">
        <v>9982</v>
      </c>
      <c r="I1420" t="s">
        <v>2205</v>
      </c>
      <c r="J1420" t="s">
        <v>60</v>
      </c>
      <c r="L1420" t="s">
        <v>61</v>
      </c>
      <c r="M1420" t="s">
        <v>62</v>
      </c>
      <c r="N1420" t="s">
        <v>5785</v>
      </c>
      <c r="P1420" t="s">
        <v>7148</v>
      </c>
      <c r="Q1420" t="s">
        <v>7149</v>
      </c>
      <c r="R1420" t="s">
        <v>5947</v>
      </c>
      <c r="U1420" t="s">
        <v>7150</v>
      </c>
      <c r="Z1420" t="s">
        <v>666</v>
      </c>
      <c r="AH1420" t="s">
        <v>9983</v>
      </c>
      <c r="AJ1420" t="s">
        <v>9984</v>
      </c>
    </row>
    <row r="1421" spans="1:36" x14ac:dyDescent="0.2">
      <c r="A1421" t="s">
        <v>9985</v>
      </c>
      <c r="B1421" t="s">
        <v>9986</v>
      </c>
      <c r="C1421" t="s">
        <v>136</v>
      </c>
      <c r="D1421" t="s">
        <v>7773</v>
      </c>
      <c r="E1421" t="s">
        <v>7095</v>
      </c>
      <c r="F1421" t="s">
        <v>7095</v>
      </c>
      <c r="G1421" t="s">
        <v>7096</v>
      </c>
      <c r="H1421" t="s">
        <v>9987</v>
      </c>
      <c r="I1421" t="s">
        <v>44</v>
      </c>
      <c r="J1421" t="s">
        <v>60</v>
      </c>
      <c r="L1421" t="s">
        <v>61</v>
      </c>
      <c r="M1421" t="s">
        <v>62</v>
      </c>
      <c r="N1421" t="s">
        <v>5352</v>
      </c>
      <c r="P1421" t="s">
        <v>9988</v>
      </c>
      <c r="Q1421" t="s">
        <v>9989</v>
      </c>
      <c r="U1421" t="s">
        <v>5354</v>
      </c>
      <c r="Z1421" t="s">
        <v>555</v>
      </c>
      <c r="AH1421" t="s">
        <v>9990</v>
      </c>
      <c r="AJ1421" t="s">
        <v>9991</v>
      </c>
    </row>
    <row r="1422" spans="1:36" x14ac:dyDescent="0.2">
      <c r="A1422" t="s">
        <v>9992</v>
      </c>
      <c r="B1422" t="s">
        <v>9993</v>
      </c>
      <c r="C1422" t="s">
        <v>9994</v>
      </c>
      <c r="D1422" t="s">
        <v>3628</v>
      </c>
      <c r="E1422" t="s">
        <v>7106</v>
      </c>
      <c r="F1422" t="s">
        <v>7503</v>
      </c>
      <c r="G1422" t="s">
        <v>7127</v>
      </c>
      <c r="H1422" t="s">
        <v>9995</v>
      </c>
      <c r="I1422" t="s">
        <v>44</v>
      </c>
      <c r="J1422" t="s">
        <v>60</v>
      </c>
      <c r="L1422" t="s">
        <v>61</v>
      </c>
      <c r="M1422" t="s">
        <v>630</v>
      </c>
      <c r="N1422" t="s">
        <v>5352</v>
      </c>
      <c r="P1422" t="s">
        <v>7625</v>
      </c>
      <c r="Q1422" t="s">
        <v>8708</v>
      </c>
      <c r="R1422" t="s">
        <v>9996</v>
      </c>
      <c r="U1422" t="s">
        <v>9680</v>
      </c>
      <c r="Z1422" t="s">
        <v>555</v>
      </c>
      <c r="AH1422" t="s">
        <v>9997</v>
      </c>
      <c r="AJ1422" t="s">
        <v>9998</v>
      </c>
    </row>
    <row r="1423" spans="1:36" x14ac:dyDescent="0.2">
      <c r="A1423" t="s">
        <v>9999</v>
      </c>
      <c r="B1423" t="s">
        <v>10000</v>
      </c>
      <c r="C1423" t="s">
        <v>10001</v>
      </c>
      <c r="D1423" t="s">
        <v>9508</v>
      </c>
      <c r="E1423" t="s">
        <v>7106</v>
      </c>
      <c r="F1423" t="s">
        <v>7503</v>
      </c>
      <c r="G1423" t="s">
        <v>7127</v>
      </c>
      <c r="H1423" t="s">
        <v>10002</v>
      </c>
      <c r="I1423" t="s">
        <v>44</v>
      </c>
      <c r="J1423" t="s">
        <v>60</v>
      </c>
      <c r="L1423" t="s">
        <v>61</v>
      </c>
      <c r="M1423" t="s">
        <v>630</v>
      </c>
      <c r="N1423" t="s">
        <v>5352</v>
      </c>
      <c r="P1423" t="s">
        <v>7505</v>
      </c>
      <c r="Q1423" t="s">
        <v>8102</v>
      </c>
      <c r="R1423" t="s">
        <v>7254</v>
      </c>
      <c r="U1423" t="s">
        <v>7507</v>
      </c>
      <c r="Z1423" t="s">
        <v>555</v>
      </c>
      <c r="AH1423" t="s">
        <v>7133</v>
      </c>
      <c r="AJ1423" t="s">
        <v>10003</v>
      </c>
    </row>
    <row r="1424" spans="1:36" x14ac:dyDescent="0.2">
      <c r="A1424" t="s">
        <v>10004</v>
      </c>
      <c r="B1424" t="s">
        <v>10005</v>
      </c>
      <c r="C1424" t="s">
        <v>9668</v>
      </c>
      <c r="D1424" t="s">
        <v>1776</v>
      </c>
      <c r="E1424" t="s">
        <v>839</v>
      </c>
      <c r="F1424" t="s">
        <v>9944</v>
      </c>
      <c r="G1424" t="s">
        <v>9945</v>
      </c>
      <c r="H1424" t="s">
        <v>10006</v>
      </c>
      <c r="I1424" t="s">
        <v>44</v>
      </c>
      <c r="J1424" t="s">
        <v>60</v>
      </c>
      <c r="L1424" t="s">
        <v>61</v>
      </c>
      <c r="M1424" t="s">
        <v>62</v>
      </c>
      <c r="N1424" t="s">
        <v>5352</v>
      </c>
      <c r="P1424" t="s">
        <v>5363</v>
      </c>
      <c r="Q1424" t="s">
        <v>9403</v>
      </c>
      <c r="R1424" t="s">
        <v>10007</v>
      </c>
      <c r="U1424" t="s">
        <v>10008</v>
      </c>
      <c r="Z1424" t="s">
        <v>2219</v>
      </c>
      <c r="AH1424" t="s">
        <v>10009</v>
      </c>
      <c r="AJ1424" t="s">
        <v>10010</v>
      </c>
    </row>
    <row r="1425" spans="1:36" x14ac:dyDescent="0.2">
      <c r="A1425" t="s">
        <v>10011</v>
      </c>
      <c r="B1425" t="s">
        <v>10012</v>
      </c>
      <c r="C1425" t="s">
        <v>9994</v>
      </c>
      <c r="D1425" t="s">
        <v>3628</v>
      </c>
      <c r="E1425" t="s">
        <v>7106</v>
      </c>
      <c r="F1425" t="s">
        <v>7503</v>
      </c>
      <c r="G1425" t="s">
        <v>7127</v>
      </c>
      <c r="H1425" t="s">
        <v>10013</v>
      </c>
      <c r="I1425" t="s">
        <v>44</v>
      </c>
      <c r="J1425" t="s">
        <v>60</v>
      </c>
      <c r="L1425" t="s">
        <v>61</v>
      </c>
      <c r="M1425" t="s">
        <v>630</v>
      </c>
      <c r="N1425" t="s">
        <v>5352</v>
      </c>
      <c r="P1425" t="s">
        <v>7625</v>
      </c>
      <c r="Q1425" t="s">
        <v>8708</v>
      </c>
      <c r="R1425" t="s">
        <v>9996</v>
      </c>
      <c r="U1425" t="s">
        <v>9680</v>
      </c>
      <c r="Z1425" t="s">
        <v>555</v>
      </c>
      <c r="AH1425" t="s">
        <v>9997</v>
      </c>
      <c r="AJ1425" t="s">
        <v>10014</v>
      </c>
    </row>
    <row r="1426" spans="1:36" x14ac:dyDescent="0.2">
      <c r="A1426" t="s">
        <v>10015</v>
      </c>
      <c r="B1426" t="s">
        <v>9330</v>
      </c>
      <c r="C1426" t="s">
        <v>10016</v>
      </c>
      <c r="D1426" t="s">
        <v>8485</v>
      </c>
      <c r="E1426" t="s">
        <v>7106</v>
      </c>
      <c r="F1426" t="s">
        <v>8430</v>
      </c>
      <c r="G1426" t="s">
        <v>7108</v>
      </c>
      <c r="H1426" t="s">
        <v>10017</v>
      </c>
      <c r="I1426" t="s">
        <v>44</v>
      </c>
      <c r="J1426" t="s">
        <v>60</v>
      </c>
      <c r="L1426" t="s">
        <v>61</v>
      </c>
      <c r="M1426" t="s">
        <v>630</v>
      </c>
      <c r="N1426" t="s">
        <v>5281</v>
      </c>
      <c r="P1426" t="s">
        <v>7110</v>
      </c>
      <c r="Q1426" t="s">
        <v>8250</v>
      </c>
      <c r="R1426" t="s">
        <v>7112</v>
      </c>
      <c r="U1426" t="s">
        <v>7113</v>
      </c>
      <c r="Z1426" t="s">
        <v>555</v>
      </c>
      <c r="AH1426" t="s">
        <v>10018</v>
      </c>
      <c r="AJ1426" t="s">
        <v>10019</v>
      </c>
    </row>
    <row r="1427" spans="1:36" x14ac:dyDescent="0.2">
      <c r="A1427" t="s">
        <v>10020</v>
      </c>
      <c r="B1427" t="s">
        <v>10021</v>
      </c>
      <c r="C1427" t="s">
        <v>10022</v>
      </c>
      <c r="D1427" t="s">
        <v>10023</v>
      </c>
      <c r="E1427" t="s">
        <v>7106</v>
      </c>
      <c r="F1427" t="s">
        <v>7503</v>
      </c>
      <c r="G1427" t="s">
        <v>7127</v>
      </c>
      <c r="H1427" t="s">
        <v>10024</v>
      </c>
      <c r="I1427" t="s">
        <v>44</v>
      </c>
      <c r="J1427" t="s">
        <v>60</v>
      </c>
      <c r="L1427" t="s">
        <v>61</v>
      </c>
      <c r="M1427" t="s">
        <v>630</v>
      </c>
      <c r="N1427" t="s">
        <v>5352</v>
      </c>
      <c r="P1427" t="s">
        <v>7625</v>
      </c>
      <c r="Q1427" t="s">
        <v>7923</v>
      </c>
      <c r="R1427" t="s">
        <v>9679</v>
      </c>
      <c r="U1427" t="s">
        <v>9680</v>
      </c>
      <c r="Z1427" t="s">
        <v>555</v>
      </c>
      <c r="AH1427" t="s">
        <v>7133</v>
      </c>
      <c r="AJ1427" t="s">
        <v>10025</v>
      </c>
    </row>
    <row r="1428" spans="1:36" x14ac:dyDescent="0.2">
      <c r="A1428" t="s">
        <v>10026</v>
      </c>
      <c r="B1428" t="s">
        <v>10027</v>
      </c>
      <c r="C1428" t="s">
        <v>10028</v>
      </c>
      <c r="D1428" t="s">
        <v>9616</v>
      </c>
      <c r="E1428" t="s">
        <v>9888</v>
      </c>
      <c r="F1428" t="s">
        <v>10029</v>
      </c>
      <c r="G1428" t="s">
        <v>6525</v>
      </c>
      <c r="H1428" t="s">
        <v>10030</v>
      </c>
      <c r="I1428" t="s">
        <v>44</v>
      </c>
      <c r="J1428" t="s">
        <v>60</v>
      </c>
      <c r="L1428" t="s">
        <v>61</v>
      </c>
      <c r="M1428" t="s">
        <v>630</v>
      </c>
      <c r="N1428" t="s">
        <v>10031</v>
      </c>
      <c r="P1428" t="s">
        <v>5380</v>
      </c>
      <c r="Z1428" t="s">
        <v>555</v>
      </c>
      <c r="AB1428" t="b">
        <v>0</v>
      </c>
      <c r="AF1428" t="s">
        <v>122</v>
      </c>
      <c r="AH1428" t="s">
        <v>10032</v>
      </c>
      <c r="AJ1428" t="s">
        <v>10033</v>
      </c>
    </row>
    <row r="1429" spans="1:36" x14ac:dyDescent="0.2">
      <c r="A1429" t="s">
        <v>10034</v>
      </c>
      <c r="B1429" t="s">
        <v>10035</v>
      </c>
      <c r="C1429" t="s">
        <v>10036</v>
      </c>
      <c r="D1429" t="s">
        <v>3628</v>
      </c>
      <c r="E1429" t="s">
        <v>7106</v>
      </c>
      <c r="F1429" t="s">
        <v>7503</v>
      </c>
      <c r="G1429" t="s">
        <v>7127</v>
      </c>
      <c r="H1429" t="s">
        <v>10037</v>
      </c>
      <c r="I1429" t="s">
        <v>44</v>
      </c>
      <c r="J1429" t="s">
        <v>60</v>
      </c>
      <c r="L1429" t="s">
        <v>61</v>
      </c>
      <c r="M1429" t="s">
        <v>630</v>
      </c>
      <c r="N1429" t="s">
        <v>5281</v>
      </c>
      <c r="P1429" t="s">
        <v>5363</v>
      </c>
      <c r="R1429" t="s">
        <v>9679</v>
      </c>
      <c r="U1429" t="s">
        <v>9680</v>
      </c>
      <c r="Z1429" t="s">
        <v>555</v>
      </c>
      <c r="AH1429" t="s">
        <v>7133</v>
      </c>
      <c r="AJ1429" t="s">
        <v>10038</v>
      </c>
    </row>
    <row r="1430" spans="1:36" x14ac:dyDescent="0.2">
      <c r="A1430" t="s">
        <v>10039</v>
      </c>
      <c r="B1430" t="s">
        <v>10040</v>
      </c>
      <c r="C1430" t="s">
        <v>9668</v>
      </c>
      <c r="D1430" t="s">
        <v>1776</v>
      </c>
      <c r="E1430" t="s">
        <v>839</v>
      </c>
      <c r="F1430" t="s">
        <v>9944</v>
      </c>
      <c r="G1430" t="s">
        <v>9945</v>
      </c>
      <c r="H1430" t="s">
        <v>10041</v>
      </c>
      <c r="I1430" t="s">
        <v>44</v>
      </c>
      <c r="J1430" t="s">
        <v>60</v>
      </c>
      <c r="L1430" t="s">
        <v>61</v>
      </c>
      <c r="M1430" t="s">
        <v>62</v>
      </c>
      <c r="N1430" t="s">
        <v>5352</v>
      </c>
      <c r="P1430" t="s">
        <v>5363</v>
      </c>
      <c r="Q1430" t="s">
        <v>9403</v>
      </c>
      <c r="R1430" t="s">
        <v>10042</v>
      </c>
      <c r="U1430" t="s">
        <v>5340</v>
      </c>
      <c r="Z1430" t="s">
        <v>2219</v>
      </c>
      <c r="AH1430" t="s">
        <v>10043</v>
      </c>
      <c r="AJ1430" t="s">
        <v>10044</v>
      </c>
    </row>
    <row r="1431" spans="1:36" x14ac:dyDescent="0.2">
      <c r="A1431" t="s">
        <v>10045</v>
      </c>
      <c r="B1431" t="s">
        <v>10046</v>
      </c>
      <c r="C1431" t="s">
        <v>10047</v>
      </c>
      <c r="D1431" t="s">
        <v>10048</v>
      </c>
      <c r="E1431" t="s">
        <v>7106</v>
      </c>
      <c r="F1431" t="s">
        <v>7503</v>
      </c>
      <c r="G1431" t="s">
        <v>7127</v>
      </c>
      <c r="H1431" t="s">
        <v>10049</v>
      </c>
      <c r="I1431" t="s">
        <v>44</v>
      </c>
      <c r="J1431" t="s">
        <v>60</v>
      </c>
      <c r="L1431" t="s">
        <v>61</v>
      </c>
      <c r="M1431" t="s">
        <v>630</v>
      </c>
      <c r="N1431" t="s">
        <v>5352</v>
      </c>
      <c r="P1431" t="s">
        <v>7625</v>
      </c>
      <c r="Q1431" t="s">
        <v>10050</v>
      </c>
      <c r="R1431" t="s">
        <v>9679</v>
      </c>
      <c r="U1431" t="s">
        <v>9680</v>
      </c>
      <c r="Z1431" t="s">
        <v>555</v>
      </c>
      <c r="AH1431" t="s">
        <v>7133</v>
      </c>
      <c r="AJ1431" t="s">
        <v>10051</v>
      </c>
    </row>
    <row r="1432" spans="1:36" x14ac:dyDescent="0.2">
      <c r="A1432" t="s">
        <v>10052</v>
      </c>
      <c r="B1432" t="s">
        <v>10053</v>
      </c>
      <c r="C1432" t="s">
        <v>10054</v>
      </c>
      <c r="D1432" t="s">
        <v>122</v>
      </c>
      <c r="E1432" t="s">
        <v>1477</v>
      </c>
      <c r="F1432" t="s">
        <v>10055</v>
      </c>
      <c r="G1432" t="s">
        <v>10056</v>
      </c>
      <c r="H1432" t="s">
        <v>10057</v>
      </c>
      <c r="I1432" t="s">
        <v>44</v>
      </c>
      <c r="J1432" t="s">
        <v>60</v>
      </c>
      <c r="L1432" t="s">
        <v>61</v>
      </c>
      <c r="M1432" t="s">
        <v>74</v>
      </c>
      <c r="P1432" t="s">
        <v>5380</v>
      </c>
      <c r="Z1432" t="s">
        <v>555</v>
      </c>
      <c r="AB1432" t="b">
        <v>0</v>
      </c>
      <c r="AF1432" t="s">
        <v>122</v>
      </c>
      <c r="AH1432" t="s">
        <v>10058</v>
      </c>
      <c r="AJ1432" t="s">
        <v>10059</v>
      </c>
    </row>
    <row r="1433" spans="1:36" x14ac:dyDescent="0.2">
      <c r="A1433" t="s">
        <v>10060</v>
      </c>
      <c r="B1433" t="s">
        <v>10061</v>
      </c>
      <c r="C1433" t="s">
        <v>10062</v>
      </c>
      <c r="D1433" t="s">
        <v>10063</v>
      </c>
      <c r="E1433" t="s">
        <v>7106</v>
      </c>
      <c r="F1433" t="s">
        <v>7126</v>
      </c>
      <c r="G1433" t="s">
        <v>7127</v>
      </c>
      <c r="H1433" t="s">
        <v>10064</v>
      </c>
      <c r="I1433" t="s">
        <v>44</v>
      </c>
      <c r="J1433" t="s">
        <v>60</v>
      </c>
      <c r="L1433" t="s">
        <v>61</v>
      </c>
      <c r="M1433" t="s">
        <v>62</v>
      </c>
      <c r="N1433" t="s">
        <v>5281</v>
      </c>
      <c r="P1433" t="s">
        <v>7436</v>
      </c>
      <c r="Q1433" t="s">
        <v>7471</v>
      </c>
      <c r="R1433" t="s">
        <v>7131</v>
      </c>
      <c r="U1433" t="s">
        <v>7132</v>
      </c>
      <c r="Z1433" t="s">
        <v>555</v>
      </c>
      <c r="AH1433" t="s">
        <v>7133</v>
      </c>
      <c r="AJ1433" t="s">
        <v>10065</v>
      </c>
    </row>
    <row r="1434" spans="1:36" x14ac:dyDescent="0.2">
      <c r="A1434" t="s">
        <v>10066</v>
      </c>
      <c r="B1434" t="s">
        <v>10067</v>
      </c>
      <c r="C1434" t="s">
        <v>10068</v>
      </c>
      <c r="D1434" t="s">
        <v>2268</v>
      </c>
      <c r="E1434" t="s">
        <v>9888</v>
      </c>
      <c r="F1434" t="s">
        <v>10069</v>
      </c>
      <c r="G1434" t="s">
        <v>10070</v>
      </c>
      <c r="H1434" t="s">
        <v>10071</v>
      </c>
      <c r="I1434" t="s">
        <v>44</v>
      </c>
      <c r="J1434" t="s">
        <v>60</v>
      </c>
      <c r="L1434" t="s">
        <v>61</v>
      </c>
      <c r="M1434" t="s">
        <v>630</v>
      </c>
      <c r="N1434" t="s">
        <v>10072</v>
      </c>
      <c r="P1434" t="s">
        <v>5380</v>
      </c>
      <c r="Z1434" t="s">
        <v>555</v>
      </c>
      <c r="AB1434" t="b">
        <v>0</v>
      </c>
      <c r="AF1434" t="s">
        <v>122</v>
      </c>
      <c r="AH1434" t="s">
        <v>10073</v>
      </c>
      <c r="AJ1434" t="s">
        <v>10074</v>
      </c>
    </row>
    <row r="1435" spans="1:36" x14ac:dyDescent="0.2">
      <c r="A1435" t="s">
        <v>10075</v>
      </c>
      <c r="B1435" t="s">
        <v>10076</v>
      </c>
      <c r="C1435" t="s">
        <v>9668</v>
      </c>
      <c r="D1435" t="s">
        <v>1776</v>
      </c>
      <c r="E1435" t="s">
        <v>839</v>
      </c>
      <c r="F1435" t="s">
        <v>9669</v>
      </c>
      <c r="G1435" t="s">
        <v>9670</v>
      </c>
      <c r="H1435" t="s">
        <v>10077</v>
      </c>
      <c r="I1435" t="s">
        <v>44</v>
      </c>
      <c r="J1435" t="s">
        <v>60</v>
      </c>
      <c r="L1435" t="s">
        <v>61</v>
      </c>
      <c r="M1435" t="s">
        <v>62</v>
      </c>
      <c r="N1435" t="s">
        <v>5352</v>
      </c>
      <c r="P1435" t="s">
        <v>5363</v>
      </c>
      <c r="Q1435" t="s">
        <v>9403</v>
      </c>
      <c r="R1435" t="s">
        <v>10078</v>
      </c>
      <c r="U1435" t="s">
        <v>5340</v>
      </c>
      <c r="Z1435" t="s">
        <v>2219</v>
      </c>
      <c r="AH1435" t="s">
        <v>10079</v>
      </c>
      <c r="AJ1435" t="s">
        <v>10080</v>
      </c>
    </row>
    <row r="1436" spans="1:36" x14ac:dyDescent="0.2">
      <c r="A1436" t="s">
        <v>10081</v>
      </c>
      <c r="B1436" t="s">
        <v>10082</v>
      </c>
      <c r="C1436" t="s">
        <v>10083</v>
      </c>
      <c r="D1436" t="s">
        <v>9616</v>
      </c>
      <c r="E1436" t="s">
        <v>10084</v>
      </c>
      <c r="F1436" t="s">
        <v>10085</v>
      </c>
      <c r="G1436" t="s">
        <v>9976</v>
      </c>
      <c r="H1436" t="s">
        <v>10086</v>
      </c>
      <c r="I1436" t="s">
        <v>44</v>
      </c>
      <c r="J1436" t="s">
        <v>60</v>
      </c>
      <c r="L1436" t="s">
        <v>61</v>
      </c>
      <c r="M1436" t="s">
        <v>630</v>
      </c>
      <c r="N1436" t="s">
        <v>10087</v>
      </c>
      <c r="P1436" t="s">
        <v>5380</v>
      </c>
      <c r="Z1436" t="s">
        <v>555</v>
      </c>
      <c r="AB1436" t="b">
        <v>0</v>
      </c>
      <c r="AF1436" t="s">
        <v>122</v>
      </c>
      <c r="AH1436" t="s">
        <v>10088</v>
      </c>
      <c r="AJ1436" t="s">
        <v>10089</v>
      </c>
    </row>
    <row r="1437" spans="1:36" x14ac:dyDescent="0.2">
      <c r="A1437" t="s">
        <v>10090</v>
      </c>
      <c r="B1437" t="s">
        <v>10091</v>
      </c>
      <c r="C1437" t="s">
        <v>10092</v>
      </c>
      <c r="D1437" t="s">
        <v>10093</v>
      </c>
      <c r="E1437" t="s">
        <v>7368</v>
      </c>
      <c r="F1437" t="s">
        <v>10094</v>
      </c>
      <c r="G1437" t="s">
        <v>2546</v>
      </c>
      <c r="H1437" t="s">
        <v>10095</v>
      </c>
      <c r="I1437" t="s">
        <v>44</v>
      </c>
      <c r="J1437" t="s">
        <v>60</v>
      </c>
      <c r="L1437" t="s">
        <v>61</v>
      </c>
      <c r="M1437" t="s">
        <v>630</v>
      </c>
      <c r="N1437" t="s">
        <v>10096</v>
      </c>
      <c r="P1437" t="s">
        <v>5380</v>
      </c>
      <c r="Z1437" t="s">
        <v>555</v>
      </c>
      <c r="AB1437" t="b">
        <v>0</v>
      </c>
      <c r="AF1437" t="s">
        <v>122</v>
      </c>
      <c r="AH1437" t="s">
        <v>10097</v>
      </c>
      <c r="AJ1437" t="s">
        <v>10098</v>
      </c>
    </row>
    <row r="1438" spans="1:36" x14ac:dyDescent="0.2">
      <c r="A1438" t="s">
        <v>10099</v>
      </c>
      <c r="B1438" t="s">
        <v>10100</v>
      </c>
      <c r="C1438" t="s">
        <v>10101</v>
      </c>
      <c r="D1438" t="s">
        <v>9069</v>
      </c>
      <c r="E1438" t="s">
        <v>7106</v>
      </c>
      <c r="F1438" t="s">
        <v>7126</v>
      </c>
      <c r="G1438" t="s">
        <v>7127</v>
      </c>
      <c r="H1438" t="s">
        <v>10102</v>
      </c>
      <c r="I1438" t="s">
        <v>44</v>
      </c>
      <c r="J1438" t="s">
        <v>60</v>
      </c>
      <c r="L1438" t="s">
        <v>61</v>
      </c>
      <c r="M1438" t="s">
        <v>630</v>
      </c>
      <c r="N1438" t="s">
        <v>5281</v>
      </c>
      <c r="P1438" t="s">
        <v>10103</v>
      </c>
      <c r="Q1438" t="s">
        <v>10104</v>
      </c>
      <c r="R1438" t="s">
        <v>7332</v>
      </c>
      <c r="U1438" t="s">
        <v>8198</v>
      </c>
      <c r="Z1438" t="s">
        <v>555</v>
      </c>
      <c r="AH1438" t="s">
        <v>7133</v>
      </c>
      <c r="AJ1438" t="s">
        <v>10105</v>
      </c>
    </row>
    <row r="1439" spans="1:36" x14ac:dyDescent="0.2">
      <c r="A1439" t="s">
        <v>10106</v>
      </c>
      <c r="B1439" t="s">
        <v>7780</v>
      </c>
      <c r="C1439" t="s">
        <v>10107</v>
      </c>
      <c r="D1439" t="s">
        <v>7429</v>
      </c>
      <c r="E1439" t="s">
        <v>7106</v>
      </c>
      <c r="F1439" t="s">
        <v>7126</v>
      </c>
      <c r="G1439" t="s">
        <v>7127</v>
      </c>
      <c r="H1439" t="s">
        <v>10108</v>
      </c>
      <c r="I1439" t="s">
        <v>44</v>
      </c>
      <c r="J1439" t="s">
        <v>60</v>
      </c>
      <c r="L1439" t="s">
        <v>61</v>
      </c>
      <c r="M1439" t="s">
        <v>62</v>
      </c>
      <c r="N1439" t="s">
        <v>5352</v>
      </c>
      <c r="P1439" t="s">
        <v>8954</v>
      </c>
      <c r="Q1439" t="s">
        <v>7311</v>
      </c>
      <c r="R1439" t="s">
        <v>7783</v>
      </c>
      <c r="U1439" t="s">
        <v>7132</v>
      </c>
      <c r="Z1439" t="s">
        <v>555</v>
      </c>
      <c r="AH1439" t="s">
        <v>7133</v>
      </c>
      <c r="AJ1439" t="s">
        <v>10109</v>
      </c>
    </row>
    <row r="1440" spans="1:36" x14ac:dyDescent="0.2">
      <c r="A1440" t="s">
        <v>10110</v>
      </c>
      <c r="B1440" t="s">
        <v>7780</v>
      </c>
      <c r="C1440" t="s">
        <v>10111</v>
      </c>
      <c r="D1440" t="s">
        <v>7429</v>
      </c>
      <c r="E1440" t="s">
        <v>7106</v>
      </c>
      <c r="F1440" t="s">
        <v>7126</v>
      </c>
      <c r="G1440" t="s">
        <v>7127</v>
      </c>
      <c r="H1440" t="s">
        <v>10112</v>
      </c>
      <c r="I1440" t="s">
        <v>44</v>
      </c>
      <c r="J1440" t="s">
        <v>60</v>
      </c>
      <c r="L1440" t="s">
        <v>61</v>
      </c>
      <c r="M1440" t="s">
        <v>62</v>
      </c>
      <c r="N1440" t="s">
        <v>5352</v>
      </c>
      <c r="P1440" t="s">
        <v>9475</v>
      </c>
      <c r="Q1440" t="s">
        <v>7311</v>
      </c>
      <c r="R1440" t="s">
        <v>7783</v>
      </c>
      <c r="U1440" t="s">
        <v>7132</v>
      </c>
      <c r="Z1440" t="s">
        <v>555</v>
      </c>
      <c r="AH1440" t="s">
        <v>7133</v>
      </c>
      <c r="AJ1440" t="s">
        <v>10113</v>
      </c>
    </row>
    <row r="1441" spans="1:36" x14ac:dyDescent="0.2">
      <c r="A1441" t="s">
        <v>10114</v>
      </c>
      <c r="B1441" t="s">
        <v>10115</v>
      </c>
      <c r="C1441" t="s">
        <v>10116</v>
      </c>
      <c r="D1441" t="s">
        <v>3290</v>
      </c>
      <c r="E1441" t="s">
        <v>7106</v>
      </c>
      <c r="F1441" t="s">
        <v>7126</v>
      </c>
      <c r="G1441" t="s">
        <v>7127</v>
      </c>
      <c r="H1441" t="s">
        <v>10117</v>
      </c>
      <c r="I1441" t="s">
        <v>44</v>
      </c>
      <c r="J1441" t="s">
        <v>60</v>
      </c>
      <c r="L1441" t="s">
        <v>61</v>
      </c>
      <c r="M1441" t="s">
        <v>630</v>
      </c>
      <c r="N1441" t="s">
        <v>5281</v>
      </c>
      <c r="P1441" t="s">
        <v>7505</v>
      </c>
      <c r="Q1441" t="s">
        <v>9192</v>
      </c>
      <c r="R1441" t="s">
        <v>7235</v>
      </c>
      <c r="U1441" t="s">
        <v>7507</v>
      </c>
      <c r="Z1441" t="s">
        <v>555</v>
      </c>
      <c r="AH1441" t="s">
        <v>7133</v>
      </c>
      <c r="AJ1441" t="s">
        <v>10118</v>
      </c>
    </row>
    <row r="1442" spans="1:36" x14ac:dyDescent="0.2">
      <c r="A1442" t="s">
        <v>10119</v>
      </c>
      <c r="B1442" t="s">
        <v>7979</v>
      </c>
      <c r="C1442" t="s">
        <v>10120</v>
      </c>
      <c r="D1442" t="s">
        <v>4257</v>
      </c>
      <c r="E1442" t="s">
        <v>7106</v>
      </c>
      <c r="F1442" t="s">
        <v>7126</v>
      </c>
      <c r="G1442" t="s">
        <v>7127</v>
      </c>
      <c r="H1442" t="s">
        <v>10121</v>
      </c>
      <c r="I1442" t="s">
        <v>44</v>
      </c>
      <c r="J1442" t="s">
        <v>60</v>
      </c>
      <c r="L1442" t="s">
        <v>61</v>
      </c>
      <c r="M1442" t="s">
        <v>62</v>
      </c>
      <c r="N1442" t="s">
        <v>5281</v>
      </c>
      <c r="P1442" t="s">
        <v>7436</v>
      </c>
      <c r="Q1442" t="s">
        <v>8076</v>
      </c>
      <c r="R1442" t="s">
        <v>7131</v>
      </c>
      <c r="U1442" t="s">
        <v>7132</v>
      </c>
      <c r="Z1442" t="s">
        <v>555</v>
      </c>
      <c r="AH1442" t="s">
        <v>7133</v>
      </c>
      <c r="AJ1442" t="s">
        <v>10122</v>
      </c>
    </row>
    <row r="1443" spans="1:36" x14ac:dyDescent="0.2">
      <c r="A1443" t="s">
        <v>10123</v>
      </c>
      <c r="B1443" t="s">
        <v>10124</v>
      </c>
      <c r="C1443" t="s">
        <v>10125</v>
      </c>
      <c r="D1443" t="s">
        <v>9616</v>
      </c>
      <c r="E1443" t="s">
        <v>10126</v>
      </c>
      <c r="F1443" t="s">
        <v>10127</v>
      </c>
      <c r="G1443" t="s">
        <v>2536</v>
      </c>
      <c r="H1443" t="s">
        <v>10128</v>
      </c>
      <c r="I1443" t="s">
        <v>44</v>
      </c>
      <c r="J1443" t="s">
        <v>60</v>
      </c>
      <c r="L1443" t="s">
        <v>61</v>
      </c>
      <c r="M1443" t="s">
        <v>630</v>
      </c>
      <c r="N1443" t="s">
        <v>10129</v>
      </c>
      <c r="P1443" t="s">
        <v>5380</v>
      </c>
      <c r="Z1443" t="s">
        <v>555</v>
      </c>
      <c r="AB1443" t="b">
        <v>0</v>
      </c>
      <c r="AF1443" t="s">
        <v>122</v>
      </c>
      <c r="AH1443" t="s">
        <v>10130</v>
      </c>
      <c r="AJ1443" t="s">
        <v>10131</v>
      </c>
    </row>
    <row r="1444" spans="1:36" x14ac:dyDescent="0.2">
      <c r="A1444" t="s">
        <v>10132</v>
      </c>
      <c r="B1444" t="s">
        <v>10133</v>
      </c>
      <c r="C1444" t="s">
        <v>10134</v>
      </c>
      <c r="D1444" t="s">
        <v>9616</v>
      </c>
      <c r="E1444" t="s">
        <v>10126</v>
      </c>
      <c r="F1444" t="s">
        <v>10135</v>
      </c>
      <c r="G1444" t="s">
        <v>2536</v>
      </c>
      <c r="H1444" t="s">
        <v>10136</v>
      </c>
      <c r="I1444" t="s">
        <v>44</v>
      </c>
      <c r="J1444" t="s">
        <v>60</v>
      </c>
      <c r="L1444" t="s">
        <v>61</v>
      </c>
      <c r="M1444" t="s">
        <v>630</v>
      </c>
      <c r="N1444" t="s">
        <v>10137</v>
      </c>
      <c r="P1444" t="s">
        <v>5380</v>
      </c>
      <c r="Z1444" t="s">
        <v>555</v>
      </c>
      <c r="AB1444" t="b">
        <v>0</v>
      </c>
      <c r="AF1444" t="s">
        <v>122</v>
      </c>
      <c r="AH1444" t="s">
        <v>10138</v>
      </c>
      <c r="AJ1444" t="s">
        <v>10139</v>
      </c>
    </row>
    <row r="1445" spans="1:36" x14ac:dyDescent="0.2">
      <c r="A1445" t="s">
        <v>10140</v>
      </c>
      <c r="B1445" t="s">
        <v>10141</v>
      </c>
      <c r="C1445" t="s">
        <v>10142</v>
      </c>
      <c r="D1445" t="s">
        <v>9878</v>
      </c>
      <c r="E1445" t="s">
        <v>9879</v>
      </c>
      <c r="F1445" t="s">
        <v>9880</v>
      </c>
      <c r="G1445" t="s">
        <v>9881</v>
      </c>
      <c r="H1445" t="s">
        <v>10143</v>
      </c>
      <c r="I1445" t="s">
        <v>44</v>
      </c>
      <c r="J1445" t="s">
        <v>60</v>
      </c>
      <c r="L1445" t="s">
        <v>61</v>
      </c>
      <c r="M1445" t="s">
        <v>630</v>
      </c>
      <c r="N1445" t="s">
        <v>10144</v>
      </c>
      <c r="P1445" t="s">
        <v>5380</v>
      </c>
      <c r="Z1445" t="s">
        <v>555</v>
      </c>
      <c r="AB1445" t="b">
        <v>0</v>
      </c>
      <c r="AF1445" t="s">
        <v>122</v>
      </c>
      <c r="AH1445" t="s">
        <v>10145</v>
      </c>
      <c r="AJ1445" t="s">
        <v>10146</v>
      </c>
    </row>
    <row r="1446" spans="1:36" x14ac:dyDescent="0.2">
      <c r="A1446" t="s">
        <v>10147</v>
      </c>
      <c r="B1446" t="s">
        <v>10148</v>
      </c>
      <c r="C1446" t="s">
        <v>10149</v>
      </c>
      <c r="D1446" t="s">
        <v>2991</v>
      </c>
      <c r="E1446" t="s">
        <v>10150</v>
      </c>
      <c r="F1446" t="s">
        <v>10151</v>
      </c>
      <c r="G1446" t="s">
        <v>9528</v>
      </c>
      <c r="H1446" t="s">
        <v>10152</v>
      </c>
      <c r="I1446" t="s">
        <v>44</v>
      </c>
      <c r="J1446" t="s">
        <v>60</v>
      </c>
      <c r="L1446" t="s">
        <v>61</v>
      </c>
      <c r="M1446" t="s">
        <v>62</v>
      </c>
      <c r="P1446" t="s">
        <v>5380</v>
      </c>
      <c r="Z1446" t="s">
        <v>555</v>
      </c>
      <c r="AB1446" t="b">
        <v>0</v>
      </c>
      <c r="AF1446" t="s">
        <v>2991</v>
      </c>
      <c r="AH1446" t="s">
        <v>10153</v>
      </c>
      <c r="AJ1446" t="s">
        <v>10154</v>
      </c>
    </row>
    <row r="1447" spans="1:36" x14ac:dyDescent="0.2">
      <c r="A1447" t="s">
        <v>10155</v>
      </c>
      <c r="B1447" t="s">
        <v>10156</v>
      </c>
      <c r="C1447" t="s">
        <v>10157</v>
      </c>
      <c r="D1447" t="s">
        <v>7579</v>
      </c>
      <c r="E1447" t="s">
        <v>7144</v>
      </c>
      <c r="F1447" t="s">
        <v>10158</v>
      </c>
      <c r="G1447" t="s">
        <v>10159</v>
      </c>
      <c r="H1447" t="s">
        <v>10160</v>
      </c>
      <c r="I1447" t="s">
        <v>44</v>
      </c>
      <c r="J1447" t="s">
        <v>60</v>
      </c>
      <c r="L1447" t="s">
        <v>61</v>
      </c>
      <c r="M1447" t="s">
        <v>62</v>
      </c>
      <c r="N1447" t="s">
        <v>10161</v>
      </c>
      <c r="P1447" t="s">
        <v>10162</v>
      </c>
      <c r="R1447" t="s">
        <v>6641</v>
      </c>
      <c r="U1447" t="s">
        <v>177</v>
      </c>
      <c r="Z1447" t="s">
        <v>555</v>
      </c>
      <c r="AH1447" t="s">
        <v>10163</v>
      </c>
      <c r="AJ1447" t="s">
        <v>10164</v>
      </c>
    </row>
    <row r="1448" spans="1:36" x14ac:dyDescent="0.2">
      <c r="A1448" t="s">
        <v>10165</v>
      </c>
      <c r="B1448" t="s">
        <v>9654</v>
      </c>
      <c r="C1448" t="s">
        <v>10166</v>
      </c>
      <c r="D1448" t="s">
        <v>8106</v>
      </c>
      <c r="E1448" t="s">
        <v>7106</v>
      </c>
      <c r="F1448" t="s">
        <v>7126</v>
      </c>
      <c r="G1448" t="s">
        <v>7127</v>
      </c>
      <c r="H1448" t="s">
        <v>10167</v>
      </c>
      <c r="I1448" t="s">
        <v>44</v>
      </c>
      <c r="J1448" t="s">
        <v>60</v>
      </c>
      <c r="L1448" t="s">
        <v>61</v>
      </c>
      <c r="M1448" t="s">
        <v>62</v>
      </c>
      <c r="N1448" t="s">
        <v>5281</v>
      </c>
      <c r="P1448" t="s">
        <v>7436</v>
      </c>
      <c r="Q1448" t="s">
        <v>7471</v>
      </c>
      <c r="R1448" t="s">
        <v>7131</v>
      </c>
      <c r="U1448" t="s">
        <v>7132</v>
      </c>
      <c r="Z1448" t="s">
        <v>555</v>
      </c>
      <c r="AH1448" t="s">
        <v>7133</v>
      </c>
      <c r="AJ1448" t="s">
        <v>10168</v>
      </c>
    </row>
    <row r="1449" spans="1:36" x14ac:dyDescent="0.2">
      <c r="A1449" t="s">
        <v>10169</v>
      </c>
      <c r="B1449" t="s">
        <v>10170</v>
      </c>
      <c r="C1449" t="s">
        <v>7319</v>
      </c>
      <c r="D1449" t="s">
        <v>122</v>
      </c>
      <c r="E1449" t="s">
        <v>7320</v>
      </c>
      <c r="F1449" t="s">
        <v>7321</v>
      </c>
      <c r="G1449" t="s">
        <v>175</v>
      </c>
      <c r="H1449" t="s">
        <v>10171</v>
      </c>
      <c r="I1449" t="s">
        <v>44</v>
      </c>
      <c r="J1449" t="s">
        <v>60</v>
      </c>
      <c r="L1449" t="s">
        <v>61</v>
      </c>
      <c r="M1449" t="s">
        <v>62</v>
      </c>
      <c r="P1449" t="s">
        <v>5380</v>
      </c>
      <c r="AB1449" t="b">
        <v>0</v>
      </c>
      <c r="AF1449" t="s">
        <v>122</v>
      </c>
      <c r="AH1449" t="s">
        <v>10172</v>
      </c>
      <c r="AJ1449" t="s">
        <v>10173</v>
      </c>
    </row>
    <row r="1450" spans="1:36" x14ac:dyDescent="0.2">
      <c r="A1450" t="s">
        <v>10174</v>
      </c>
      <c r="B1450" t="s">
        <v>10175</v>
      </c>
      <c r="C1450" t="s">
        <v>9696</v>
      </c>
      <c r="D1450" t="s">
        <v>8854</v>
      </c>
      <c r="E1450" t="s">
        <v>9697</v>
      </c>
      <c r="F1450" t="s">
        <v>9698</v>
      </c>
      <c r="G1450" t="s">
        <v>9699</v>
      </c>
      <c r="H1450" t="s">
        <v>10176</v>
      </c>
      <c r="I1450" t="s">
        <v>44</v>
      </c>
      <c r="J1450" t="s">
        <v>60</v>
      </c>
      <c r="L1450" t="s">
        <v>61</v>
      </c>
      <c r="M1450" t="s">
        <v>62</v>
      </c>
      <c r="N1450" t="s">
        <v>5352</v>
      </c>
      <c r="P1450" t="s">
        <v>9701</v>
      </c>
      <c r="Q1450" t="s">
        <v>9403</v>
      </c>
      <c r="R1450" t="s">
        <v>9702</v>
      </c>
      <c r="U1450" t="s">
        <v>5340</v>
      </c>
      <c r="Z1450" t="s">
        <v>129</v>
      </c>
      <c r="AH1450" t="s">
        <v>10177</v>
      </c>
      <c r="AJ1450" t="s">
        <v>10178</v>
      </c>
    </row>
    <row r="1451" spans="1:36" x14ac:dyDescent="0.2">
      <c r="A1451" t="s">
        <v>10179</v>
      </c>
      <c r="B1451" t="s">
        <v>10180</v>
      </c>
      <c r="C1451" t="s">
        <v>10181</v>
      </c>
      <c r="D1451" t="s">
        <v>4257</v>
      </c>
      <c r="E1451" t="s">
        <v>7106</v>
      </c>
      <c r="F1451" t="s">
        <v>7126</v>
      </c>
      <c r="G1451" t="s">
        <v>7127</v>
      </c>
      <c r="H1451" t="s">
        <v>10182</v>
      </c>
      <c r="I1451" t="s">
        <v>44</v>
      </c>
      <c r="J1451" t="s">
        <v>60</v>
      </c>
      <c r="L1451" t="s">
        <v>61</v>
      </c>
      <c r="M1451" t="s">
        <v>62</v>
      </c>
      <c r="N1451" t="s">
        <v>5281</v>
      </c>
      <c r="P1451" t="s">
        <v>7436</v>
      </c>
      <c r="Q1451" t="s">
        <v>8076</v>
      </c>
      <c r="R1451" t="s">
        <v>7131</v>
      </c>
      <c r="U1451" t="s">
        <v>7132</v>
      </c>
      <c r="Z1451" t="s">
        <v>555</v>
      </c>
      <c r="AH1451" t="s">
        <v>7133</v>
      </c>
      <c r="AJ1451" t="s">
        <v>10183</v>
      </c>
    </row>
    <row r="1452" spans="1:36" x14ac:dyDescent="0.2">
      <c r="A1452" t="s">
        <v>10184</v>
      </c>
      <c r="B1452" t="s">
        <v>7427</v>
      </c>
      <c r="C1452" t="s">
        <v>9389</v>
      </c>
      <c r="D1452" t="s">
        <v>7429</v>
      </c>
      <c r="E1452" t="s">
        <v>7106</v>
      </c>
      <c r="F1452" t="s">
        <v>7126</v>
      </c>
      <c r="G1452" t="s">
        <v>7127</v>
      </c>
      <c r="H1452" t="s">
        <v>10185</v>
      </c>
      <c r="I1452" t="s">
        <v>44</v>
      </c>
      <c r="J1452" t="s">
        <v>60</v>
      </c>
      <c r="L1452" t="s">
        <v>61</v>
      </c>
      <c r="M1452" t="s">
        <v>62</v>
      </c>
      <c r="N1452" t="s">
        <v>5352</v>
      </c>
      <c r="P1452" t="s">
        <v>7505</v>
      </c>
      <c r="Q1452" t="s">
        <v>7311</v>
      </c>
      <c r="R1452" t="s">
        <v>7431</v>
      </c>
      <c r="U1452" t="s">
        <v>7132</v>
      </c>
      <c r="Z1452" t="s">
        <v>555</v>
      </c>
      <c r="AH1452" t="s">
        <v>7133</v>
      </c>
      <c r="AJ1452" t="s">
        <v>10186</v>
      </c>
    </row>
    <row r="1453" spans="1:36" x14ac:dyDescent="0.2">
      <c r="A1453" t="s">
        <v>10187</v>
      </c>
      <c r="B1453" t="s">
        <v>10188</v>
      </c>
      <c r="C1453" t="s">
        <v>10189</v>
      </c>
      <c r="D1453" t="s">
        <v>3290</v>
      </c>
      <c r="E1453" t="s">
        <v>7106</v>
      </c>
      <c r="F1453" t="s">
        <v>7126</v>
      </c>
      <c r="G1453" t="s">
        <v>7127</v>
      </c>
      <c r="H1453" t="s">
        <v>10190</v>
      </c>
      <c r="I1453" t="s">
        <v>44</v>
      </c>
      <c r="J1453" t="s">
        <v>60</v>
      </c>
      <c r="L1453" t="s">
        <v>61</v>
      </c>
      <c r="M1453" t="s">
        <v>630</v>
      </c>
      <c r="N1453" t="s">
        <v>5281</v>
      </c>
      <c r="P1453" t="s">
        <v>9634</v>
      </c>
      <c r="Q1453" t="s">
        <v>7720</v>
      </c>
      <c r="R1453" t="s">
        <v>7235</v>
      </c>
      <c r="U1453" t="s">
        <v>9636</v>
      </c>
      <c r="Z1453" t="s">
        <v>555</v>
      </c>
      <c r="AH1453" t="s">
        <v>7133</v>
      </c>
      <c r="AJ1453" t="s">
        <v>10191</v>
      </c>
    </row>
    <row r="1454" spans="1:36" x14ac:dyDescent="0.2">
      <c r="A1454" t="s">
        <v>10192</v>
      </c>
      <c r="B1454" t="s">
        <v>10193</v>
      </c>
      <c r="C1454" t="s">
        <v>10194</v>
      </c>
      <c r="D1454" t="s">
        <v>3628</v>
      </c>
      <c r="E1454" t="s">
        <v>7106</v>
      </c>
      <c r="F1454" t="s">
        <v>7503</v>
      </c>
      <c r="G1454" t="s">
        <v>7127</v>
      </c>
      <c r="H1454" t="s">
        <v>10195</v>
      </c>
      <c r="I1454" t="s">
        <v>44</v>
      </c>
      <c r="J1454" t="s">
        <v>60</v>
      </c>
      <c r="L1454" t="s">
        <v>61</v>
      </c>
      <c r="M1454" t="s">
        <v>630</v>
      </c>
      <c r="N1454" t="s">
        <v>5352</v>
      </c>
      <c r="P1454" t="s">
        <v>7505</v>
      </c>
      <c r="Q1454" t="s">
        <v>10196</v>
      </c>
      <c r="R1454" t="s">
        <v>7254</v>
      </c>
      <c r="U1454" t="s">
        <v>7507</v>
      </c>
      <c r="Z1454" t="s">
        <v>555</v>
      </c>
      <c r="AH1454" t="s">
        <v>7133</v>
      </c>
      <c r="AJ1454" t="s">
        <v>10197</v>
      </c>
    </row>
    <row r="1455" spans="1:36" x14ac:dyDescent="0.2">
      <c r="A1455" t="s">
        <v>10198</v>
      </c>
      <c r="B1455" t="s">
        <v>10199</v>
      </c>
      <c r="C1455" t="s">
        <v>7636</v>
      </c>
      <c r="D1455" t="s">
        <v>3628</v>
      </c>
      <c r="E1455" t="s">
        <v>7106</v>
      </c>
      <c r="F1455" t="s">
        <v>7503</v>
      </c>
      <c r="G1455" t="s">
        <v>7127</v>
      </c>
      <c r="H1455" t="s">
        <v>10200</v>
      </c>
      <c r="I1455" t="s">
        <v>44</v>
      </c>
      <c r="J1455" t="s">
        <v>60</v>
      </c>
      <c r="L1455" t="s">
        <v>61</v>
      </c>
      <c r="M1455" t="s">
        <v>630</v>
      </c>
      <c r="N1455" t="s">
        <v>5352</v>
      </c>
      <c r="P1455" t="s">
        <v>7505</v>
      </c>
      <c r="Q1455" t="s">
        <v>7638</v>
      </c>
      <c r="R1455" t="s">
        <v>7254</v>
      </c>
      <c r="U1455" t="s">
        <v>7507</v>
      </c>
      <c r="Z1455" t="s">
        <v>555</v>
      </c>
      <c r="AH1455" t="s">
        <v>7133</v>
      </c>
      <c r="AJ1455" t="s">
        <v>10201</v>
      </c>
    </row>
    <row r="1456" spans="1:36" x14ac:dyDescent="0.2">
      <c r="A1456" t="s">
        <v>10202</v>
      </c>
      <c r="B1456" t="s">
        <v>10203</v>
      </c>
      <c r="C1456" t="s">
        <v>10181</v>
      </c>
      <c r="D1456" t="s">
        <v>4257</v>
      </c>
      <c r="E1456" t="s">
        <v>7106</v>
      </c>
      <c r="F1456" t="s">
        <v>7126</v>
      </c>
      <c r="G1456" t="s">
        <v>7127</v>
      </c>
      <c r="H1456" t="s">
        <v>10204</v>
      </c>
      <c r="I1456" t="s">
        <v>44</v>
      </c>
      <c r="J1456" t="s">
        <v>60</v>
      </c>
      <c r="L1456" t="s">
        <v>61</v>
      </c>
      <c r="M1456" t="s">
        <v>62</v>
      </c>
      <c r="N1456" t="s">
        <v>5281</v>
      </c>
      <c r="P1456" t="s">
        <v>7436</v>
      </c>
      <c r="Q1456" t="s">
        <v>8076</v>
      </c>
      <c r="R1456" t="s">
        <v>7131</v>
      </c>
      <c r="U1456" t="s">
        <v>7132</v>
      </c>
      <c r="Z1456" t="s">
        <v>555</v>
      </c>
      <c r="AH1456" t="s">
        <v>7133</v>
      </c>
      <c r="AJ1456" t="s">
        <v>10205</v>
      </c>
    </row>
    <row r="1457" spans="1:36" x14ac:dyDescent="0.2">
      <c r="A1457" t="s">
        <v>10206</v>
      </c>
      <c r="B1457" t="s">
        <v>10207</v>
      </c>
      <c r="C1457" t="s">
        <v>10181</v>
      </c>
      <c r="D1457" t="s">
        <v>4257</v>
      </c>
      <c r="E1457" t="s">
        <v>7106</v>
      </c>
      <c r="F1457" t="s">
        <v>7126</v>
      </c>
      <c r="G1457" t="s">
        <v>7127</v>
      </c>
      <c r="H1457" t="s">
        <v>10208</v>
      </c>
      <c r="I1457" t="s">
        <v>44</v>
      </c>
      <c r="J1457" t="s">
        <v>60</v>
      </c>
      <c r="L1457" t="s">
        <v>61</v>
      </c>
      <c r="M1457" t="s">
        <v>62</v>
      </c>
      <c r="N1457" t="s">
        <v>5281</v>
      </c>
      <c r="P1457" t="s">
        <v>7436</v>
      </c>
      <c r="Q1457" t="s">
        <v>8076</v>
      </c>
      <c r="R1457" t="s">
        <v>7131</v>
      </c>
      <c r="U1457" t="s">
        <v>7132</v>
      </c>
      <c r="Z1457" t="s">
        <v>555</v>
      </c>
      <c r="AH1457" t="s">
        <v>7133</v>
      </c>
      <c r="AJ1457" t="s">
        <v>10209</v>
      </c>
    </row>
    <row r="1458" spans="1:36" x14ac:dyDescent="0.2">
      <c r="A1458" t="s">
        <v>10210</v>
      </c>
      <c r="B1458" t="s">
        <v>10211</v>
      </c>
      <c r="C1458" t="s">
        <v>10212</v>
      </c>
      <c r="D1458" t="s">
        <v>3628</v>
      </c>
      <c r="E1458" t="s">
        <v>7106</v>
      </c>
      <c r="F1458" t="s">
        <v>7503</v>
      </c>
      <c r="G1458" t="s">
        <v>7127</v>
      </c>
      <c r="H1458" t="s">
        <v>10213</v>
      </c>
      <c r="I1458" t="s">
        <v>44</v>
      </c>
      <c r="J1458" t="s">
        <v>60</v>
      </c>
      <c r="L1458" t="s">
        <v>61</v>
      </c>
      <c r="M1458" t="s">
        <v>630</v>
      </c>
      <c r="N1458" t="s">
        <v>5352</v>
      </c>
      <c r="P1458" t="s">
        <v>7505</v>
      </c>
      <c r="Q1458" t="s">
        <v>7923</v>
      </c>
      <c r="R1458" t="s">
        <v>7632</v>
      </c>
      <c r="U1458" t="s">
        <v>7507</v>
      </c>
      <c r="Z1458" t="s">
        <v>555</v>
      </c>
      <c r="AH1458" t="s">
        <v>7133</v>
      </c>
      <c r="AJ1458" t="s">
        <v>10214</v>
      </c>
    </row>
    <row r="1459" spans="1:36" x14ac:dyDescent="0.2">
      <c r="A1459" t="s">
        <v>10215</v>
      </c>
      <c r="B1459" t="s">
        <v>10216</v>
      </c>
      <c r="C1459" t="s">
        <v>10217</v>
      </c>
      <c r="D1459" t="s">
        <v>9878</v>
      </c>
      <c r="E1459" t="s">
        <v>9879</v>
      </c>
      <c r="F1459" t="s">
        <v>9880</v>
      </c>
      <c r="G1459" t="s">
        <v>9881</v>
      </c>
      <c r="H1459" t="s">
        <v>10218</v>
      </c>
      <c r="I1459" t="s">
        <v>44</v>
      </c>
      <c r="J1459" t="s">
        <v>60</v>
      </c>
      <c r="L1459" t="s">
        <v>61</v>
      </c>
      <c r="M1459" t="s">
        <v>630</v>
      </c>
      <c r="P1459" t="s">
        <v>5380</v>
      </c>
      <c r="Z1459" t="s">
        <v>555</v>
      </c>
      <c r="AB1459" t="b">
        <v>0</v>
      </c>
      <c r="AF1459" t="s">
        <v>122</v>
      </c>
      <c r="AH1459" t="s">
        <v>10219</v>
      </c>
      <c r="AJ1459" t="s">
        <v>10220</v>
      </c>
    </row>
    <row r="1460" spans="1:36" x14ac:dyDescent="0.2">
      <c r="A1460" t="s">
        <v>10221</v>
      </c>
      <c r="B1460" t="s">
        <v>10222</v>
      </c>
      <c r="C1460" t="s">
        <v>10223</v>
      </c>
      <c r="D1460" t="s">
        <v>7232</v>
      </c>
      <c r="E1460" t="s">
        <v>7106</v>
      </c>
      <c r="F1460" t="s">
        <v>7126</v>
      </c>
      <c r="G1460" t="s">
        <v>7127</v>
      </c>
      <c r="H1460" t="s">
        <v>10224</v>
      </c>
      <c r="I1460" t="s">
        <v>44</v>
      </c>
      <c r="J1460" t="s">
        <v>60</v>
      </c>
      <c r="L1460" t="s">
        <v>61</v>
      </c>
      <c r="M1460" t="s">
        <v>630</v>
      </c>
      <c r="N1460" t="s">
        <v>5281</v>
      </c>
      <c r="P1460" t="s">
        <v>7129</v>
      </c>
      <c r="Q1460" t="s">
        <v>7260</v>
      </c>
      <c r="R1460" t="s">
        <v>7131</v>
      </c>
      <c r="U1460" t="s">
        <v>7132</v>
      </c>
      <c r="Z1460" t="s">
        <v>555</v>
      </c>
      <c r="AH1460" t="s">
        <v>7133</v>
      </c>
      <c r="AJ1460" t="s">
        <v>10225</v>
      </c>
    </row>
    <row r="1461" spans="1:36" x14ac:dyDescent="0.2">
      <c r="A1461" t="s">
        <v>10226</v>
      </c>
      <c r="B1461" t="s">
        <v>10227</v>
      </c>
      <c r="C1461" t="s">
        <v>10228</v>
      </c>
      <c r="D1461" t="s">
        <v>7251</v>
      </c>
      <c r="E1461" t="s">
        <v>7106</v>
      </c>
      <c r="F1461" t="s">
        <v>7126</v>
      </c>
      <c r="G1461" t="s">
        <v>7127</v>
      </c>
      <c r="H1461" t="s">
        <v>10229</v>
      </c>
      <c r="I1461" t="s">
        <v>44</v>
      </c>
      <c r="J1461" t="s">
        <v>60</v>
      </c>
      <c r="L1461" t="s">
        <v>61</v>
      </c>
      <c r="M1461" t="s">
        <v>630</v>
      </c>
      <c r="N1461" t="s">
        <v>5281</v>
      </c>
      <c r="P1461" t="s">
        <v>7129</v>
      </c>
      <c r="Q1461" t="s">
        <v>7331</v>
      </c>
      <c r="R1461" t="s">
        <v>10230</v>
      </c>
      <c r="U1461" t="s">
        <v>7236</v>
      </c>
      <c r="Z1461" t="s">
        <v>555</v>
      </c>
      <c r="AH1461" t="s">
        <v>7133</v>
      </c>
      <c r="AJ1461" t="s">
        <v>10231</v>
      </c>
    </row>
    <row r="1462" spans="1:36" x14ac:dyDescent="0.2">
      <c r="A1462" t="s">
        <v>10232</v>
      </c>
      <c r="B1462" t="s">
        <v>10233</v>
      </c>
      <c r="C1462" t="s">
        <v>10234</v>
      </c>
      <c r="D1462" t="s">
        <v>8178</v>
      </c>
      <c r="E1462" t="s">
        <v>7106</v>
      </c>
      <c r="F1462" t="s">
        <v>7126</v>
      </c>
      <c r="G1462" t="s">
        <v>7127</v>
      </c>
      <c r="H1462" t="s">
        <v>10235</v>
      </c>
      <c r="I1462" t="s">
        <v>44</v>
      </c>
      <c r="J1462" t="s">
        <v>60</v>
      </c>
      <c r="L1462" t="s">
        <v>61</v>
      </c>
      <c r="M1462" t="s">
        <v>630</v>
      </c>
      <c r="N1462" t="s">
        <v>5352</v>
      </c>
      <c r="P1462" t="s">
        <v>7505</v>
      </c>
      <c r="Q1462" t="s">
        <v>7311</v>
      </c>
      <c r="R1462" t="s">
        <v>7254</v>
      </c>
      <c r="U1462" t="s">
        <v>7507</v>
      </c>
      <c r="Z1462" t="s">
        <v>555</v>
      </c>
      <c r="AH1462" t="s">
        <v>7133</v>
      </c>
      <c r="AJ1462" t="s">
        <v>10236</v>
      </c>
    </row>
    <row r="1463" spans="1:36" x14ac:dyDescent="0.2">
      <c r="A1463" t="s">
        <v>10237</v>
      </c>
      <c r="B1463" t="s">
        <v>10238</v>
      </c>
      <c r="C1463" t="s">
        <v>10239</v>
      </c>
      <c r="D1463" t="s">
        <v>7125</v>
      </c>
      <c r="E1463" t="s">
        <v>7106</v>
      </c>
      <c r="F1463" t="s">
        <v>7126</v>
      </c>
      <c r="G1463" t="s">
        <v>7127</v>
      </c>
      <c r="H1463" t="s">
        <v>10240</v>
      </c>
      <c r="I1463" t="s">
        <v>44</v>
      </c>
      <c r="J1463" t="s">
        <v>60</v>
      </c>
      <c r="L1463" t="s">
        <v>61</v>
      </c>
      <c r="M1463" t="s">
        <v>630</v>
      </c>
      <c r="N1463" t="s">
        <v>5281</v>
      </c>
      <c r="P1463" t="s">
        <v>7129</v>
      </c>
      <c r="Q1463" t="s">
        <v>8102</v>
      </c>
      <c r="R1463" t="s">
        <v>7131</v>
      </c>
      <c r="U1463" t="s">
        <v>7132</v>
      </c>
      <c r="Z1463" t="s">
        <v>555</v>
      </c>
      <c r="AH1463" t="s">
        <v>7133</v>
      </c>
      <c r="AJ1463" t="s">
        <v>10241</v>
      </c>
    </row>
    <row r="1464" spans="1:36" x14ac:dyDescent="0.2">
      <c r="A1464" t="s">
        <v>10242</v>
      </c>
      <c r="B1464" t="s">
        <v>10243</v>
      </c>
      <c r="C1464" t="s">
        <v>10116</v>
      </c>
      <c r="D1464" t="s">
        <v>3290</v>
      </c>
      <c r="E1464" t="s">
        <v>7106</v>
      </c>
      <c r="F1464" t="s">
        <v>7126</v>
      </c>
      <c r="G1464" t="s">
        <v>7127</v>
      </c>
      <c r="H1464" t="s">
        <v>10244</v>
      </c>
      <c r="I1464" t="s">
        <v>44</v>
      </c>
      <c r="J1464" t="s">
        <v>60</v>
      </c>
      <c r="L1464" t="s">
        <v>61</v>
      </c>
      <c r="M1464" t="s">
        <v>630</v>
      </c>
      <c r="N1464" t="s">
        <v>5281</v>
      </c>
      <c r="P1464" t="s">
        <v>7505</v>
      </c>
      <c r="Q1464" t="s">
        <v>9192</v>
      </c>
      <c r="R1464" t="s">
        <v>7235</v>
      </c>
      <c r="U1464" t="s">
        <v>7507</v>
      </c>
      <c r="Z1464" t="s">
        <v>555</v>
      </c>
      <c r="AH1464" t="s">
        <v>7133</v>
      </c>
      <c r="AJ1464" t="s">
        <v>10245</v>
      </c>
    </row>
    <row r="1465" spans="1:36" x14ac:dyDescent="0.2">
      <c r="A1465" t="s">
        <v>10246</v>
      </c>
      <c r="B1465" t="s">
        <v>8594</v>
      </c>
      <c r="C1465" t="s">
        <v>7718</v>
      </c>
      <c r="D1465" t="s">
        <v>3290</v>
      </c>
      <c r="E1465" t="s">
        <v>7106</v>
      </c>
      <c r="F1465" t="s">
        <v>7126</v>
      </c>
      <c r="G1465" t="s">
        <v>7127</v>
      </c>
      <c r="H1465" t="s">
        <v>10247</v>
      </c>
      <c r="I1465" t="s">
        <v>44</v>
      </c>
      <c r="J1465" t="s">
        <v>60</v>
      </c>
      <c r="L1465" t="s">
        <v>61</v>
      </c>
      <c r="M1465" t="s">
        <v>630</v>
      </c>
      <c r="N1465" t="s">
        <v>5281</v>
      </c>
      <c r="P1465" t="s">
        <v>7661</v>
      </c>
      <c r="Q1465" t="s">
        <v>7720</v>
      </c>
      <c r="R1465" t="s">
        <v>7235</v>
      </c>
      <c r="U1465" t="s">
        <v>7662</v>
      </c>
      <c r="Z1465" t="s">
        <v>555</v>
      </c>
      <c r="AH1465" t="s">
        <v>7133</v>
      </c>
      <c r="AJ1465" t="s">
        <v>10248</v>
      </c>
    </row>
    <row r="1466" spans="1:36" x14ac:dyDescent="0.2">
      <c r="A1466" t="s">
        <v>10249</v>
      </c>
      <c r="B1466" t="s">
        <v>10250</v>
      </c>
      <c r="C1466" t="s">
        <v>10251</v>
      </c>
      <c r="D1466" t="s">
        <v>7740</v>
      </c>
      <c r="E1466" t="s">
        <v>7106</v>
      </c>
      <c r="F1466" t="s">
        <v>7126</v>
      </c>
      <c r="G1466" t="s">
        <v>7127</v>
      </c>
      <c r="H1466" t="s">
        <v>10252</v>
      </c>
      <c r="I1466" t="s">
        <v>44</v>
      </c>
      <c r="J1466" t="s">
        <v>60</v>
      </c>
      <c r="L1466" t="s">
        <v>61</v>
      </c>
      <c r="M1466" t="s">
        <v>630</v>
      </c>
      <c r="N1466" t="s">
        <v>5281</v>
      </c>
      <c r="P1466" t="s">
        <v>7661</v>
      </c>
      <c r="Q1466" t="s">
        <v>7742</v>
      </c>
      <c r="R1466" t="s">
        <v>7332</v>
      </c>
      <c r="U1466" t="s">
        <v>7662</v>
      </c>
      <c r="Z1466" t="s">
        <v>555</v>
      </c>
      <c r="AH1466" t="s">
        <v>7133</v>
      </c>
      <c r="AJ1466" t="s">
        <v>10253</v>
      </c>
    </row>
    <row r="1467" spans="1:36" x14ac:dyDescent="0.2">
      <c r="A1467" t="s">
        <v>10254</v>
      </c>
      <c r="B1467" t="s">
        <v>7844</v>
      </c>
      <c r="C1467" t="s">
        <v>8902</v>
      </c>
      <c r="D1467" t="s">
        <v>7845</v>
      </c>
      <c r="E1467" t="s">
        <v>7106</v>
      </c>
      <c r="F1467" t="s">
        <v>7126</v>
      </c>
      <c r="G1467" t="s">
        <v>7127</v>
      </c>
      <c r="H1467" t="s">
        <v>10255</v>
      </c>
      <c r="I1467" t="s">
        <v>44</v>
      </c>
      <c r="J1467" t="s">
        <v>60</v>
      </c>
      <c r="L1467" t="s">
        <v>61</v>
      </c>
      <c r="M1467" t="s">
        <v>62</v>
      </c>
      <c r="N1467" t="s">
        <v>5352</v>
      </c>
      <c r="P1467" t="s">
        <v>7661</v>
      </c>
      <c r="Q1467" t="s">
        <v>7311</v>
      </c>
      <c r="R1467" t="s">
        <v>7847</v>
      </c>
      <c r="U1467" t="s">
        <v>7132</v>
      </c>
      <c r="Z1467" t="s">
        <v>555</v>
      </c>
      <c r="AH1467" t="s">
        <v>7133</v>
      </c>
      <c r="AJ1467" t="s">
        <v>10256</v>
      </c>
    </row>
    <row r="1468" spans="1:36" x14ac:dyDescent="0.2">
      <c r="A1468" t="s">
        <v>10257</v>
      </c>
      <c r="B1468" t="s">
        <v>10258</v>
      </c>
      <c r="C1468" t="s">
        <v>10259</v>
      </c>
      <c r="D1468" t="s">
        <v>2661</v>
      </c>
      <c r="E1468" t="s">
        <v>7106</v>
      </c>
      <c r="F1468" t="s">
        <v>7126</v>
      </c>
      <c r="G1468" t="s">
        <v>7127</v>
      </c>
      <c r="H1468" t="s">
        <v>10260</v>
      </c>
      <c r="I1468" t="s">
        <v>44</v>
      </c>
      <c r="J1468" t="s">
        <v>60</v>
      </c>
      <c r="L1468" t="s">
        <v>61</v>
      </c>
      <c r="M1468" t="s">
        <v>630</v>
      </c>
      <c r="N1468" t="s">
        <v>5281</v>
      </c>
      <c r="P1468" t="s">
        <v>7129</v>
      </c>
      <c r="Q1468" t="s">
        <v>10261</v>
      </c>
      <c r="R1468" t="s">
        <v>7131</v>
      </c>
      <c r="U1468" t="s">
        <v>7132</v>
      </c>
      <c r="Z1468" t="s">
        <v>555</v>
      </c>
      <c r="AH1468" t="s">
        <v>7133</v>
      </c>
      <c r="AJ1468" t="s">
        <v>10262</v>
      </c>
    </row>
    <row r="1469" spans="1:36" x14ac:dyDescent="0.2">
      <c r="A1469" t="s">
        <v>10263</v>
      </c>
      <c r="B1469" t="s">
        <v>10264</v>
      </c>
      <c r="C1469" t="s">
        <v>10265</v>
      </c>
      <c r="D1469" t="s">
        <v>7232</v>
      </c>
      <c r="E1469" t="s">
        <v>7106</v>
      </c>
      <c r="F1469" t="s">
        <v>7126</v>
      </c>
      <c r="G1469" t="s">
        <v>7127</v>
      </c>
      <c r="H1469" t="s">
        <v>10266</v>
      </c>
      <c r="I1469" t="s">
        <v>44</v>
      </c>
      <c r="J1469" t="s">
        <v>60</v>
      </c>
      <c r="L1469" t="s">
        <v>61</v>
      </c>
      <c r="M1469" t="s">
        <v>630</v>
      </c>
      <c r="N1469" t="s">
        <v>5281</v>
      </c>
      <c r="P1469" t="s">
        <v>7129</v>
      </c>
      <c r="Q1469" t="s">
        <v>7260</v>
      </c>
      <c r="R1469" t="s">
        <v>7131</v>
      </c>
      <c r="U1469" t="s">
        <v>7132</v>
      </c>
      <c r="Z1469" t="s">
        <v>555</v>
      </c>
      <c r="AH1469" t="s">
        <v>7133</v>
      </c>
      <c r="AJ1469" t="s">
        <v>10267</v>
      </c>
    </row>
    <row r="1470" spans="1:36" x14ac:dyDescent="0.2">
      <c r="A1470" t="s">
        <v>10268</v>
      </c>
      <c r="B1470" t="s">
        <v>10269</v>
      </c>
      <c r="C1470" t="s">
        <v>7341</v>
      </c>
      <c r="D1470" t="s">
        <v>7232</v>
      </c>
      <c r="E1470" t="s">
        <v>7106</v>
      </c>
      <c r="F1470" t="s">
        <v>7126</v>
      </c>
      <c r="G1470" t="s">
        <v>7127</v>
      </c>
      <c r="H1470" t="s">
        <v>10270</v>
      </c>
      <c r="I1470" t="s">
        <v>44</v>
      </c>
      <c r="J1470" t="s">
        <v>60</v>
      </c>
      <c r="L1470" t="s">
        <v>61</v>
      </c>
      <c r="M1470" t="s">
        <v>630</v>
      </c>
      <c r="N1470" t="s">
        <v>5281</v>
      </c>
      <c r="P1470" t="s">
        <v>7129</v>
      </c>
      <c r="Q1470" t="s">
        <v>7260</v>
      </c>
      <c r="R1470" t="s">
        <v>7131</v>
      </c>
      <c r="U1470" t="s">
        <v>7132</v>
      </c>
      <c r="Z1470" t="s">
        <v>555</v>
      </c>
      <c r="AH1470" t="s">
        <v>7133</v>
      </c>
      <c r="AJ1470" t="s">
        <v>10271</v>
      </c>
    </row>
    <row r="1471" spans="1:36" x14ac:dyDescent="0.2">
      <c r="A1471" t="s">
        <v>10272</v>
      </c>
      <c r="B1471" t="s">
        <v>10273</v>
      </c>
      <c r="C1471" t="s">
        <v>10274</v>
      </c>
      <c r="D1471" t="s">
        <v>7199</v>
      </c>
      <c r="E1471" t="s">
        <v>7106</v>
      </c>
      <c r="F1471" t="s">
        <v>7503</v>
      </c>
      <c r="G1471" t="s">
        <v>7127</v>
      </c>
      <c r="H1471" t="s">
        <v>10275</v>
      </c>
      <c r="I1471" t="s">
        <v>44</v>
      </c>
      <c r="J1471" t="s">
        <v>60</v>
      </c>
      <c r="L1471" t="s">
        <v>61</v>
      </c>
      <c r="M1471" t="s">
        <v>630</v>
      </c>
      <c r="N1471" t="s">
        <v>5352</v>
      </c>
      <c r="P1471" t="s">
        <v>8113</v>
      </c>
      <c r="Q1471" t="s">
        <v>10276</v>
      </c>
      <c r="R1471" t="s">
        <v>7131</v>
      </c>
      <c r="U1471" t="s">
        <v>8115</v>
      </c>
      <c r="Z1471" t="s">
        <v>555</v>
      </c>
      <c r="AH1471" t="s">
        <v>7133</v>
      </c>
      <c r="AJ1471" t="s">
        <v>10277</v>
      </c>
    </row>
    <row r="1472" spans="1:36" x14ac:dyDescent="0.2">
      <c r="A1472" t="s">
        <v>10278</v>
      </c>
      <c r="B1472" t="s">
        <v>10279</v>
      </c>
      <c r="C1472" t="s">
        <v>10280</v>
      </c>
      <c r="D1472" t="s">
        <v>7232</v>
      </c>
      <c r="E1472" t="s">
        <v>7106</v>
      </c>
      <c r="F1472" t="s">
        <v>7126</v>
      </c>
      <c r="G1472" t="s">
        <v>7127</v>
      </c>
      <c r="H1472" t="s">
        <v>10281</v>
      </c>
      <c r="I1472" t="s">
        <v>44</v>
      </c>
      <c r="J1472" t="s">
        <v>60</v>
      </c>
      <c r="L1472" t="s">
        <v>61</v>
      </c>
      <c r="M1472" t="s">
        <v>62</v>
      </c>
      <c r="N1472" t="s">
        <v>5281</v>
      </c>
      <c r="P1472" t="s">
        <v>7593</v>
      </c>
      <c r="Q1472" t="s">
        <v>7130</v>
      </c>
      <c r="R1472" t="s">
        <v>7131</v>
      </c>
      <c r="U1472" t="s">
        <v>7132</v>
      </c>
      <c r="Z1472" t="s">
        <v>555</v>
      </c>
      <c r="AH1472" t="s">
        <v>7133</v>
      </c>
      <c r="AJ1472" t="s">
        <v>10282</v>
      </c>
    </row>
    <row r="1473" spans="1:36" x14ac:dyDescent="0.2">
      <c r="A1473" t="s">
        <v>10283</v>
      </c>
      <c r="B1473" t="s">
        <v>8099</v>
      </c>
      <c r="C1473" t="s">
        <v>10284</v>
      </c>
      <c r="D1473" t="s">
        <v>2122</v>
      </c>
      <c r="E1473" t="s">
        <v>7106</v>
      </c>
      <c r="F1473" t="s">
        <v>7126</v>
      </c>
      <c r="G1473" t="s">
        <v>7127</v>
      </c>
      <c r="H1473" t="s">
        <v>10285</v>
      </c>
      <c r="I1473" t="s">
        <v>44</v>
      </c>
      <c r="J1473" t="s">
        <v>60</v>
      </c>
      <c r="L1473" t="s">
        <v>61</v>
      </c>
      <c r="M1473" t="s">
        <v>62</v>
      </c>
      <c r="N1473" t="s">
        <v>5281</v>
      </c>
      <c r="P1473" t="s">
        <v>7593</v>
      </c>
      <c r="Q1473" t="s">
        <v>8102</v>
      </c>
      <c r="R1473" t="s">
        <v>7131</v>
      </c>
      <c r="U1473" t="s">
        <v>7132</v>
      </c>
      <c r="Z1473" t="s">
        <v>555</v>
      </c>
      <c r="AH1473" t="s">
        <v>7133</v>
      </c>
      <c r="AJ1473" t="s">
        <v>10286</v>
      </c>
    </row>
    <row r="1474" spans="1:36" x14ac:dyDescent="0.2">
      <c r="A1474" t="s">
        <v>10287</v>
      </c>
      <c r="B1474" t="s">
        <v>10288</v>
      </c>
      <c r="C1474" t="s">
        <v>7964</v>
      </c>
      <c r="D1474" t="s">
        <v>10289</v>
      </c>
      <c r="E1474" t="s">
        <v>7106</v>
      </c>
      <c r="F1474" t="s">
        <v>7126</v>
      </c>
      <c r="G1474" t="s">
        <v>7127</v>
      </c>
      <c r="H1474" t="s">
        <v>10290</v>
      </c>
      <c r="I1474" t="s">
        <v>44</v>
      </c>
      <c r="J1474" t="s">
        <v>60</v>
      </c>
      <c r="L1474" t="s">
        <v>61</v>
      </c>
      <c r="M1474" t="s">
        <v>62</v>
      </c>
      <c r="N1474" t="s">
        <v>5281</v>
      </c>
      <c r="P1474" t="s">
        <v>7593</v>
      </c>
      <c r="Q1474" t="s">
        <v>7311</v>
      </c>
      <c r="R1474" t="s">
        <v>7131</v>
      </c>
      <c r="U1474" t="s">
        <v>7132</v>
      </c>
      <c r="Z1474" t="s">
        <v>555</v>
      </c>
      <c r="AH1474" t="s">
        <v>7133</v>
      </c>
      <c r="AJ1474" t="s">
        <v>10291</v>
      </c>
    </row>
    <row r="1475" spans="1:36" x14ac:dyDescent="0.2">
      <c r="A1475" t="s">
        <v>10292</v>
      </c>
      <c r="B1475" t="s">
        <v>10293</v>
      </c>
      <c r="C1475" t="s">
        <v>8011</v>
      </c>
      <c r="D1475" t="s">
        <v>9768</v>
      </c>
      <c r="E1475" t="s">
        <v>7106</v>
      </c>
      <c r="F1475" t="s">
        <v>7126</v>
      </c>
      <c r="G1475" t="s">
        <v>7127</v>
      </c>
      <c r="H1475" t="s">
        <v>10294</v>
      </c>
      <c r="I1475" t="s">
        <v>44</v>
      </c>
      <c r="J1475" t="s">
        <v>60</v>
      </c>
      <c r="L1475" t="s">
        <v>61</v>
      </c>
      <c r="M1475" t="s">
        <v>62</v>
      </c>
      <c r="N1475" t="s">
        <v>5281</v>
      </c>
      <c r="P1475" t="s">
        <v>7593</v>
      </c>
      <c r="Q1475" t="s">
        <v>7935</v>
      </c>
      <c r="R1475" t="s">
        <v>7131</v>
      </c>
      <c r="U1475" t="s">
        <v>7132</v>
      </c>
      <c r="Z1475" t="s">
        <v>555</v>
      </c>
      <c r="AH1475" t="s">
        <v>7133</v>
      </c>
      <c r="AJ1475" t="s">
        <v>10295</v>
      </c>
    </row>
    <row r="1476" spans="1:36" x14ac:dyDescent="0.2">
      <c r="A1476" t="s">
        <v>10296</v>
      </c>
      <c r="B1476" t="s">
        <v>10297</v>
      </c>
      <c r="C1476" t="s">
        <v>10101</v>
      </c>
      <c r="D1476" t="s">
        <v>9069</v>
      </c>
      <c r="E1476" t="s">
        <v>7106</v>
      </c>
      <c r="F1476" t="s">
        <v>7126</v>
      </c>
      <c r="G1476" t="s">
        <v>7127</v>
      </c>
      <c r="H1476" t="s">
        <v>10298</v>
      </c>
      <c r="I1476" t="s">
        <v>44</v>
      </c>
      <c r="J1476" t="s">
        <v>60</v>
      </c>
      <c r="L1476" t="s">
        <v>61</v>
      </c>
      <c r="M1476" t="s">
        <v>630</v>
      </c>
      <c r="N1476" t="s">
        <v>5281</v>
      </c>
      <c r="P1476" t="s">
        <v>10103</v>
      </c>
      <c r="Q1476" t="s">
        <v>10104</v>
      </c>
      <c r="R1476" t="s">
        <v>7332</v>
      </c>
      <c r="U1476" t="s">
        <v>8198</v>
      </c>
      <c r="Z1476" t="s">
        <v>555</v>
      </c>
      <c r="AH1476" t="s">
        <v>7133</v>
      </c>
      <c r="AJ1476" t="s">
        <v>10299</v>
      </c>
    </row>
    <row r="1477" spans="1:36" x14ac:dyDescent="0.2">
      <c r="A1477" t="s">
        <v>10300</v>
      </c>
      <c r="B1477" t="s">
        <v>7844</v>
      </c>
      <c r="C1477" t="s">
        <v>8294</v>
      </c>
      <c r="D1477" t="s">
        <v>7845</v>
      </c>
      <c r="E1477" t="s">
        <v>7106</v>
      </c>
      <c r="F1477" t="s">
        <v>7126</v>
      </c>
      <c r="G1477" t="s">
        <v>7127</v>
      </c>
      <c r="H1477" t="s">
        <v>10301</v>
      </c>
      <c r="I1477" t="s">
        <v>44</v>
      </c>
      <c r="J1477" t="s">
        <v>60</v>
      </c>
      <c r="L1477" t="s">
        <v>61</v>
      </c>
      <c r="M1477" t="s">
        <v>62</v>
      </c>
      <c r="N1477" t="s">
        <v>5352</v>
      </c>
      <c r="P1477" t="s">
        <v>8196</v>
      </c>
      <c r="Q1477" t="s">
        <v>7311</v>
      </c>
      <c r="R1477" t="s">
        <v>7847</v>
      </c>
      <c r="U1477" t="s">
        <v>7132</v>
      </c>
      <c r="Z1477" t="s">
        <v>555</v>
      </c>
      <c r="AH1477" t="s">
        <v>7133</v>
      </c>
      <c r="AJ1477" t="s">
        <v>10302</v>
      </c>
    </row>
    <row r="1478" spans="1:36" x14ac:dyDescent="0.2">
      <c r="A1478" t="s">
        <v>10303</v>
      </c>
      <c r="B1478" t="s">
        <v>10304</v>
      </c>
      <c r="C1478" t="s">
        <v>10305</v>
      </c>
      <c r="D1478" t="s">
        <v>8257</v>
      </c>
      <c r="E1478" t="s">
        <v>7106</v>
      </c>
      <c r="F1478" t="s">
        <v>7126</v>
      </c>
      <c r="G1478" t="s">
        <v>7127</v>
      </c>
      <c r="H1478" t="s">
        <v>10306</v>
      </c>
      <c r="I1478" t="s">
        <v>44</v>
      </c>
      <c r="J1478" t="s">
        <v>60</v>
      </c>
      <c r="L1478" t="s">
        <v>61</v>
      </c>
      <c r="M1478" t="s">
        <v>62</v>
      </c>
      <c r="N1478" t="s">
        <v>5281</v>
      </c>
      <c r="P1478" t="s">
        <v>8259</v>
      </c>
      <c r="Q1478" t="s">
        <v>10307</v>
      </c>
      <c r="R1478" t="s">
        <v>7235</v>
      </c>
      <c r="U1478" t="s">
        <v>7132</v>
      </c>
      <c r="Z1478" t="s">
        <v>555</v>
      </c>
      <c r="AH1478" t="s">
        <v>7133</v>
      </c>
      <c r="AJ1478" t="s">
        <v>10308</v>
      </c>
    </row>
    <row r="1479" spans="1:36" x14ac:dyDescent="0.2">
      <c r="A1479" t="s">
        <v>10309</v>
      </c>
      <c r="B1479" t="s">
        <v>10310</v>
      </c>
      <c r="C1479" t="s">
        <v>10311</v>
      </c>
      <c r="D1479" t="s">
        <v>7105</v>
      </c>
      <c r="E1479" t="s">
        <v>7106</v>
      </c>
      <c r="F1479" t="s">
        <v>7107</v>
      </c>
      <c r="G1479" t="s">
        <v>7108</v>
      </c>
      <c r="H1479" t="s">
        <v>10312</v>
      </c>
      <c r="I1479" t="s">
        <v>44</v>
      </c>
      <c r="J1479" t="s">
        <v>60</v>
      </c>
      <c r="L1479" t="s">
        <v>61</v>
      </c>
      <c r="M1479" t="s">
        <v>630</v>
      </c>
      <c r="N1479" t="s">
        <v>5352</v>
      </c>
      <c r="P1479" t="s">
        <v>7110</v>
      </c>
      <c r="Q1479" t="s">
        <v>8424</v>
      </c>
      <c r="R1479" t="s">
        <v>7112</v>
      </c>
      <c r="U1479" t="s">
        <v>7113</v>
      </c>
      <c r="Z1479" t="s">
        <v>555</v>
      </c>
      <c r="AH1479" t="s">
        <v>10313</v>
      </c>
      <c r="AJ1479" t="s">
        <v>10314</v>
      </c>
    </row>
    <row r="1480" spans="1:36" x14ac:dyDescent="0.2">
      <c r="A1480" t="s">
        <v>10315</v>
      </c>
      <c r="B1480" t="s">
        <v>10316</v>
      </c>
      <c r="C1480" t="s">
        <v>10317</v>
      </c>
      <c r="D1480" t="s">
        <v>8178</v>
      </c>
      <c r="E1480" t="s">
        <v>7106</v>
      </c>
      <c r="F1480" t="s">
        <v>7126</v>
      </c>
      <c r="G1480" t="s">
        <v>7127</v>
      </c>
      <c r="H1480" t="s">
        <v>10318</v>
      </c>
      <c r="I1480" t="s">
        <v>44</v>
      </c>
      <c r="J1480" t="s">
        <v>60</v>
      </c>
      <c r="L1480" t="s">
        <v>61</v>
      </c>
      <c r="M1480" t="s">
        <v>630</v>
      </c>
      <c r="N1480" t="s">
        <v>5352</v>
      </c>
      <c r="P1480" t="s">
        <v>7505</v>
      </c>
      <c r="Q1480" t="s">
        <v>7311</v>
      </c>
      <c r="R1480" t="s">
        <v>7254</v>
      </c>
      <c r="U1480" t="s">
        <v>7507</v>
      </c>
      <c r="Z1480" t="s">
        <v>555</v>
      </c>
      <c r="AH1480" t="s">
        <v>7133</v>
      </c>
      <c r="AJ1480" t="s">
        <v>10319</v>
      </c>
    </row>
    <row r="1481" spans="1:36" x14ac:dyDescent="0.2">
      <c r="A1481" t="s">
        <v>10320</v>
      </c>
      <c r="B1481" t="s">
        <v>10321</v>
      </c>
      <c r="C1481" t="s">
        <v>10322</v>
      </c>
      <c r="D1481" t="s">
        <v>8257</v>
      </c>
      <c r="E1481" t="s">
        <v>7106</v>
      </c>
      <c r="F1481" t="s">
        <v>7126</v>
      </c>
      <c r="G1481" t="s">
        <v>7127</v>
      </c>
      <c r="H1481" t="s">
        <v>10323</v>
      </c>
      <c r="I1481" t="s">
        <v>44</v>
      </c>
      <c r="J1481" t="s">
        <v>60</v>
      </c>
      <c r="L1481" t="s">
        <v>61</v>
      </c>
      <c r="M1481" t="s">
        <v>62</v>
      </c>
      <c r="N1481" t="s">
        <v>5281</v>
      </c>
      <c r="P1481" t="s">
        <v>8259</v>
      </c>
      <c r="Q1481" t="s">
        <v>8260</v>
      </c>
      <c r="R1481" t="s">
        <v>7131</v>
      </c>
      <c r="U1481" t="s">
        <v>7132</v>
      </c>
      <c r="Z1481" t="s">
        <v>555</v>
      </c>
      <c r="AH1481" t="s">
        <v>7133</v>
      </c>
      <c r="AJ1481" t="s">
        <v>10324</v>
      </c>
    </row>
    <row r="1482" spans="1:36" x14ac:dyDescent="0.2">
      <c r="A1482" t="s">
        <v>10325</v>
      </c>
      <c r="B1482" t="s">
        <v>10326</v>
      </c>
      <c r="C1482" t="s">
        <v>8440</v>
      </c>
      <c r="D1482" t="s">
        <v>8257</v>
      </c>
      <c r="E1482" t="s">
        <v>7106</v>
      </c>
      <c r="F1482" t="s">
        <v>7126</v>
      </c>
      <c r="G1482" t="s">
        <v>7127</v>
      </c>
      <c r="H1482" t="s">
        <v>10327</v>
      </c>
      <c r="I1482" t="s">
        <v>44</v>
      </c>
      <c r="J1482" t="s">
        <v>60</v>
      </c>
      <c r="L1482" t="s">
        <v>61</v>
      </c>
      <c r="M1482" t="s">
        <v>62</v>
      </c>
      <c r="N1482" t="s">
        <v>5281</v>
      </c>
      <c r="P1482" t="s">
        <v>8259</v>
      </c>
      <c r="Q1482" t="s">
        <v>8350</v>
      </c>
      <c r="R1482" t="s">
        <v>7131</v>
      </c>
      <c r="U1482" t="s">
        <v>7132</v>
      </c>
      <c r="Z1482" t="s">
        <v>555</v>
      </c>
      <c r="AH1482" t="s">
        <v>7133</v>
      </c>
      <c r="AJ1482" t="s">
        <v>10328</v>
      </c>
    </row>
    <row r="1483" spans="1:36" x14ac:dyDescent="0.2">
      <c r="A1483" t="s">
        <v>10329</v>
      </c>
      <c r="B1483" t="s">
        <v>10330</v>
      </c>
      <c r="C1483" t="s">
        <v>10331</v>
      </c>
      <c r="D1483" t="s">
        <v>8638</v>
      </c>
      <c r="E1483" t="s">
        <v>1468</v>
      </c>
      <c r="F1483" t="s">
        <v>7460</v>
      </c>
      <c r="G1483" t="s">
        <v>8640</v>
      </c>
      <c r="H1483" t="s">
        <v>10332</v>
      </c>
      <c r="I1483" t="s">
        <v>44</v>
      </c>
      <c r="J1483" t="s">
        <v>60</v>
      </c>
      <c r="L1483" t="s">
        <v>61</v>
      </c>
      <c r="M1483" t="s">
        <v>62</v>
      </c>
      <c r="N1483" t="s">
        <v>5281</v>
      </c>
      <c r="P1483" t="s">
        <v>63</v>
      </c>
      <c r="Q1483" t="s">
        <v>8642</v>
      </c>
      <c r="U1483" t="s">
        <v>8719</v>
      </c>
      <c r="Z1483" t="s">
        <v>555</v>
      </c>
      <c r="AH1483" t="s">
        <v>10333</v>
      </c>
      <c r="AJ1483" t="s">
        <v>10334</v>
      </c>
    </row>
    <row r="1484" spans="1:36" x14ac:dyDescent="0.2">
      <c r="A1484" t="s">
        <v>10335</v>
      </c>
      <c r="B1484" t="s">
        <v>10336</v>
      </c>
      <c r="C1484" t="s">
        <v>7434</v>
      </c>
      <c r="D1484" t="s">
        <v>7845</v>
      </c>
      <c r="E1484" t="s">
        <v>7106</v>
      </c>
      <c r="F1484" t="s">
        <v>7126</v>
      </c>
      <c r="G1484" t="s">
        <v>7127</v>
      </c>
      <c r="H1484" t="s">
        <v>10337</v>
      </c>
      <c r="I1484" t="s">
        <v>44</v>
      </c>
      <c r="J1484" t="s">
        <v>60</v>
      </c>
      <c r="L1484" t="s">
        <v>61</v>
      </c>
      <c r="M1484" t="s">
        <v>62</v>
      </c>
      <c r="N1484" t="s">
        <v>5352</v>
      </c>
      <c r="P1484" t="s">
        <v>7436</v>
      </c>
      <c r="Q1484" t="s">
        <v>7311</v>
      </c>
      <c r="R1484" t="s">
        <v>7847</v>
      </c>
      <c r="U1484" t="s">
        <v>7132</v>
      </c>
      <c r="Z1484" t="s">
        <v>555</v>
      </c>
      <c r="AH1484" t="s">
        <v>7133</v>
      </c>
      <c r="AJ1484" t="s">
        <v>10338</v>
      </c>
    </row>
    <row r="1485" spans="1:36" x14ac:dyDescent="0.2">
      <c r="A1485" t="s">
        <v>10339</v>
      </c>
      <c r="B1485" t="s">
        <v>10340</v>
      </c>
      <c r="C1485" t="s">
        <v>10341</v>
      </c>
      <c r="D1485" t="s">
        <v>10342</v>
      </c>
      <c r="E1485" t="s">
        <v>7106</v>
      </c>
      <c r="F1485" t="s">
        <v>7126</v>
      </c>
      <c r="G1485" t="s">
        <v>7127</v>
      </c>
      <c r="H1485" t="s">
        <v>10343</v>
      </c>
      <c r="I1485" t="s">
        <v>44</v>
      </c>
      <c r="J1485" t="s">
        <v>60</v>
      </c>
      <c r="L1485" t="s">
        <v>61</v>
      </c>
      <c r="M1485" t="s">
        <v>630</v>
      </c>
      <c r="N1485" t="s">
        <v>5281</v>
      </c>
      <c r="P1485" t="s">
        <v>10344</v>
      </c>
      <c r="Q1485" t="s">
        <v>6367</v>
      </c>
      <c r="R1485" t="s">
        <v>7332</v>
      </c>
      <c r="U1485" t="s">
        <v>9636</v>
      </c>
      <c r="Z1485" t="s">
        <v>555</v>
      </c>
      <c r="AH1485" t="s">
        <v>7133</v>
      </c>
      <c r="AJ1485" t="s">
        <v>10345</v>
      </c>
    </row>
    <row r="1486" spans="1:36" x14ac:dyDescent="0.2">
      <c r="A1486" t="s">
        <v>10346</v>
      </c>
      <c r="B1486" t="s">
        <v>10347</v>
      </c>
      <c r="C1486" t="s">
        <v>10348</v>
      </c>
      <c r="D1486" t="s">
        <v>122</v>
      </c>
      <c r="E1486" t="s">
        <v>8584</v>
      </c>
      <c r="F1486" t="s">
        <v>10349</v>
      </c>
      <c r="G1486" t="s">
        <v>10350</v>
      </c>
      <c r="H1486" t="s">
        <v>10351</v>
      </c>
      <c r="I1486" t="s">
        <v>44</v>
      </c>
      <c r="J1486" t="s">
        <v>60</v>
      </c>
      <c r="L1486" t="s">
        <v>61</v>
      </c>
      <c r="M1486" t="s">
        <v>74</v>
      </c>
      <c r="P1486" t="s">
        <v>5380</v>
      </c>
      <c r="Z1486" t="s">
        <v>555</v>
      </c>
      <c r="AB1486" t="b">
        <v>0</v>
      </c>
      <c r="AF1486" t="s">
        <v>122</v>
      </c>
      <c r="AH1486" t="s">
        <v>10352</v>
      </c>
      <c r="AJ1486" t="s">
        <v>10353</v>
      </c>
    </row>
    <row r="1487" spans="1:36" x14ac:dyDescent="0.2">
      <c r="A1487" t="s">
        <v>10354</v>
      </c>
      <c r="B1487" t="s">
        <v>6469</v>
      </c>
      <c r="C1487" t="s">
        <v>10355</v>
      </c>
      <c r="D1487" t="s">
        <v>4308</v>
      </c>
      <c r="E1487" t="s">
        <v>7220</v>
      </c>
      <c r="F1487" t="s">
        <v>6472</v>
      </c>
      <c r="G1487" t="s">
        <v>125</v>
      </c>
      <c r="H1487" t="s">
        <v>10356</v>
      </c>
      <c r="I1487" t="s">
        <v>44</v>
      </c>
      <c r="J1487" t="s">
        <v>60</v>
      </c>
      <c r="L1487" t="s">
        <v>61</v>
      </c>
      <c r="M1487" t="s">
        <v>62</v>
      </c>
      <c r="N1487" t="s">
        <v>5785</v>
      </c>
      <c r="P1487" t="s">
        <v>5363</v>
      </c>
      <c r="Q1487" t="s">
        <v>6245</v>
      </c>
      <c r="R1487" t="s">
        <v>6246</v>
      </c>
      <c r="U1487" t="s">
        <v>6247</v>
      </c>
      <c r="Z1487" t="s">
        <v>555</v>
      </c>
      <c r="AE1487" t="s">
        <v>5909</v>
      </c>
      <c r="AH1487" t="s">
        <v>10357</v>
      </c>
      <c r="AJ1487" t="s">
        <v>10358</v>
      </c>
    </row>
    <row r="1488" spans="1:36" x14ac:dyDescent="0.2">
      <c r="A1488" t="s">
        <v>10359</v>
      </c>
      <c r="B1488" t="s">
        <v>10360</v>
      </c>
      <c r="C1488" t="s">
        <v>10361</v>
      </c>
      <c r="D1488" t="s">
        <v>9338</v>
      </c>
      <c r="E1488" t="s">
        <v>7106</v>
      </c>
      <c r="F1488" t="s">
        <v>7126</v>
      </c>
      <c r="G1488" t="s">
        <v>7127</v>
      </c>
      <c r="H1488" t="s">
        <v>10362</v>
      </c>
      <c r="I1488" t="s">
        <v>44</v>
      </c>
      <c r="J1488" t="s">
        <v>60</v>
      </c>
      <c r="L1488" t="s">
        <v>61</v>
      </c>
      <c r="M1488" t="s">
        <v>630</v>
      </c>
      <c r="N1488" t="s">
        <v>5352</v>
      </c>
      <c r="P1488" t="s">
        <v>9319</v>
      </c>
      <c r="Q1488" t="s">
        <v>9358</v>
      </c>
      <c r="R1488" t="s">
        <v>7131</v>
      </c>
      <c r="U1488" t="s">
        <v>9320</v>
      </c>
      <c r="Z1488" t="s">
        <v>555</v>
      </c>
      <c r="AH1488" t="s">
        <v>7133</v>
      </c>
      <c r="AJ1488" t="s">
        <v>10363</v>
      </c>
    </row>
    <row r="1489" spans="1:36" x14ac:dyDescent="0.2">
      <c r="A1489" t="s">
        <v>10364</v>
      </c>
      <c r="B1489" t="s">
        <v>10365</v>
      </c>
      <c r="C1489" t="s">
        <v>10366</v>
      </c>
      <c r="D1489" t="s">
        <v>122</v>
      </c>
      <c r="E1489" t="s">
        <v>10367</v>
      </c>
      <c r="F1489" t="s">
        <v>10368</v>
      </c>
      <c r="G1489" t="s">
        <v>10369</v>
      </c>
      <c r="H1489" t="s">
        <v>10370</v>
      </c>
      <c r="I1489" t="s">
        <v>44</v>
      </c>
      <c r="J1489" t="s">
        <v>60</v>
      </c>
      <c r="L1489" t="s">
        <v>61</v>
      </c>
      <c r="M1489" t="s">
        <v>74</v>
      </c>
      <c r="P1489" t="s">
        <v>5380</v>
      </c>
      <c r="Z1489" t="s">
        <v>555</v>
      </c>
      <c r="AB1489" t="b">
        <v>0</v>
      </c>
      <c r="AF1489" t="s">
        <v>122</v>
      </c>
      <c r="AH1489" t="s">
        <v>10371</v>
      </c>
      <c r="AJ1489" t="s">
        <v>10372</v>
      </c>
    </row>
    <row r="1490" spans="1:36" x14ac:dyDescent="0.2">
      <c r="A1490" t="s">
        <v>10373</v>
      </c>
      <c r="B1490" t="s">
        <v>10374</v>
      </c>
      <c r="C1490" t="s">
        <v>10375</v>
      </c>
      <c r="D1490" t="s">
        <v>7970</v>
      </c>
      <c r="E1490" t="s">
        <v>7106</v>
      </c>
      <c r="F1490" t="s">
        <v>7126</v>
      </c>
      <c r="G1490" t="s">
        <v>7127</v>
      </c>
      <c r="H1490" t="s">
        <v>10376</v>
      </c>
      <c r="I1490" t="s">
        <v>44</v>
      </c>
      <c r="J1490" t="s">
        <v>60</v>
      </c>
      <c r="L1490" t="s">
        <v>61</v>
      </c>
      <c r="M1490" t="s">
        <v>630</v>
      </c>
      <c r="N1490" t="s">
        <v>5352</v>
      </c>
      <c r="P1490" t="s">
        <v>7505</v>
      </c>
      <c r="Q1490" t="s">
        <v>10377</v>
      </c>
      <c r="R1490" t="s">
        <v>7254</v>
      </c>
      <c r="U1490" t="s">
        <v>7507</v>
      </c>
      <c r="Z1490" t="s">
        <v>555</v>
      </c>
      <c r="AH1490" t="s">
        <v>7133</v>
      </c>
      <c r="AJ1490" t="s">
        <v>10378</v>
      </c>
    </row>
    <row r="1491" spans="1:36" x14ac:dyDescent="0.2">
      <c r="A1491" t="s">
        <v>10379</v>
      </c>
      <c r="B1491" t="s">
        <v>10380</v>
      </c>
      <c r="C1491" t="s">
        <v>10381</v>
      </c>
      <c r="D1491" t="s">
        <v>5594</v>
      </c>
      <c r="E1491" t="s">
        <v>7106</v>
      </c>
      <c r="F1491" t="s">
        <v>7503</v>
      </c>
      <c r="G1491" t="s">
        <v>7127</v>
      </c>
      <c r="H1491" t="s">
        <v>10382</v>
      </c>
      <c r="I1491" t="s">
        <v>44</v>
      </c>
      <c r="J1491" t="s">
        <v>60</v>
      </c>
      <c r="L1491" t="s">
        <v>61</v>
      </c>
      <c r="M1491" t="s">
        <v>630</v>
      </c>
      <c r="N1491" t="s">
        <v>5352</v>
      </c>
      <c r="P1491" t="s">
        <v>10383</v>
      </c>
      <c r="Q1491" t="s">
        <v>10384</v>
      </c>
      <c r="R1491" t="s">
        <v>9679</v>
      </c>
      <c r="U1491" t="s">
        <v>9680</v>
      </c>
      <c r="Z1491" t="s">
        <v>555</v>
      </c>
      <c r="AH1491" t="s">
        <v>7133</v>
      </c>
      <c r="AJ1491" t="s">
        <v>10385</v>
      </c>
    </row>
    <row r="1492" spans="1:36" x14ac:dyDescent="0.2">
      <c r="A1492" t="s">
        <v>10386</v>
      </c>
      <c r="B1492" t="s">
        <v>10387</v>
      </c>
      <c r="C1492" t="s">
        <v>10388</v>
      </c>
      <c r="D1492" t="s">
        <v>10389</v>
      </c>
      <c r="E1492" t="s">
        <v>7106</v>
      </c>
      <c r="F1492" t="s">
        <v>7503</v>
      </c>
      <c r="G1492" t="s">
        <v>7127</v>
      </c>
      <c r="H1492" t="s">
        <v>10390</v>
      </c>
      <c r="I1492" t="s">
        <v>44</v>
      </c>
      <c r="J1492" t="s">
        <v>60</v>
      </c>
      <c r="L1492" t="s">
        <v>61</v>
      </c>
      <c r="M1492" t="s">
        <v>630</v>
      </c>
      <c r="N1492" t="s">
        <v>5352</v>
      </c>
      <c r="P1492" t="s">
        <v>9475</v>
      </c>
      <c r="Q1492" t="s">
        <v>7485</v>
      </c>
      <c r="R1492" t="s">
        <v>10391</v>
      </c>
      <c r="U1492" t="s">
        <v>9476</v>
      </c>
      <c r="Z1492" t="s">
        <v>555</v>
      </c>
      <c r="AH1492" t="s">
        <v>10392</v>
      </c>
      <c r="AJ1492" t="s">
        <v>10393</v>
      </c>
    </row>
    <row r="1493" spans="1:36" x14ac:dyDescent="0.2">
      <c r="A1493" t="s">
        <v>10394</v>
      </c>
      <c r="B1493" t="s">
        <v>10395</v>
      </c>
      <c r="C1493" t="s">
        <v>10396</v>
      </c>
      <c r="D1493" t="s">
        <v>122</v>
      </c>
      <c r="E1493" t="s">
        <v>1468</v>
      </c>
      <c r="F1493" t="s">
        <v>10397</v>
      </c>
      <c r="G1493" t="s">
        <v>10398</v>
      </c>
      <c r="H1493" t="s">
        <v>10399</v>
      </c>
      <c r="I1493" t="s">
        <v>44</v>
      </c>
      <c r="J1493" t="s">
        <v>60</v>
      </c>
      <c r="L1493" t="s">
        <v>61</v>
      </c>
      <c r="M1493" t="s">
        <v>62</v>
      </c>
      <c r="P1493" t="s">
        <v>5380</v>
      </c>
      <c r="AB1493" t="b">
        <v>0</v>
      </c>
      <c r="AF1493" t="s">
        <v>122</v>
      </c>
      <c r="AH1493" t="s">
        <v>10400</v>
      </c>
      <c r="AJ1493" t="s">
        <v>10401</v>
      </c>
    </row>
    <row r="1494" spans="1:36" x14ac:dyDescent="0.2">
      <c r="A1494" t="s">
        <v>10402</v>
      </c>
      <c r="B1494" t="s">
        <v>10403</v>
      </c>
      <c r="C1494" t="s">
        <v>136</v>
      </c>
      <c r="D1494" t="s">
        <v>800</v>
      </c>
      <c r="E1494" t="s">
        <v>7095</v>
      </c>
      <c r="F1494" t="s">
        <v>7095</v>
      </c>
      <c r="G1494" t="s">
        <v>7096</v>
      </c>
      <c r="H1494" t="s">
        <v>10404</v>
      </c>
      <c r="I1494" t="s">
        <v>44</v>
      </c>
      <c r="J1494" t="s">
        <v>60</v>
      </c>
      <c r="L1494" t="s">
        <v>61</v>
      </c>
      <c r="M1494" t="s">
        <v>62</v>
      </c>
      <c r="N1494" t="s">
        <v>5352</v>
      </c>
      <c r="P1494" t="s">
        <v>10405</v>
      </c>
      <c r="Q1494" t="s">
        <v>10406</v>
      </c>
      <c r="U1494" t="s">
        <v>5354</v>
      </c>
      <c r="Z1494" t="s">
        <v>555</v>
      </c>
      <c r="AH1494" t="s">
        <v>10407</v>
      </c>
      <c r="AJ1494" t="s">
        <v>10408</v>
      </c>
    </row>
    <row r="1495" spans="1:36" x14ac:dyDescent="0.2">
      <c r="A1495" t="s">
        <v>10409</v>
      </c>
      <c r="B1495" t="s">
        <v>10410</v>
      </c>
      <c r="C1495" t="s">
        <v>10411</v>
      </c>
      <c r="D1495" t="s">
        <v>1319</v>
      </c>
      <c r="E1495" t="s">
        <v>10412</v>
      </c>
      <c r="F1495" t="s">
        <v>10413</v>
      </c>
      <c r="G1495" t="s">
        <v>10414</v>
      </c>
      <c r="H1495" t="s">
        <v>10415</v>
      </c>
      <c r="I1495" t="s">
        <v>44</v>
      </c>
      <c r="J1495" t="s">
        <v>60</v>
      </c>
      <c r="L1495" t="s">
        <v>61</v>
      </c>
      <c r="M1495" t="s">
        <v>62</v>
      </c>
      <c r="P1495" t="s">
        <v>5380</v>
      </c>
      <c r="Z1495" t="s">
        <v>9649</v>
      </c>
      <c r="AB1495" t="b">
        <v>0</v>
      </c>
      <c r="AF1495" t="s">
        <v>1319</v>
      </c>
      <c r="AH1495" t="s">
        <v>10416</v>
      </c>
      <c r="AJ1495" t="s">
        <v>10417</v>
      </c>
    </row>
    <row r="1496" spans="1:36" x14ac:dyDescent="0.2">
      <c r="A1496" t="s">
        <v>10418</v>
      </c>
      <c r="B1496" t="s">
        <v>6469</v>
      </c>
      <c r="C1496" t="s">
        <v>10355</v>
      </c>
      <c r="D1496" t="s">
        <v>4308</v>
      </c>
      <c r="E1496" t="s">
        <v>7220</v>
      </c>
      <c r="F1496" t="s">
        <v>6472</v>
      </c>
      <c r="G1496" t="s">
        <v>125</v>
      </c>
      <c r="H1496" t="s">
        <v>10419</v>
      </c>
      <c r="I1496" t="s">
        <v>44</v>
      </c>
      <c r="J1496" t="s">
        <v>60</v>
      </c>
      <c r="L1496" t="s">
        <v>61</v>
      </c>
      <c r="M1496" t="s">
        <v>62</v>
      </c>
      <c r="N1496" t="s">
        <v>5785</v>
      </c>
      <c r="P1496" t="s">
        <v>5363</v>
      </c>
      <c r="Q1496" t="s">
        <v>6245</v>
      </c>
      <c r="R1496" t="s">
        <v>6246</v>
      </c>
      <c r="U1496" t="s">
        <v>6247</v>
      </c>
      <c r="Z1496" t="s">
        <v>555</v>
      </c>
      <c r="AE1496" t="s">
        <v>5909</v>
      </c>
      <c r="AH1496" t="s">
        <v>10420</v>
      </c>
      <c r="AJ1496" t="s">
        <v>10421</v>
      </c>
    </row>
    <row r="1497" spans="1:36" x14ac:dyDescent="0.2">
      <c r="A1497" t="s">
        <v>10422</v>
      </c>
      <c r="B1497" t="s">
        <v>7427</v>
      </c>
      <c r="C1497" t="s">
        <v>8626</v>
      </c>
      <c r="D1497" t="s">
        <v>7429</v>
      </c>
      <c r="E1497" t="s">
        <v>7106</v>
      </c>
      <c r="F1497" t="s">
        <v>7126</v>
      </c>
      <c r="G1497" t="s">
        <v>7127</v>
      </c>
      <c r="H1497" t="s">
        <v>10423</v>
      </c>
      <c r="I1497" t="s">
        <v>44</v>
      </c>
      <c r="J1497" t="s">
        <v>60</v>
      </c>
      <c r="L1497" t="s">
        <v>61</v>
      </c>
      <c r="M1497" t="s">
        <v>62</v>
      </c>
      <c r="N1497" t="s">
        <v>5352</v>
      </c>
      <c r="P1497" t="s">
        <v>8551</v>
      </c>
      <c r="Q1497" t="s">
        <v>7311</v>
      </c>
      <c r="R1497" t="s">
        <v>7431</v>
      </c>
      <c r="U1497" t="s">
        <v>7132</v>
      </c>
      <c r="Z1497" t="s">
        <v>555</v>
      </c>
      <c r="AH1497" t="s">
        <v>7133</v>
      </c>
      <c r="AJ1497" t="s">
        <v>10424</v>
      </c>
    </row>
    <row r="1498" spans="1:36" x14ac:dyDescent="0.2">
      <c r="A1498" t="s">
        <v>10425</v>
      </c>
      <c r="B1498" t="s">
        <v>10426</v>
      </c>
      <c r="C1498" t="s">
        <v>10427</v>
      </c>
      <c r="D1498" t="s">
        <v>10428</v>
      </c>
      <c r="E1498" t="s">
        <v>7106</v>
      </c>
      <c r="F1498" t="s">
        <v>7503</v>
      </c>
      <c r="G1498" t="s">
        <v>7127</v>
      </c>
      <c r="H1498" t="s">
        <v>10429</v>
      </c>
      <c r="I1498" t="s">
        <v>44</v>
      </c>
      <c r="J1498" t="s">
        <v>60</v>
      </c>
      <c r="L1498" t="s">
        <v>61</v>
      </c>
      <c r="M1498" t="s">
        <v>630</v>
      </c>
      <c r="N1498" t="s">
        <v>5352</v>
      </c>
      <c r="P1498" t="s">
        <v>7625</v>
      </c>
      <c r="Q1498" t="s">
        <v>10430</v>
      </c>
      <c r="R1498" t="s">
        <v>9679</v>
      </c>
      <c r="U1498" t="s">
        <v>9680</v>
      </c>
      <c r="Z1498" t="s">
        <v>555</v>
      </c>
      <c r="AH1498" t="s">
        <v>7133</v>
      </c>
      <c r="AJ1498" t="s">
        <v>10431</v>
      </c>
    </row>
    <row r="1499" spans="1:36" x14ac:dyDescent="0.2">
      <c r="A1499" t="s">
        <v>10432</v>
      </c>
      <c r="B1499" t="s">
        <v>10433</v>
      </c>
      <c r="C1499" t="s">
        <v>10434</v>
      </c>
      <c r="D1499" t="s">
        <v>3727</v>
      </c>
      <c r="E1499" t="s">
        <v>7106</v>
      </c>
      <c r="F1499" t="s">
        <v>7503</v>
      </c>
      <c r="G1499" t="s">
        <v>7127</v>
      </c>
      <c r="H1499" t="s">
        <v>10435</v>
      </c>
      <c r="I1499" t="s">
        <v>44</v>
      </c>
      <c r="J1499" t="s">
        <v>60</v>
      </c>
      <c r="L1499" t="s">
        <v>61</v>
      </c>
      <c r="M1499" t="s">
        <v>630</v>
      </c>
      <c r="N1499" t="s">
        <v>5352</v>
      </c>
      <c r="P1499" t="s">
        <v>8551</v>
      </c>
      <c r="Q1499" t="s">
        <v>8564</v>
      </c>
      <c r="R1499" t="s">
        <v>7254</v>
      </c>
      <c r="U1499" t="s">
        <v>8552</v>
      </c>
      <c r="Z1499" t="s">
        <v>555</v>
      </c>
      <c r="AH1499" t="s">
        <v>7133</v>
      </c>
      <c r="AJ1499" t="s">
        <v>10436</v>
      </c>
    </row>
    <row r="1500" spans="1:36" x14ac:dyDescent="0.2">
      <c r="A1500" t="s">
        <v>10437</v>
      </c>
      <c r="B1500" t="s">
        <v>7717</v>
      </c>
      <c r="C1500" t="s">
        <v>8735</v>
      </c>
      <c r="D1500" t="s">
        <v>3290</v>
      </c>
      <c r="E1500" t="s">
        <v>7106</v>
      </c>
      <c r="F1500" t="s">
        <v>7126</v>
      </c>
      <c r="G1500" t="s">
        <v>7127</v>
      </c>
      <c r="H1500" t="s">
        <v>10438</v>
      </c>
      <c r="I1500" t="s">
        <v>44</v>
      </c>
      <c r="J1500" t="s">
        <v>60</v>
      </c>
      <c r="L1500" t="s">
        <v>61</v>
      </c>
      <c r="M1500" t="s">
        <v>630</v>
      </c>
      <c r="N1500" t="s">
        <v>5281</v>
      </c>
      <c r="P1500" t="s">
        <v>8619</v>
      </c>
      <c r="Q1500" t="s">
        <v>7720</v>
      </c>
      <c r="R1500" t="s">
        <v>7235</v>
      </c>
      <c r="U1500" t="s">
        <v>8622</v>
      </c>
      <c r="Z1500" t="s">
        <v>555</v>
      </c>
      <c r="AH1500" t="s">
        <v>7133</v>
      </c>
      <c r="AJ1500" t="s">
        <v>10439</v>
      </c>
    </row>
    <row r="1501" spans="1:36" x14ac:dyDescent="0.2">
      <c r="A1501" t="s">
        <v>10440</v>
      </c>
      <c r="B1501" t="s">
        <v>10441</v>
      </c>
      <c r="C1501" t="s">
        <v>10442</v>
      </c>
      <c r="D1501" t="s">
        <v>10443</v>
      </c>
      <c r="E1501" t="s">
        <v>7106</v>
      </c>
      <c r="F1501" t="s">
        <v>7503</v>
      </c>
      <c r="G1501" t="s">
        <v>7127</v>
      </c>
      <c r="H1501" t="s">
        <v>10444</v>
      </c>
      <c r="I1501" t="s">
        <v>44</v>
      </c>
      <c r="J1501" t="s">
        <v>60</v>
      </c>
      <c r="L1501" t="s">
        <v>61</v>
      </c>
      <c r="M1501" t="s">
        <v>630</v>
      </c>
      <c r="N1501" t="s">
        <v>5352</v>
      </c>
      <c r="P1501" t="s">
        <v>8619</v>
      </c>
      <c r="Q1501" t="s">
        <v>8092</v>
      </c>
      <c r="R1501" t="s">
        <v>7254</v>
      </c>
      <c r="U1501" t="s">
        <v>8622</v>
      </c>
      <c r="Z1501" t="s">
        <v>555</v>
      </c>
      <c r="AH1501" t="s">
        <v>7133</v>
      </c>
      <c r="AJ1501" t="s">
        <v>10445</v>
      </c>
    </row>
    <row r="1502" spans="1:36" x14ac:dyDescent="0.2">
      <c r="A1502" t="s">
        <v>10446</v>
      </c>
      <c r="B1502" t="s">
        <v>10447</v>
      </c>
      <c r="C1502" t="s">
        <v>10448</v>
      </c>
      <c r="D1502" t="s">
        <v>3628</v>
      </c>
      <c r="E1502" t="s">
        <v>7106</v>
      </c>
      <c r="F1502" t="s">
        <v>7503</v>
      </c>
      <c r="G1502" t="s">
        <v>7127</v>
      </c>
      <c r="H1502" t="s">
        <v>10449</v>
      </c>
      <c r="I1502" t="s">
        <v>44</v>
      </c>
      <c r="J1502" t="s">
        <v>60</v>
      </c>
      <c r="L1502" t="s">
        <v>61</v>
      </c>
      <c r="M1502" t="s">
        <v>630</v>
      </c>
      <c r="N1502" t="s">
        <v>5352</v>
      </c>
      <c r="P1502" t="s">
        <v>8619</v>
      </c>
      <c r="R1502" t="s">
        <v>7254</v>
      </c>
      <c r="U1502" t="s">
        <v>8622</v>
      </c>
      <c r="Z1502" t="s">
        <v>555</v>
      </c>
      <c r="AH1502" t="s">
        <v>7133</v>
      </c>
      <c r="AJ1502" t="s">
        <v>10450</v>
      </c>
    </row>
    <row r="1503" spans="1:36" x14ac:dyDescent="0.2">
      <c r="A1503" t="s">
        <v>10451</v>
      </c>
      <c r="B1503" t="s">
        <v>8099</v>
      </c>
      <c r="C1503" t="s">
        <v>10452</v>
      </c>
      <c r="D1503" t="s">
        <v>9508</v>
      </c>
      <c r="E1503" t="s">
        <v>7106</v>
      </c>
      <c r="F1503" t="s">
        <v>7503</v>
      </c>
      <c r="G1503" t="s">
        <v>7127</v>
      </c>
      <c r="H1503" t="s">
        <v>10453</v>
      </c>
      <c r="I1503" t="s">
        <v>44</v>
      </c>
      <c r="J1503" t="s">
        <v>60</v>
      </c>
      <c r="L1503" t="s">
        <v>61</v>
      </c>
      <c r="M1503" t="s">
        <v>630</v>
      </c>
      <c r="N1503" t="s">
        <v>5352</v>
      </c>
      <c r="P1503" t="s">
        <v>8619</v>
      </c>
      <c r="Q1503" t="s">
        <v>8102</v>
      </c>
      <c r="R1503" t="s">
        <v>7254</v>
      </c>
      <c r="U1503" t="s">
        <v>8622</v>
      </c>
      <c r="Z1503" t="s">
        <v>555</v>
      </c>
      <c r="AH1503" t="s">
        <v>7133</v>
      </c>
      <c r="AJ1503" t="s">
        <v>10454</v>
      </c>
    </row>
    <row r="1504" spans="1:36" x14ac:dyDescent="0.2">
      <c r="A1504" t="s">
        <v>10455</v>
      </c>
      <c r="B1504" t="s">
        <v>10456</v>
      </c>
      <c r="C1504" t="s">
        <v>10457</v>
      </c>
      <c r="D1504" t="s">
        <v>9121</v>
      </c>
      <c r="E1504" t="s">
        <v>7106</v>
      </c>
      <c r="F1504" t="s">
        <v>7503</v>
      </c>
      <c r="G1504" t="s">
        <v>7127</v>
      </c>
      <c r="H1504" t="s">
        <v>10458</v>
      </c>
      <c r="I1504" t="s">
        <v>44</v>
      </c>
      <c r="J1504" t="s">
        <v>60</v>
      </c>
      <c r="L1504" t="s">
        <v>61</v>
      </c>
      <c r="M1504" t="s">
        <v>630</v>
      </c>
      <c r="N1504" t="s">
        <v>5352</v>
      </c>
      <c r="P1504" t="s">
        <v>8619</v>
      </c>
      <c r="Q1504" t="s">
        <v>7506</v>
      </c>
      <c r="R1504" t="s">
        <v>7254</v>
      </c>
      <c r="U1504" t="s">
        <v>8622</v>
      </c>
      <c r="Z1504" t="s">
        <v>555</v>
      </c>
      <c r="AH1504" t="s">
        <v>7133</v>
      </c>
      <c r="AJ1504" t="s">
        <v>10459</v>
      </c>
    </row>
    <row r="1505" spans="1:36" x14ac:dyDescent="0.2">
      <c r="A1505" t="s">
        <v>10460</v>
      </c>
      <c r="B1505" t="s">
        <v>10461</v>
      </c>
      <c r="C1505" t="s">
        <v>10462</v>
      </c>
      <c r="D1505" t="s">
        <v>10289</v>
      </c>
      <c r="E1505" t="s">
        <v>7106</v>
      </c>
      <c r="F1505" t="s">
        <v>7126</v>
      </c>
      <c r="G1505" t="s">
        <v>7127</v>
      </c>
      <c r="H1505" t="s">
        <v>10463</v>
      </c>
      <c r="I1505" t="s">
        <v>44</v>
      </c>
      <c r="J1505" t="s">
        <v>60</v>
      </c>
      <c r="L1505" t="s">
        <v>61</v>
      </c>
      <c r="M1505" t="s">
        <v>630</v>
      </c>
      <c r="N1505" t="s">
        <v>5352</v>
      </c>
      <c r="P1505" t="s">
        <v>9319</v>
      </c>
      <c r="Q1505" t="s">
        <v>9514</v>
      </c>
      <c r="R1505" t="s">
        <v>7131</v>
      </c>
      <c r="U1505" t="s">
        <v>9320</v>
      </c>
      <c r="Z1505" t="s">
        <v>555</v>
      </c>
      <c r="AH1505" t="s">
        <v>7133</v>
      </c>
      <c r="AJ1505" t="s">
        <v>10464</v>
      </c>
    </row>
    <row r="1506" spans="1:36" x14ac:dyDescent="0.2">
      <c r="A1506" t="s">
        <v>10465</v>
      </c>
      <c r="B1506" t="s">
        <v>10466</v>
      </c>
      <c r="C1506" t="s">
        <v>9114</v>
      </c>
      <c r="D1506" t="s">
        <v>6686</v>
      </c>
      <c r="E1506" t="s">
        <v>7106</v>
      </c>
      <c r="F1506" t="s">
        <v>7126</v>
      </c>
      <c r="G1506" t="s">
        <v>7127</v>
      </c>
      <c r="H1506" t="s">
        <v>10467</v>
      </c>
      <c r="I1506" t="s">
        <v>44</v>
      </c>
      <c r="J1506" t="s">
        <v>60</v>
      </c>
      <c r="L1506" t="s">
        <v>61</v>
      </c>
      <c r="M1506" t="s">
        <v>630</v>
      </c>
      <c r="N1506" t="s">
        <v>5281</v>
      </c>
      <c r="P1506" t="s">
        <v>9116</v>
      </c>
      <c r="Q1506" t="s">
        <v>7331</v>
      </c>
      <c r="R1506" t="s">
        <v>7332</v>
      </c>
      <c r="U1506" t="s">
        <v>8956</v>
      </c>
      <c r="Z1506" t="s">
        <v>555</v>
      </c>
      <c r="AH1506" t="s">
        <v>7133</v>
      </c>
      <c r="AJ1506" t="s">
        <v>10468</v>
      </c>
    </row>
    <row r="1507" spans="1:36" x14ac:dyDescent="0.2">
      <c r="A1507" t="s">
        <v>10469</v>
      </c>
      <c r="B1507" t="s">
        <v>8099</v>
      </c>
      <c r="C1507" t="s">
        <v>10470</v>
      </c>
      <c r="D1507" t="s">
        <v>10471</v>
      </c>
      <c r="E1507" t="s">
        <v>7106</v>
      </c>
      <c r="F1507" t="s">
        <v>7126</v>
      </c>
      <c r="G1507" t="s">
        <v>7127</v>
      </c>
      <c r="H1507" t="s">
        <v>10472</v>
      </c>
      <c r="I1507" t="s">
        <v>44</v>
      </c>
      <c r="J1507" t="s">
        <v>60</v>
      </c>
      <c r="L1507" t="s">
        <v>61</v>
      </c>
      <c r="M1507" t="s">
        <v>630</v>
      </c>
      <c r="N1507" t="s">
        <v>5352</v>
      </c>
      <c r="P1507" t="s">
        <v>8954</v>
      </c>
      <c r="Q1507" t="s">
        <v>8102</v>
      </c>
      <c r="R1507" t="s">
        <v>7131</v>
      </c>
      <c r="U1507" t="s">
        <v>8956</v>
      </c>
      <c r="Z1507" t="s">
        <v>555</v>
      </c>
      <c r="AH1507" t="s">
        <v>7133</v>
      </c>
      <c r="AJ1507" t="s">
        <v>10473</v>
      </c>
    </row>
    <row r="1508" spans="1:36" x14ac:dyDescent="0.2">
      <c r="A1508" t="s">
        <v>10474</v>
      </c>
      <c r="B1508" t="s">
        <v>10475</v>
      </c>
      <c r="C1508" t="s">
        <v>10476</v>
      </c>
      <c r="D1508" t="s">
        <v>8178</v>
      </c>
      <c r="E1508" t="s">
        <v>7106</v>
      </c>
      <c r="F1508" t="s">
        <v>7126</v>
      </c>
      <c r="G1508" t="s">
        <v>7127</v>
      </c>
      <c r="H1508" t="s">
        <v>10477</v>
      </c>
      <c r="I1508" t="s">
        <v>44</v>
      </c>
      <c r="J1508" t="s">
        <v>60</v>
      </c>
      <c r="L1508" t="s">
        <v>61</v>
      </c>
      <c r="M1508" t="s">
        <v>630</v>
      </c>
      <c r="N1508" t="s">
        <v>5352</v>
      </c>
      <c r="P1508" t="s">
        <v>8954</v>
      </c>
      <c r="Q1508" t="s">
        <v>7311</v>
      </c>
      <c r="R1508" t="s">
        <v>7131</v>
      </c>
      <c r="U1508" t="s">
        <v>8956</v>
      </c>
      <c r="Z1508" t="s">
        <v>555</v>
      </c>
      <c r="AH1508" t="s">
        <v>7133</v>
      </c>
      <c r="AJ1508" t="s">
        <v>10478</v>
      </c>
    </row>
    <row r="1509" spans="1:36" x14ac:dyDescent="0.2">
      <c r="A1509" t="s">
        <v>10479</v>
      </c>
      <c r="B1509" t="s">
        <v>10480</v>
      </c>
      <c r="C1509" t="s">
        <v>9219</v>
      </c>
      <c r="D1509" t="s">
        <v>9220</v>
      </c>
      <c r="E1509" t="s">
        <v>7106</v>
      </c>
      <c r="F1509" t="s">
        <v>7126</v>
      </c>
      <c r="G1509" t="s">
        <v>7127</v>
      </c>
      <c r="H1509" t="s">
        <v>10481</v>
      </c>
      <c r="I1509" t="s">
        <v>44</v>
      </c>
      <c r="J1509" t="s">
        <v>60</v>
      </c>
      <c r="L1509" t="s">
        <v>61</v>
      </c>
      <c r="M1509" t="s">
        <v>630</v>
      </c>
      <c r="N1509" t="s">
        <v>5352</v>
      </c>
      <c r="P1509" t="s">
        <v>8954</v>
      </c>
      <c r="Q1509" t="s">
        <v>9076</v>
      </c>
      <c r="R1509" t="s">
        <v>7131</v>
      </c>
      <c r="U1509" t="s">
        <v>8956</v>
      </c>
      <c r="Z1509" t="s">
        <v>555</v>
      </c>
      <c r="AH1509" t="s">
        <v>7133</v>
      </c>
      <c r="AJ1509" t="s">
        <v>10482</v>
      </c>
    </row>
    <row r="1510" spans="1:36" x14ac:dyDescent="0.2">
      <c r="A1510" t="s">
        <v>10483</v>
      </c>
      <c r="B1510" t="s">
        <v>8879</v>
      </c>
      <c r="C1510" t="s">
        <v>10484</v>
      </c>
      <c r="D1510" t="s">
        <v>9220</v>
      </c>
      <c r="E1510" t="s">
        <v>7106</v>
      </c>
      <c r="F1510" t="s">
        <v>7126</v>
      </c>
      <c r="G1510" t="s">
        <v>7127</v>
      </c>
      <c r="H1510" t="s">
        <v>10485</v>
      </c>
      <c r="I1510" t="s">
        <v>44</v>
      </c>
      <c r="J1510" t="s">
        <v>60</v>
      </c>
      <c r="L1510" t="s">
        <v>61</v>
      </c>
      <c r="M1510" t="s">
        <v>630</v>
      </c>
      <c r="N1510" t="s">
        <v>5352</v>
      </c>
      <c r="P1510" t="s">
        <v>8954</v>
      </c>
      <c r="Q1510" t="s">
        <v>9076</v>
      </c>
      <c r="R1510" t="s">
        <v>7131</v>
      </c>
      <c r="U1510" t="s">
        <v>8956</v>
      </c>
      <c r="Z1510" t="s">
        <v>555</v>
      </c>
      <c r="AH1510" t="s">
        <v>7133</v>
      </c>
      <c r="AJ1510" t="s">
        <v>10486</v>
      </c>
    </row>
    <row r="1511" spans="1:36" x14ac:dyDescent="0.2">
      <c r="A1511" t="s">
        <v>10487</v>
      </c>
      <c r="B1511" t="s">
        <v>10488</v>
      </c>
      <c r="C1511" t="s">
        <v>9668</v>
      </c>
      <c r="D1511" t="s">
        <v>1776</v>
      </c>
      <c r="E1511" t="s">
        <v>839</v>
      </c>
      <c r="F1511" t="s">
        <v>9669</v>
      </c>
      <c r="G1511" t="s">
        <v>9670</v>
      </c>
      <c r="H1511" t="s">
        <v>10489</v>
      </c>
      <c r="I1511" t="s">
        <v>44</v>
      </c>
      <c r="J1511" t="s">
        <v>60</v>
      </c>
      <c r="L1511" t="s">
        <v>61</v>
      </c>
      <c r="M1511" t="s">
        <v>62</v>
      </c>
      <c r="N1511" t="s">
        <v>5352</v>
      </c>
      <c r="P1511" t="s">
        <v>5363</v>
      </c>
      <c r="Q1511" t="s">
        <v>9403</v>
      </c>
      <c r="R1511" t="s">
        <v>10490</v>
      </c>
      <c r="U1511" t="s">
        <v>5340</v>
      </c>
      <c r="Z1511" t="s">
        <v>555</v>
      </c>
      <c r="AH1511" t="s">
        <v>10491</v>
      </c>
      <c r="AJ1511" t="s">
        <v>10492</v>
      </c>
    </row>
    <row r="1512" spans="1:36" x14ac:dyDescent="0.2">
      <c r="A1512" t="s">
        <v>10493</v>
      </c>
      <c r="B1512" t="s">
        <v>10494</v>
      </c>
      <c r="C1512" t="s">
        <v>9668</v>
      </c>
      <c r="D1512" t="s">
        <v>1776</v>
      </c>
      <c r="E1512" t="s">
        <v>839</v>
      </c>
      <c r="F1512" t="s">
        <v>9669</v>
      </c>
      <c r="G1512" t="s">
        <v>9670</v>
      </c>
      <c r="H1512" t="s">
        <v>10495</v>
      </c>
      <c r="I1512" t="s">
        <v>44</v>
      </c>
      <c r="J1512" t="s">
        <v>60</v>
      </c>
      <c r="L1512" t="s">
        <v>61</v>
      </c>
      <c r="M1512" t="s">
        <v>62</v>
      </c>
      <c r="N1512" t="s">
        <v>5352</v>
      </c>
      <c r="P1512" t="s">
        <v>5363</v>
      </c>
      <c r="Q1512" t="s">
        <v>9403</v>
      </c>
      <c r="R1512" t="s">
        <v>10496</v>
      </c>
      <c r="U1512" t="s">
        <v>5340</v>
      </c>
      <c r="Z1512" t="s">
        <v>555</v>
      </c>
      <c r="AH1512" t="s">
        <v>10497</v>
      </c>
      <c r="AJ1512" t="s">
        <v>10498</v>
      </c>
    </row>
    <row r="1513" spans="1:36" x14ac:dyDescent="0.2">
      <c r="A1513" t="s">
        <v>10499</v>
      </c>
      <c r="B1513" t="s">
        <v>7932</v>
      </c>
      <c r="C1513" t="s">
        <v>10500</v>
      </c>
      <c r="D1513" t="s">
        <v>7970</v>
      </c>
      <c r="E1513" t="s">
        <v>7106</v>
      </c>
      <c r="F1513" t="s">
        <v>7503</v>
      </c>
      <c r="G1513" t="s">
        <v>7127</v>
      </c>
      <c r="H1513" t="s">
        <v>10501</v>
      </c>
      <c r="I1513" t="s">
        <v>44</v>
      </c>
      <c r="J1513" t="s">
        <v>60</v>
      </c>
      <c r="L1513" t="s">
        <v>61</v>
      </c>
      <c r="M1513" t="s">
        <v>630</v>
      </c>
      <c r="N1513" t="s">
        <v>5352</v>
      </c>
      <c r="P1513" t="s">
        <v>9475</v>
      </c>
      <c r="Q1513" t="s">
        <v>8715</v>
      </c>
      <c r="R1513" t="s">
        <v>7254</v>
      </c>
      <c r="U1513" t="s">
        <v>9476</v>
      </c>
      <c r="Z1513" t="s">
        <v>555</v>
      </c>
      <c r="AH1513" t="s">
        <v>7133</v>
      </c>
      <c r="AJ1513" t="s">
        <v>10502</v>
      </c>
    </row>
    <row r="1514" spans="1:36" x14ac:dyDescent="0.2">
      <c r="A1514" t="s">
        <v>10503</v>
      </c>
      <c r="B1514" t="s">
        <v>7979</v>
      </c>
      <c r="C1514" t="s">
        <v>10504</v>
      </c>
      <c r="D1514" t="s">
        <v>2862</v>
      </c>
      <c r="E1514" t="s">
        <v>7106</v>
      </c>
      <c r="F1514" t="s">
        <v>7503</v>
      </c>
      <c r="G1514" t="s">
        <v>7127</v>
      </c>
      <c r="H1514" t="s">
        <v>10505</v>
      </c>
      <c r="I1514" t="s">
        <v>44</v>
      </c>
      <c r="J1514" t="s">
        <v>60</v>
      </c>
      <c r="L1514" t="s">
        <v>61</v>
      </c>
      <c r="M1514" t="s">
        <v>630</v>
      </c>
      <c r="N1514" t="s">
        <v>5352</v>
      </c>
      <c r="P1514" t="s">
        <v>9475</v>
      </c>
      <c r="Q1514" t="s">
        <v>7841</v>
      </c>
      <c r="R1514" t="s">
        <v>7254</v>
      </c>
      <c r="U1514" t="s">
        <v>9476</v>
      </c>
      <c r="Z1514" t="s">
        <v>555</v>
      </c>
      <c r="AH1514" t="s">
        <v>7133</v>
      </c>
      <c r="AJ1514" t="s">
        <v>10506</v>
      </c>
    </row>
    <row r="1515" spans="1:36" x14ac:dyDescent="0.2">
      <c r="A1515" t="s">
        <v>10507</v>
      </c>
      <c r="B1515" t="s">
        <v>10508</v>
      </c>
      <c r="C1515" t="s">
        <v>10509</v>
      </c>
      <c r="D1515" t="s">
        <v>10510</v>
      </c>
      <c r="E1515" t="s">
        <v>7157</v>
      </c>
      <c r="F1515" t="s">
        <v>7802</v>
      </c>
      <c r="G1515" t="s">
        <v>5279</v>
      </c>
      <c r="H1515" t="s">
        <v>10511</v>
      </c>
      <c r="I1515" t="s">
        <v>44</v>
      </c>
      <c r="J1515" t="s">
        <v>60</v>
      </c>
      <c r="L1515" t="s">
        <v>61</v>
      </c>
      <c r="M1515" t="s">
        <v>630</v>
      </c>
      <c r="N1515" t="s">
        <v>5352</v>
      </c>
      <c r="P1515" t="s">
        <v>10512</v>
      </c>
      <c r="Q1515" t="s">
        <v>10513</v>
      </c>
      <c r="U1515" t="s">
        <v>177</v>
      </c>
      <c r="Z1515" t="s">
        <v>555</v>
      </c>
      <c r="AH1515" t="s">
        <v>10514</v>
      </c>
      <c r="AJ1515" t="s">
        <v>10515</v>
      </c>
    </row>
    <row r="1516" spans="1:36" x14ac:dyDescent="0.2">
      <c r="A1516" t="s">
        <v>10516</v>
      </c>
      <c r="B1516" t="s">
        <v>10517</v>
      </c>
      <c r="C1516" t="s">
        <v>9668</v>
      </c>
      <c r="D1516" t="s">
        <v>1776</v>
      </c>
      <c r="E1516" t="s">
        <v>839</v>
      </c>
      <c r="F1516" t="s">
        <v>9669</v>
      </c>
      <c r="G1516" t="s">
        <v>9670</v>
      </c>
      <c r="H1516" t="s">
        <v>10518</v>
      </c>
      <c r="I1516" t="s">
        <v>44</v>
      </c>
      <c r="J1516" t="s">
        <v>60</v>
      </c>
      <c r="L1516" t="s">
        <v>61</v>
      </c>
      <c r="M1516" t="s">
        <v>62</v>
      </c>
      <c r="N1516" t="s">
        <v>5352</v>
      </c>
      <c r="P1516" t="s">
        <v>5363</v>
      </c>
      <c r="Q1516" t="s">
        <v>9403</v>
      </c>
      <c r="R1516" t="s">
        <v>10519</v>
      </c>
      <c r="U1516" t="s">
        <v>5340</v>
      </c>
      <c r="Z1516" t="s">
        <v>555</v>
      </c>
      <c r="AH1516" t="s">
        <v>10520</v>
      </c>
      <c r="AJ1516" t="s">
        <v>10521</v>
      </c>
    </row>
    <row r="1517" spans="1:36" x14ac:dyDescent="0.2">
      <c r="A1517" t="s">
        <v>10522</v>
      </c>
      <c r="B1517" t="s">
        <v>10523</v>
      </c>
      <c r="C1517" t="s">
        <v>10524</v>
      </c>
      <c r="D1517" t="s">
        <v>10525</v>
      </c>
      <c r="E1517" t="s">
        <v>7106</v>
      </c>
      <c r="F1517" t="s">
        <v>7503</v>
      </c>
      <c r="G1517" t="s">
        <v>7127</v>
      </c>
      <c r="H1517" t="s">
        <v>10526</v>
      </c>
      <c r="I1517" t="s">
        <v>44</v>
      </c>
      <c r="J1517" t="s">
        <v>60</v>
      </c>
      <c r="L1517" t="s">
        <v>61</v>
      </c>
      <c r="M1517" t="s">
        <v>630</v>
      </c>
      <c r="N1517" t="s">
        <v>5352</v>
      </c>
      <c r="P1517" t="s">
        <v>10527</v>
      </c>
      <c r="Q1517" t="s">
        <v>10528</v>
      </c>
      <c r="R1517" t="s">
        <v>7332</v>
      </c>
      <c r="U1517" t="s">
        <v>8522</v>
      </c>
      <c r="Z1517" t="s">
        <v>555</v>
      </c>
      <c r="AH1517" t="s">
        <v>7133</v>
      </c>
      <c r="AJ1517" t="s">
        <v>10529</v>
      </c>
    </row>
    <row r="1518" spans="1:36" x14ac:dyDescent="0.2">
      <c r="A1518" t="s">
        <v>10530</v>
      </c>
      <c r="B1518" t="s">
        <v>10531</v>
      </c>
      <c r="C1518" t="s">
        <v>9668</v>
      </c>
      <c r="D1518" t="s">
        <v>1776</v>
      </c>
      <c r="E1518" t="s">
        <v>839</v>
      </c>
      <c r="F1518" t="s">
        <v>9669</v>
      </c>
      <c r="G1518" t="s">
        <v>9670</v>
      </c>
      <c r="H1518" t="s">
        <v>10532</v>
      </c>
      <c r="I1518" t="s">
        <v>44</v>
      </c>
      <c r="J1518" t="s">
        <v>60</v>
      </c>
      <c r="L1518" t="s">
        <v>61</v>
      </c>
      <c r="M1518" t="s">
        <v>62</v>
      </c>
      <c r="N1518" t="s">
        <v>5352</v>
      </c>
      <c r="P1518" t="s">
        <v>5363</v>
      </c>
      <c r="Q1518" t="s">
        <v>9403</v>
      </c>
      <c r="R1518" t="s">
        <v>10533</v>
      </c>
      <c r="U1518" t="s">
        <v>5340</v>
      </c>
      <c r="Z1518" t="s">
        <v>555</v>
      </c>
      <c r="AH1518" t="s">
        <v>10534</v>
      </c>
      <c r="AJ1518" t="s">
        <v>10535</v>
      </c>
    </row>
    <row r="1519" spans="1:36" x14ac:dyDescent="0.2">
      <c r="A1519" t="s">
        <v>10536</v>
      </c>
      <c r="B1519" t="s">
        <v>10537</v>
      </c>
      <c r="C1519" t="s">
        <v>10538</v>
      </c>
      <c r="D1519" t="s">
        <v>122</v>
      </c>
      <c r="E1519" t="s">
        <v>2923</v>
      </c>
      <c r="F1519" t="s">
        <v>10539</v>
      </c>
      <c r="G1519" t="s">
        <v>6176</v>
      </c>
      <c r="H1519" t="s">
        <v>10540</v>
      </c>
      <c r="I1519" t="s">
        <v>44</v>
      </c>
      <c r="J1519" t="s">
        <v>60</v>
      </c>
      <c r="L1519" t="s">
        <v>61</v>
      </c>
      <c r="M1519" t="s">
        <v>74</v>
      </c>
      <c r="P1519" t="s">
        <v>5380</v>
      </c>
      <c r="Z1519" t="s">
        <v>555</v>
      </c>
      <c r="AB1519" t="b">
        <v>0</v>
      </c>
      <c r="AF1519" t="s">
        <v>122</v>
      </c>
      <c r="AH1519" t="s">
        <v>10541</v>
      </c>
      <c r="AJ1519" t="s">
        <v>10542</v>
      </c>
    </row>
    <row r="1520" spans="1:36" x14ac:dyDescent="0.2">
      <c r="A1520" t="s">
        <v>10543</v>
      </c>
      <c r="B1520" t="s">
        <v>7794</v>
      </c>
      <c r="C1520" t="s">
        <v>10544</v>
      </c>
      <c r="D1520" t="s">
        <v>1925</v>
      </c>
      <c r="E1520" t="s">
        <v>7292</v>
      </c>
      <c r="F1520" t="s">
        <v>7126</v>
      </c>
      <c r="G1520" t="s">
        <v>7127</v>
      </c>
      <c r="H1520" t="s">
        <v>10545</v>
      </c>
      <c r="I1520" t="s">
        <v>44</v>
      </c>
      <c r="J1520" t="s">
        <v>60</v>
      </c>
      <c r="L1520" t="s">
        <v>61</v>
      </c>
      <c r="M1520" t="s">
        <v>630</v>
      </c>
      <c r="N1520" t="s">
        <v>5352</v>
      </c>
      <c r="P1520" t="s">
        <v>9634</v>
      </c>
      <c r="Q1520" t="s">
        <v>7599</v>
      </c>
      <c r="R1520" t="s">
        <v>7131</v>
      </c>
      <c r="U1520" t="s">
        <v>7132</v>
      </c>
      <c r="Z1520" t="s">
        <v>555</v>
      </c>
      <c r="AH1520" t="s">
        <v>7133</v>
      </c>
      <c r="AJ1520" t="s">
        <v>10546</v>
      </c>
    </row>
    <row r="1521" spans="1:36" x14ac:dyDescent="0.2">
      <c r="A1521" t="s">
        <v>10547</v>
      </c>
      <c r="B1521" t="s">
        <v>10548</v>
      </c>
      <c r="C1521" t="s">
        <v>10305</v>
      </c>
      <c r="D1521" t="s">
        <v>8257</v>
      </c>
      <c r="E1521" t="s">
        <v>7106</v>
      </c>
      <c r="F1521" t="s">
        <v>7126</v>
      </c>
      <c r="G1521" t="s">
        <v>7127</v>
      </c>
      <c r="H1521" t="s">
        <v>10549</v>
      </c>
      <c r="I1521" t="s">
        <v>44</v>
      </c>
      <c r="J1521" t="s">
        <v>60</v>
      </c>
      <c r="L1521" t="s">
        <v>61</v>
      </c>
      <c r="M1521" t="s">
        <v>62</v>
      </c>
      <c r="N1521" t="s">
        <v>5281</v>
      </c>
      <c r="P1521" t="s">
        <v>8259</v>
      </c>
      <c r="Q1521" t="s">
        <v>10307</v>
      </c>
      <c r="R1521" t="s">
        <v>7235</v>
      </c>
      <c r="U1521" t="s">
        <v>8948</v>
      </c>
      <c r="Z1521" t="s">
        <v>555</v>
      </c>
      <c r="AH1521" t="s">
        <v>7133</v>
      </c>
      <c r="AJ1521" t="s">
        <v>10550</v>
      </c>
    </row>
    <row r="1522" spans="1:36" x14ac:dyDescent="0.2">
      <c r="A1522" t="s">
        <v>10551</v>
      </c>
      <c r="B1522" t="s">
        <v>10552</v>
      </c>
      <c r="C1522" t="s">
        <v>10553</v>
      </c>
      <c r="D1522" t="s">
        <v>1447</v>
      </c>
      <c r="E1522" t="s">
        <v>7220</v>
      </c>
      <c r="F1522" t="s">
        <v>5361</v>
      </c>
      <c r="G1522" t="s">
        <v>125</v>
      </c>
      <c r="H1522" t="s">
        <v>10554</v>
      </c>
      <c r="I1522" t="s">
        <v>2205</v>
      </c>
      <c r="J1522" t="s">
        <v>60</v>
      </c>
      <c r="L1522" t="s">
        <v>61</v>
      </c>
      <c r="M1522" t="s">
        <v>62</v>
      </c>
      <c r="N1522" t="s">
        <v>5785</v>
      </c>
      <c r="P1522" t="s">
        <v>5363</v>
      </c>
      <c r="Q1522" t="s">
        <v>6504</v>
      </c>
      <c r="R1522" t="s">
        <v>10555</v>
      </c>
      <c r="U1522" t="s">
        <v>6247</v>
      </c>
      <c r="Z1522" t="s">
        <v>129</v>
      </c>
      <c r="AE1522" t="s">
        <v>5909</v>
      </c>
      <c r="AH1522" t="s">
        <v>10556</v>
      </c>
      <c r="AJ1522" t="s">
        <v>10557</v>
      </c>
    </row>
    <row r="1523" spans="1:36" x14ac:dyDescent="0.2">
      <c r="A1523" t="s">
        <v>10558</v>
      </c>
      <c r="B1523" t="s">
        <v>10559</v>
      </c>
      <c r="C1523" t="s">
        <v>7319</v>
      </c>
      <c r="D1523" t="s">
        <v>122</v>
      </c>
      <c r="E1523" t="s">
        <v>7320</v>
      </c>
      <c r="F1523" t="s">
        <v>7321</v>
      </c>
      <c r="G1523" t="s">
        <v>175</v>
      </c>
      <c r="H1523" t="s">
        <v>10560</v>
      </c>
      <c r="I1523" t="s">
        <v>44</v>
      </c>
      <c r="J1523" t="s">
        <v>60</v>
      </c>
      <c r="L1523" t="s">
        <v>61</v>
      </c>
      <c r="M1523" t="s">
        <v>62</v>
      </c>
      <c r="P1523" t="s">
        <v>5380</v>
      </c>
      <c r="AB1523" t="b">
        <v>0</v>
      </c>
      <c r="AF1523" t="s">
        <v>122</v>
      </c>
      <c r="AH1523" t="s">
        <v>10561</v>
      </c>
      <c r="AJ1523" t="s">
        <v>10562</v>
      </c>
    </row>
    <row r="1524" spans="1:36" x14ac:dyDescent="0.2">
      <c r="A1524" t="s">
        <v>10563</v>
      </c>
      <c r="B1524" t="s">
        <v>10564</v>
      </c>
      <c r="C1524" t="s">
        <v>10565</v>
      </c>
      <c r="D1524" t="s">
        <v>7469</v>
      </c>
      <c r="E1524" t="s">
        <v>7106</v>
      </c>
      <c r="F1524" t="s">
        <v>7126</v>
      </c>
      <c r="G1524" t="s">
        <v>7127</v>
      </c>
      <c r="H1524" t="s">
        <v>10566</v>
      </c>
      <c r="I1524" t="s">
        <v>44</v>
      </c>
      <c r="J1524" t="s">
        <v>60</v>
      </c>
      <c r="L1524" t="s">
        <v>61</v>
      </c>
      <c r="M1524" t="s">
        <v>62</v>
      </c>
      <c r="N1524" t="s">
        <v>5281</v>
      </c>
      <c r="P1524" t="s">
        <v>7436</v>
      </c>
      <c r="Q1524" t="s">
        <v>7471</v>
      </c>
      <c r="R1524" t="s">
        <v>7131</v>
      </c>
      <c r="U1524" t="s">
        <v>7132</v>
      </c>
      <c r="Z1524" t="s">
        <v>555</v>
      </c>
      <c r="AH1524" t="s">
        <v>7133</v>
      </c>
      <c r="AJ1524" t="s">
        <v>10567</v>
      </c>
    </row>
    <row r="1525" spans="1:36" x14ac:dyDescent="0.2">
      <c r="A1525" t="s">
        <v>10568</v>
      </c>
      <c r="B1525" t="s">
        <v>10569</v>
      </c>
      <c r="C1525" t="s">
        <v>10181</v>
      </c>
      <c r="D1525" t="s">
        <v>4257</v>
      </c>
      <c r="E1525" t="s">
        <v>7106</v>
      </c>
      <c r="F1525" t="s">
        <v>7126</v>
      </c>
      <c r="G1525" t="s">
        <v>7127</v>
      </c>
      <c r="H1525" t="s">
        <v>10570</v>
      </c>
      <c r="I1525" t="s">
        <v>44</v>
      </c>
      <c r="J1525" t="s">
        <v>60</v>
      </c>
      <c r="L1525" t="s">
        <v>61</v>
      </c>
      <c r="M1525" t="s">
        <v>62</v>
      </c>
      <c r="N1525" t="s">
        <v>5281</v>
      </c>
      <c r="P1525" t="s">
        <v>7436</v>
      </c>
      <c r="Q1525" t="s">
        <v>8076</v>
      </c>
      <c r="R1525" t="s">
        <v>7131</v>
      </c>
      <c r="U1525" t="s">
        <v>7132</v>
      </c>
      <c r="Z1525" t="s">
        <v>555</v>
      </c>
      <c r="AH1525" t="s">
        <v>7133</v>
      </c>
      <c r="AJ1525" t="s">
        <v>10571</v>
      </c>
    </row>
    <row r="1526" spans="1:36" x14ac:dyDescent="0.2">
      <c r="A1526" t="s">
        <v>10572</v>
      </c>
      <c r="B1526" t="s">
        <v>10573</v>
      </c>
      <c r="C1526" t="s">
        <v>10574</v>
      </c>
      <c r="D1526" t="s">
        <v>2661</v>
      </c>
      <c r="E1526" t="s">
        <v>7106</v>
      </c>
      <c r="F1526" t="s">
        <v>7126</v>
      </c>
      <c r="G1526" t="s">
        <v>7127</v>
      </c>
      <c r="H1526" t="s">
        <v>10575</v>
      </c>
      <c r="I1526" t="s">
        <v>44</v>
      </c>
      <c r="J1526" t="s">
        <v>60</v>
      </c>
      <c r="L1526" t="s">
        <v>61</v>
      </c>
      <c r="M1526" t="s">
        <v>630</v>
      </c>
      <c r="N1526" t="s">
        <v>5281</v>
      </c>
      <c r="P1526" t="s">
        <v>7129</v>
      </c>
      <c r="Q1526" t="s">
        <v>10261</v>
      </c>
      <c r="R1526" t="s">
        <v>7131</v>
      </c>
      <c r="U1526" t="s">
        <v>7132</v>
      </c>
      <c r="Z1526" t="s">
        <v>555</v>
      </c>
      <c r="AH1526" t="s">
        <v>7133</v>
      </c>
      <c r="AJ1526" t="s">
        <v>10576</v>
      </c>
    </row>
    <row r="1527" spans="1:36" x14ac:dyDescent="0.2">
      <c r="A1527" t="s">
        <v>10577</v>
      </c>
      <c r="B1527" t="s">
        <v>10578</v>
      </c>
      <c r="C1527" t="s">
        <v>10579</v>
      </c>
      <c r="D1527" t="s">
        <v>7125</v>
      </c>
      <c r="E1527" t="s">
        <v>7106</v>
      </c>
      <c r="F1527" t="s">
        <v>7126</v>
      </c>
      <c r="G1527" t="s">
        <v>7127</v>
      </c>
      <c r="H1527" t="s">
        <v>10580</v>
      </c>
      <c r="I1527" t="s">
        <v>44</v>
      </c>
      <c r="J1527" t="s">
        <v>60</v>
      </c>
      <c r="L1527" t="s">
        <v>61</v>
      </c>
      <c r="M1527" t="s">
        <v>630</v>
      </c>
      <c r="N1527" t="s">
        <v>5281</v>
      </c>
      <c r="P1527" t="s">
        <v>7129</v>
      </c>
      <c r="Q1527" t="s">
        <v>7923</v>
      </c>
      <c r="R1527" t="s">
        <v>7131</v>
      </c>
      <c r="U1527" t="s">
        <v>7132</v>
      </c>
      <c r="Z1527" t="s">
        <v>555</v>
      </c>
      <c r="AH1527" t="s">
        <v>7133</v>
      </c>
      <c r="AJ1527" t="s">
        <v>10581</v>
      </c>
    </row>
    <row r="1528" spans="1:36" x14ac:dyDescent="0.2">
      <c r="A1528" t="s">
        <v>10582</v>
      </c>
      <c r="B1528" t="s">
        <v>8465</v>
      </c>
      <c r="C1528" t="s">
        <v>10583</v>
      </c>
      <c r="D1528" t="s">
        <v>4257</v>
      </c>
      <c r="E1528" t="s">
        <v>7106</v>
      </c>
      <c r="F1528" t="s">
        <v>7126</v>
      </c>
      <c r="G1528" t="s">
        <v>7127</v>
      </c>
      <c r="H1528" t="s">
        <v>10584</v>
      </c>
      <c r="I1528" t="s">
        <v>44</v>
      </c>
      <c r="J1528" t="s">
        <v>60</v>
      </c>
      <c r="L1528" t="s">
        <v>61</v>
      </c>
      <c r="M1528" t="s">
        <v>62</v>
      </c>
      <c r="N1528" t="s">
        <v>5281</v>
      </c>
      <c r="P1528" t="s">
        <v>7436</v>
      </c>
      <c r="Q1528" t="s">
        <v>7599</v>
      </c>
      <c r="R1528" t="s">
        <v>7131</v>
      </c>
      <c r="U1528" t="s">
        <v>7132</v>
      </c>
      <c r="Z1528" t="s">
        <v>555</v>
      </c>
      <c r="AH1528" t="s">
        <v>7133</v>
      </c>
      <c r="AJ1528" t="s">
        <v>10585</v>
      </c>
    </row>
    <row r="1529" spans="1:36" x14ac:dyDescent="0.2">
      <c r="A1529" t="s">
        <v>10586</v>
      </c>
      <c r="B1529" t="s">
        <v>10587</v>
      </c>
      <c r="C1529" t="s">
        <v>10588</v>
      </c>
      <c r="D1529" t="s">
        <v>10589</v>
      </c>
      <c r="E1529" t="s">
        <v>40</v>
      </c>
      <c r="F1529" t="s">
        <v>7460</v>
      </c>
      <c r="G1529" t="s">
        <v>8640</v>
      </c>
      <c r="H1529" t="s">
        <v>10590</v>
      </c>
      <c r="I1529" t="s">
        <v>44</v>
      </c>
      <c r="J1529" t="s">
        <v>60</v>
      </c>
      <c r="L1529" t="s">
        <v>61</v>
      </c>
      <c r="M1529" t="s">
        <v>630</v>
      </c>
      <c r="N1529" t="s">
        <v>5281</v>
      </c>
      <c r="P1529" t="s">
        <v>5363</v>
      </c>
      <c r="Q1529" t="s">
        <v>10591</v>
      </c>
      <c r="U1529" t="s">
        <v>10592</v>
      </c>
      <c r="Z1529" t="s">
        <v>4920</v>
      </c>
      <c r="AH1529" t="s">
        <v>10593</v>
      </c>
      <c r="AJ1529" t="s">
        <v>10594</v>
      </c>
    </row>
    <row r="1530" spans="1:36" x14ac:dyDescent="0.2">
      <c r="A1530" t="s">
        <v>10595</v>
      </c>
      <c r="B1530" t="s">
        <v>10596</v>
      </c>
      <c r="C1530" t="s">
        <v>9696</v>
      </c>
      <c r="D1530" t="s">
        <v>8854</v>
      </c>
      <c r="E1530" t="s">
        <v>9697</v>
      </c>
      <c r="F1530" t="s">
        <v>9698</v>
      </c>
      <c r="G1530" t="s">
        <v>9699</v>
      </c>
      <c r="H1530" t="s">
        <v>10597</v>
      </c>
      <c r="I1530" t="s">
        <v>44</v>
      </c>
      <c r="J1530" t="s">
        <v>60</v>
      </c>
      <c r="L1530" t="s">
        <v>61</v>
      </c>
      <c r="M1530" t="s">
        <v>62</v>
      </c>
      <c r="N1530" t="s">
        <v>5352</v>
      </c>
      <c r="P1530" t="s">
        <v>9701</v>
      </c>
      <c r="Q1530" t="s">
        <v>9403</v>
      </c>
      <c r="R1530" t="s">
        <v>9702</v>
      </c>
      <c r="U1530" t="s">
        <v>5340</v>
      </c>
      <c r="Z1530" t="s">
        <v>129</v>
      </c>
      <c r="AH1530" t="s">
        <v>10598</v>
      </c>
      <c r="AJ1530" t="s">
        <v>10599</v>
      </c>
    </row>
    <row r="1531" spans="1:36" x14ac:dyDescent="0.2">
      <c r="A1531" t="s">
        <v>10600</v>
      </c>
      <c r="B1531" t="s">
        <v>10601</v>
      </c>
      <c r="C1531" t="s">
        <v>10602</v>
      </c>
      <c r="D1531" t="s">
        <v>8638</v>
      </c>
      <c r="E1531" t="s">
        <v>40</v>
      </c>
      <c r="F1531" t="s">
        <v>7460</v>
      </c>
      <c r="G1531" t="s">
        <v>8640</v>
      </c>
      <c r="H1531" t="s">
        <v>10603</v>
      </c>
      <c r="I1531" t="s">
        <v>44</v>
      </c>
      <c r="J1531" t="s">
        <v>60</v>
      </c>
      <c r="L1531" t="s">
        <v>61</v>
      </c>
      <c r="M1531" t="s">
        <v>630</v>
      </c>
      <c r="N1531" t="s">
        <v>5281</v>
      </c>
      <c r="P1531" t="s">
        <v>7493</v>
      </c>
      <c r="Q1531" t="s">
        <v>8642</v>
      </c>
      <c r="Z1531" t="s">
        <v>4920</v>
      </c>
      <c r="AH1531" t="s">
        <v>10604</v>
      </c>
      <c r="AJ1531" t="s">
        <v>10605</v>
      </c>
    </row>
    <row r="1532" spans="1:36" x14ac:dyDescent="0.2">
      <c r="A1532" t="s">
        <v>10606</v>
      </c>
      <c r="B1532" t="s">
        <v>10607</v>
      </c>
      <c r="C1532" t="s">
        <v>10608</v>
      </c>
      <c r="D1532" t="s">
        <v>9338</v>
      </c>
      <c r="E1532" t="s">
        <v>7106</v>
      </c>
      <c r="F1532" t="s">
        <v>7126</v>
      </c>
      <c r="G1532" t="s">
        <v>7127</v>
      </c>
      <c r="H1532" t="s">
        <v>10609</v>
      </c>
      <c r="I1532" t="s">
        <v>44</v>
      </c>
      <c r="J1532" t="s">
        <v>60</v>
      </c>
      <c r="L1532" t="s">
        <v>61</v>
      </c>
      <c r="M1532" t="s">
        <v>630</v>
      </c>
      <c r="N1532" t="s">
        <v>5352</v>
      </c>
      <c r="P1532" t="s">
        <v>9319</v>
      </c>
      <c r="Q1532" t="s">
        <v>8955</v>
      </c>
      <c r="R1532" t="s">
        <v>7131</v>
      </c>
      <c r="U1532" t="s">
        <v>9320</v>
      </c>
      <c r="Z1532" t="s">
        <v>555</v>
      </c>
      <c r="AH1532" t="s">
        <v>7133</v>
      </c>
      <c r="AJ1532" t="s">
        <v>10610</v>
      </c>
    </row>
    <row r="1533" spans="1:36" x14ac:dyDescent="0.2">
      <c r="A1533" t="s">
        <v>10611</v>
      </c>
      <c r="B1533" t="s">
        <v>10612</v>
      </c>
      <c r="C1533" t="s">
        <v>10613</v>
      </c>
      <c r="D1533" t="s">
        <v>8485</v>
      </c>
      <c r="E1533" t="s">
        <v>7106</v>
      </c>
      <c r="F1533" t="s">
        <v>8430</v>
      </c>
      <c r="G1533" t="s">
        <v>7108</v>
      </c>
      <c r="H1533" t="s">
        <v>10614</v>
      </c>
      <c r="I1533" t="s">
        <v>44</v>
      </c>
      <c r="J1533" t="s">
        <v>60</v>
      </c>
      <c r="L1533" t="s">
        <v>61</v>
      </c>
      <c r="M1533" t="s">
        <v>630</v>
      </c>
      <c r="N1533" t="s">
        <v>5281</v>
      </c>
      <c r="P1533" t="s">
        <v>7110</v>
      </c>
      <c r="Q1533" t="s">
        <v>8424</v>
      </c>
      <c r="R1533" t="s">
        <v>8487</v>
      </c>
      <c r="U1533" t="s">
        <v>7113</v>
      </c>
      <c r="Z1533" t="s">
        <v>555</v>
      </c>
      <c r="AH1533" t="s">
        <v>10615</v>
      </c>
      <c r="AJ1533" t="s">
        <v>10616</v>
      </c>
    </row>
    <row r="1534" spans="1:36" x14ac:dyDescent="0.2">
      <c r="A1534" t="s">
        <v>10617</v>
      </c>
      <c r="B1534" t="s">
        <v>10601</v>
      </c>
      <c r="C1534" t="s">
        <v>10602</v>
      </c>
      <c r="D1534" t="s">
        <v>8638</v>
      </c>
      <c r="E1534" t="s">
        <v>40</v>
      </c>
      <c r="F1534" t="s">
        <v>7460</v>
      </c>
      <c r="G1534" t="s">
        <v>8640</v>
      </c>
      <c r="H1534" t="s">
        <v>10618</v>
      </c>
      <c r="I1534" t="s">
        <v>44</v>
      </c>
      <c r="J1534" t="s">
        <v>60</v>
      </c>
      <c r="L1534" t="s">
        <v>61</v>
      </c>
      <c r="M1534" t="s">
        <v>62</v>
      </c>
      <c r="N1534" t="s">
        <v>5281</v>
      </c>
      <c r="P1534" t="s">
        <v>7493</v>
      </c>
      <c r="Q1534" t="s">
        <v>8642</v>
      </c>
      <c r="R1534" t="s">
        <v>10619</v>
      </c>
      <c r="U1534" t="s">
        <v>10620</v>
      </c>
      <c r="Z1534" t="s">
        <v>4920</v>
      </c>
      <c r="AH1534" t="s">
        <v>10621</v>
      </c>
      <c r="AJ1534" t="s">
        <v>10622</v>
      </c>
    </row>
    <row r="1535" spans="1:36" x14ac:dyDescent="0.2">
      <c r="A1535" t="s">
        <v>10623</v>
      </c>
      <c r="B1535" t="s">
        <v>10624</v>
      </c>
      <c r="C1535" t="s">
        <v>10625</v>
      </c>
      <c r="D1535" t="s">
        <v>10626</v>
      </c>
      <c r="E1535" t="s">
        <v>9697</v>
      </c>
      <c r="F1535" t="s">
        <v>10627</v>
      </c>
      <c r="G1535" t="s">
        <v>2536</v>
      </c>
      <c r="H1535" t="s">
        <v>10628</v>
      </c>
      <c r="I1535" t="s">
        <v>44</v>
      </c>
      <c r="J1535" t="s">
        <v>60</v>
      </c>
      <c r="L1535" t="s">
        <v>61</v>
      </c>
      <c r="M1535" t="s">
        <v>62</v>
      </c>
      <c r="N1535" t="s">
        <v>5352</v>
      </c>
      <c r="P1535" t="s">
        <v>5363</v>
      </c>
      <c r="Q1535" t="s">
        <v>10629</v>
      </c>
      <c r="U1535" t="s">
        <v>2540</v>
      </c>
      <c r="Z1535" t="s">
        <v>129</v>
      </c>
      <c r="AH1535" t="s">
        <v>10630</v>
      </c>
      <c r="AJ1535" t="s">
        <v>10631</v>
      </c>
    </row>
    <row r="1536" spans="1:36" x14ac:dyDescent="0.2">
      <c r="A1536" t="s">
        <v>10632</v>
      </c>
      <c r="B1536" t="s">
        <v>10633</v>
      </c>
      <c r="C1536" t="s">
        <v>10634</v>
      </c>
      <c r="D1536" t="s">
        <v>8981</v>
      </c>
      <c r="E1536" t="s">
        <v>7106</v>
      </c>
      <c r="F1536" t="s">
        <v>7126</v>
      </c>
      <c r="G1536" t="s">
        <v>7127</v>
      </c>
      <c r="H1536" t="s">
        <v>10635</v>
      </c>
      <c r="I1536" t="s">
        <v>44</v>
      </c>
      <c r="J1536" t="s">
        <v>60</v>
      </c>
      <c r="L1536" t="s">
        <v>61</v>
      </c>
      <c r="M1536" t="s">
        <v>630</v>
      </c>
      <c r="N1536" t="s">
        <v>5352</v>
      </c>
      <c r="P1536" t="s">
        <v>8954</v>
      </c>
      <c r="Q1536" t="s">
        <v>9076</v>
      </c>
      <c r="R1536" t="s">
        <v>7131</v>
      </c>
      <c r="U1536" t="s">
        <v>8956</v>
      </c>
      <c r="Z1536" t="s">
        <v>555</v>
      </c>
      <c r="AH1536" t="s">
        <v>7133</v>
      </c>
      <c r="AJ1536" t="s">
        <v>10636</v>
      </c>
    </row>
    <row r="1537" spans="1:36" x14ac:dyDescent="0.2">
      <c r="A1537" t="s">
        <v>10637</v>
      </c>
      <c r="B1537" t="s">
        <v>7717</v>
      </c>
      <c r="C1537" t="s">
        <v>8139</v>
      </c>
      <c r="D1537" t="s">
        <v>3290</v>
      </c>
      <c r="E1537" t="s">
        <v>7106</v>
      </c>
      <c r="F1537" t="s">
        <v>7126</v>
      </c>
      <c r="G1537" t="s">
        <v>7127</v>
      </c>
      <c r="H1537" t="s">
        <v>10638</v>
      </c>
      <c r="I1537" t="s">
        <v>44</v>
      </c>
      <c r="J1537" t="s">
        <v>60</v>
      </c>
      <c r="L1537" t="s">
        <v>61</v>
      </c>
      <c r="M1537" t="s">
        <v>630</v>
      </c>
      <c r="N1537" t="s">
        <v>5281</v>
      </c>
      <c r="P1537" t="s">
        <v>8113</v>
      </c>
      <c r="Q1537" t="s">
        <v>7720</v>
      </c>
      <c r="R1537" t="s">
        <v>7235</v>
      </c>
      <c r="U1537" t="s">
        <v>8115</v>
      </c>
      <c r="Z1537" t="s">
        <v>555</v>
      </c>
      <c r="AH1537" t="s">
        <v>8141</v>
      </c>
      <c r="AJ1537" t="s">
        <v>10639</v>
      </c>
    </row>
    <row r="1538" spans="1:36" x14ac:dyDescent="0.2">
      <c r="A1538" t="s">
        <v>10640</v>
      </c>
      <c r="B1538" t="s">
        <v>10641</v>
      </c>
      <c r="C1538" t="s">
        <v>10642</v>
      </c>
      <c r="D1538" t="s">
        <v>122</v>
      </c>
      <c r="E1538" t="s">
        <v>10643</v>
      </c>
      <c r="F1538" t="s">
        <v>10644</v>
      </c>
      <c r="G1538" t="s">
        <v>10645</v>
      </c>
      <c r="H1538" t="s">
        <v>10646</v>
      </c>
      <c r="I1538" t="s">
        <v>44</v>
      </c>
      <c r="J1538" t="s">
        <v>60</v>
      </c>
      <c r="L1538" t="s">
        <v>61</v>
      </c>
      <c r="M1538" t="s">
        <v>74</v>
      </c>
      <c r="P1538" t="s">
        <v>5380</v>
      </c>
      <c r="Z1538" t="s">
        <v>555</v>
      </c>
      <c r="AB1538" t="b">
        <v>0</v>
      </c>
      <c r="AF1538" t="s">
        <v>122</v>
      </c>
      <c r="AH1538" t="s">
        <v>10647</v>
      </c>
      <c r="AJ1538" t="s">
        <v>10648</v>
      </c>
    </row>
    <row r="1539" spans="1:36" x14ac:dyDescent="0.2">
      <c r="A1539" t="s">
        <v>10649</v>
      </c>
      <c r="B1539" t="s">
        <v>10188</v>
      </c>
      <c r="C1539" t="s">
        <v>10650</v>
      </c>
      <c r="D1539" t="s">
        <v>3290</v>
      </c>
      <c r="E1539" t="s">
        <v>7106</v>
      </c>
      <c r="F1539" t="s">
        <v>7126</v>
      </c>
      <c r="G1539" t="s">
        <v>7127</v>
      </c>
      <c r="H1539" t="s">
        <v>10651</v>
      </c>
      <c r="I1539" t="s">
        <v>44</v>
      </c>
      <c r="J1539" t="s">
        <v>60</v>
      </c>
      <c r="L1539" t="s">
        <v>61</v>
      </c>
      <c r="M1539" t="s">
        <v>630</v>
      </c>
      <c r="N1539" t="s">
        <v>5281</v>
      </c>
      <c r="P1539" t="s">
        <v>9475</v>
      </c>
      <c r="Q1539" t="s">
        <v>7720</v>
      </c>
      <c r="R1539" t="s">
        <v>7235</v>
      </c>
      <c r="U1539" t="s">
        <v>9476</v>
      </c>
      <c r="Z1539" t="s">
        <v>555</v>
      </c>
      <c r="AH1539" t="s">
        <v>7133</v>
      </c>
      <c r="AJ1539" t="s">
        <v>10652</v>
      </c>
    </row>
    <row r="1540" spans="1:36" x14ac:dyDescent="0.2">
      <c r="A1540" t="s">
        <v>10653</v>
      </c>
      <c r="B1540" t="s">
        <v>10654</v>
      </c>
      <c r="C1540" t="s">
        <v>10655</v>
      </c>
      <c r="D1540" t="s">
        <v>122</v>
      </c>
      <c r="E1540" t="s">
        <v>8672</v>
      </c>
      <c r="F1540" t="s">
        <v>10656</v>
      </c>
      <c r="G1540" t="s">
        <v>10657</v>
      </c>
      <c r="H1540" t="s">
        <v>10658</v>
      </c>
      <c r="I1540" t="s">
        <v>44</v>
      </c>
      <c r="J1540" t="s">
        <v>60</v>
      </c>
      <c r="L1540" t="s">
        <v>61</v>
      </c>
      <c r="M1540" t="s">
        <v>62</v>
      </c>
      <c r="P1540" t="s">
        <v>5380</v>
      </c>
      <c r="Z1540" t="s">
        <v>555</v>
      </c>
      <c r="AB1540" t="b">
        <v>0</v>
      </c>
      <c r="AF1540" t="s">
        <v>122</v>
      </c>
      <c r="AH1540" t="s">
        <v>10659</v>
      </c>
      <c r="AJ1540" t="s">
        <v>10660</v>
      </c>
    </row>
    <row r="1541" spans="1:36" x14ac:dyDescent="0.2">
      <c r="A1541" t="s">
        <v>10661</v>
      </c>
      <c r="B1541" t="s">
        <v>10662</v>
      </c>
      <c r="C1541" t="s">
        <v>10663</v>
      </c>
      <c r="D1541" t="s">
        <v>10664</v>
      </c>
      <c r="E1541" t="s">
        <v>7144</v>
      </c>
      <c r="F1541" t="s">
        <v>7145</v>
      </c>
      <c r="G1541" t="s">
        <v>7146</v>
      </c>
      <c r="H1541" t="s">
        <v>10665</v>
      </c>
      <c r="I1541" t="s">
        <v>2205</v>
      </c>
      <c r="J1541" t="s">
        <v>60</v>
      </c>
      <c r="L1541" t="s">
        <v>61</v>
      </c>
      <c r="M1541" t="s">
        <v>62</v>
      </c>
      <c r="N1541" t="s">
        <v>7583</v>
      </c>
      <c r="P1541" t="s">
        <v>10666</v>
      </c>
      <c r="Q1541" t="s">
        <v>9811</v>
      </c>
      <c r="R1541" t="s">
        <v>10667</v>
      </c>
      <c r="U1541" t="s">
        <v>10668</v>
      </c>
      <c r="Z1541" t="s">
        <v>555</v>
      </c>
      <c r="AH1541" t="s">
        <v>10669</v>
      </c>
      <c r="AJ1541" t="s">
        <v>10670</v>
      </c>
    </row>
    <row r="1542" spans="1:36" x14ac:dyDescent="0.2">
      <c r="A1542" t="s">
        <v>10671</v>
      </c>
      <c r="B1542" t="s">
        <v>10672</v>
      </c>
      <c r="C1542" t="s">
        <v>10673</v>
      </c>
      <c r="D1542" t="s">
        <v>3628</v>
      </c>
      <c r="E1542" t="s">
        <v>7106</v>
      </c>
      <c r="F1542" t="s">
        <v>7503</v>
      </c>
      <c r="G1542" t="s">
        <v>7127</v>
      </c>
      <c r="H1542" t="s">
        <v>10674</v>
      </c>
      <c r="I1542" t="s">
        <v>44</v>
      </c>
      <c r="J1542" t="s">
        <v>60</v>
      </c>
      <c r="L1542" t="s">
        <v>61</v>
      </c>
      <c r="M1542" t="s">
        <v>630</v>
      </c>
      <c r="N1542" t="s">
        <v>5352</v>
      </c>
      <c r="P1542" t="s">
        <v>9475</v>
      </c>
      <c r="Q1542" t="s">
        <v>10675</v>
      </c>
      <c r="R1542" t="s">
        <v>7254</v>
      </c>
      <c r="U1542" t="s">
        <v>9476</v>
      </c>
      <c r="Z1542" t="s">
        <v>555</v>
      </c>
      <c r="AH1542" t="s">
        <v>7133</v>
      </c>
      <c r="AJ1542" t="s">
        <v>10676</v>
      </c>
    </row>
    <row r="1543" spans="1:36" x14ac:dyDescent="0.2">
      <c r="A1543" t="s">
        <v>10677</v>
      </c>
      <c r="B1543" t="s">
        <v>10678</v>
      </c>
      <c r="C1543" t="s">
        <v>10679</v>
      </c>
      <c r="D1543" t="s">
        <v>122</v>
      </c>
      <c r="E1543" t="s">
        <v>9526</v>
      </c>
      <c r="F1543" t="s">
        <v>9527</v>
      </c>
      <c r="G1543" t="s">
        <v>9528</v>
      </c>
      <c r="H1543" t="s">
        <v>10680</v>
      </c>
      <c r="I1543" t="s">
        <v>44</v>
      </c>
      <c r="J1543" t="s">
        <v>60</v>
      </c>
      <c r="L1543" t="s">
        <v>61</v>
      </c>
      <c r="M1543" t="s">
        <v>62</v>
      </c>
      <c r="P1543" t="s">
        <v>5380</v>
      </c>
      <c r="Z1543" t="s">
        <v>555</v>
      </c>
      <c r="AB1543" t="b">
        <v>0</v>
      </c>
      <c r="AF1543" t="s">
        <v>122</v>
      </c>
      <c r="AH1543" t="s">
        <v>10681</v>
      </c>
      <c r="AJ1543" t="s">
        <v>10682</v>
      </c>
    </row>
    <row r="1544" spans="1:36" x14ac:dyDescent="0.2">
      <c r="A1544" t="s">
        <v>10683</v>
      </c>
      <c r="B1544" t="s">
        <v>10684</v>
      </c>
      <c r="C1544" t="s">
        <v>10685</v>
      </c>
      <c r="D1544" t="s">
        <v>10686</v>
      </c>
      <c r="E1544" t="s">
        <v>10687</v>
      </c>
      <c r="F1544" t="s">
        <v>10688</v>
      </c>
      <c r="G1544" t="s">
        <v>10689</v>
      </c>
      <c r="H1544" t="s">
        <v>10690</v>
      </c>
      <c r="I1544" t="s">
        <v>2205</v>
      </c>
      <c r="J1544" t="s">
        <v>60</v>
      </c>
      <c r="L1544" t="s">
        <v>61</v>
      </c>
      <c r="M1544" t="s">
        <v>630</v>
      </c>
      <c r="N1544" t="s">
        <v>6474</v>
      </c>
      <c r="P1544" t="s">
        <v>5363</v>
      </c>
      <c r="Q1544" t="s">
        <v>7923</v>
      </c>
      <c r="R1544" t="s">
        <v>5947</v>
      </c>
      <c r="U1544" t="s">
        <v>10691</v>
      </c>
      <c r="Z1544" t="s">
        <v>666</v>
      </c>
      <c r="AH1544" t="s">
        <v>10692</v>
      </c>
      <c r="AJ1544" t="s">
        <v>10693</v>
      </c>
    </row>
    <row r="1545" spans="1:36" x14ac:dyDescent="0.2">
      <c r="A1545" t="s">
        <v>10694</v>
      </c>
      <c r="B1545" t="s">
        <v>10695</v>
      </c>
      <c r="C1545" t="s">
        <v>10696</v>
      </c>
      <c r="D1545" t="s">
        <v>10697</v>
      </c>
      <c r="E1545" t="s">
        <v>7144</v>
      </c>
      <c r="F1545" t="s">
        <v>7145</v>
      </c>
      <c r="G1545" t="s">
        <v>7146</v>
      </c>
      <c r="H1545" t="s">
        <v>10698</v>
      </c>
      <c r="I1545" t="s">
        <v>44</v>
      </c>
      <c r="J1545" t="s">
        <v>60</v>
      </c>
      <c r="L1545" t="s">
        <v>61</v>
      </c>
      <c r="M1545" t="s">
        <v>62</v>
      </c>
      <c r="N1545" t="s">
        <v>5281</v>
      </c>
      <c r="P1545" t="s">
        <v>10699</v>
      </c>
      <c r="R1545" t="s">
        <v>5947</v>
      </c>
      <c r="U1545" t="s">
        <v>10700</v>
      </c>
      <c r="Z1545" t="s">
        <v>555</v>
      </c>
      <c r="AH1545" t="s">
        <v>10701</v>
      </c>
      <c r="AJ1545" t="s">
        <v>10702</v>
      </c>
    </row>
    <row r="1546" spans="1:36" x14ac:dyDescent="0.2">
      <c r="A1546" t="s">
        <v>10703</v>
      </c>
      <c r="B1546" t="s">
        <v>10704</v>
      </c>
      <c r="C1546" t="s">
        <v>10705</v>
      </c>
      <c r="D1546" t="s">
        <v>10706</v>
      </c>
      <c r="E1546" t="s">
        <v>7106</v>
      </c>
      <c r="F1546" t="s">
        <v>7503</v>
      </c>
      <c r="G1546" t="s">
        <v>7127</v>
      </c>
      <c r="H1546" t="s">
        <v>10707</v>
      </c>
      <c r="I1546" t="s">
        <v>44</v>
      </c>
      <c r="J1546" t="s">
        <v>60</v>
      </c>
      <c r="L1546" t="s">
        <v>61</v>
      </c>
      <c r="M1546" t="s">
        <v>630</v>
      </c>
      <c r="N1546" t="s">
        <v>5352</v>
      </c>
      <c r="P1546" t="s">
        <v>9634</v>
      </c>
      <c r="Q1546" t="s">
        <v>7253</v>
      </c>
      <c r="R1546" t="s">
        <v>7254</v>
      </c>
      <c r="U1546" t="s">
        <v>9636</v>
      </c>
      <c r="Z1546" t="s">
        <v>555</v>
      </c>
      <c r="AH1546" t="s">
        <v>7663</v>
      </c>
      <c r="AJ1546" t="s">
        <v>10708</v>
      </c>
    </row>
    <row r="1547" spans="1:36" x14ac:dyDescent="0.2">
      <c r="A1547" t="s">
        <v>10709</v>
      </c>
      <c r="B1547" t="s">
        <v>10710</v>
      </c>
      <c r="C1547" t="s">
        <v>10711</v>
      </c>
      <c r="D1547" t="s">
        <v>10712</v>
      </c>
      <c r="E1547" t="s">
        <v>8672</v>
      </c>
      <c r="F1547" t="s">
        <v>10713</v>
      </c>
      <c r="G1547" t="s">
        <v>6525</v>
      </c>
      <c r="H1547" t="s">
        <v>10714</v>
      </c>
      <c r="I1547" t="s">
        <v>44</v>
      </c>
      <c r="J1547" t="s">
        <v>60</v>
      </c>
      <c r="L1547" t="s">
        <v>61</v>
      </c>
      <c r="M1547" t="s">
        <v>62</v>
      </c>
      <c r="N1547" t="s">
        <v>5352</v>
      </c>
      <c r="P1547" t="s">
        <v>5363</v>
      </c>
      <c r="Q1547" t="s">
        <v>10715</v>
      </c>
      <c r="U1547" t="s">
        <v>10716</v>
      </c>
      <c r="Z1547" t="s">
        <v>555</v>
      </c>
      <c r="AE1547" t="s">
        <v>10717</v>
      </c>
      <c r="AH1547" t="s">
        <v>10718</v>
      </c>
      <c r="AJ1547" t="s">
        <v>10719</v>
      </c>
    </row>
    <row r="1548" spans="1:36" x14ac:dyDescent="0.2">
      <c r="A1548" t="s">
        <v>10720</v>
      </c>
      <c r="B1548" t="s">
        <v>10721</v>
      </c>
      <c r="C1548" t="s">
        <v>10722</v>
      </c>
      <c r="D1548" t="s">
        <v>10664</v>
      </c>
      <c r="E1548" t="s">
        <v>7144</v>
      </c>
      <c r="F1548" t="s">
        <v>7145</v>
      </c>
      <c r="G1548" t="s">
        <v>7146</v>
      </c>
      <c r="H1548" t="s">
        <v>10723</v>
      </c>
      <c r="I1548" t="s">
        <v>2205</v>
      </c>
      <c r="J1548" t="s">
        <v>60</v>
      </c>
      <c r="L1548" t="s">
        <v>61</v>
      </c>
      <c r="M1548" t="s">
        <v>62</v>
      </c>
      <c r="N1548" t="s">
        <v>7583</v>
      </c>
      <c r="P1548" t="s">
        <v>10724</v>
      </c>
      <c r="Q1548" t="s">
        <v>9811</v>
      </c>
      <c r="R1548" t="s">
        <v>10725</v>
      </c>
      <c r="U1548" t="s">
        <v>10726</v>
      </c>
      <c r="Z1548" t="s">
        <v>555</v>
      </c>
      <c r="AH1548" t="s">
        <v>10727</v>
      </c>
      <c r="AJ1548" t="s">
        <v>10728</v>
      </c>
    </row>
    <row r="1549" spans="1:36" x14ac:dyDescent="0.2">
      <c r="A1549" t="s">
        <v>10729</v>
      </c>
      <c r="B1549" t="s">
        <v>10730</v>
      </c>
      <c r="C1549" t="s">
        <v>10731</v>
      </c>
      <c r="D1549" t="s">
        <v>4127</v>
      </c>
      <c r="E1549" t="s">
        <v>839</v>
      </c>
      <c r="F1549" t="s">
        <v>10732</v>
      </c>
      <c r="G1549" t="s">
        <v>10733</v>
      </c>
      <c r="H1549" t="s">
        <v>10734</v>
      </c>
      <c r="I1549" t="s">
        <v>44</v>
      </c>
      <c r="J1549" t="s">
        <v>60</v>
      </c>
      <c r="L1549" t="s">
        <v>61</v>
      </c>
      <c r="M1549" t="s">
        <v>62</v>
      </c>
      <c r="N1549" t="s">
        <v>5281</v>
      </c>
      <c r="P1549" t="s">
        <v>5363</v>
      </c>
      <c r="Q1549" t="s">
        <v>10735</v>
      </c>
      <c r="R1549" t="s">
        <v>10736</v>
      </c>
      <c r="U1549" t="s">
        <v>10737</v>
      </c>
      <c r="Z1549" t="s">
        <v>666</v>
      </c>
      <c r="AH1549" t="s">
        <v>10738</v>
      </c>
      <c r="AJ1549" t="s">
        <v>10739</v>
      </c>
    </row>
    <row r="1550" spans="1:36" x14ac:dyDescent="0.2">
      <c r="A1550" t="s">
        <v>10740</v>
      </c>
      <c r="B1550" t="s">
        <v>10741</v>
      </c>
      <c r="C1550" t="s">
        <v>10685</v>
      </c>
      <c r="D1550" t="s">
        <v>10686</v>
      </c>
      <c r="E1550" t="s">
        <v>10687</v>
      </c>
      <c r="F1550" t="s">
        <v>10688</v>
      </c>
      <c r="G1550" t="s">
        <v>10689</v>
      </c>
      <c r="H1550" t="s">
        <v>10742</v>
      </c>
      <c r="I1550" t="s">
        <v>2205</v>
      </c>
      <c r="J1550" t="s">
        <v>60</v>
      </c>
      <c r="L1550" t="s">
        <v>61</v>
      </c>
      <c r="M1550" t="s">
        <v>630</v>
      </c>
      <c r="N1550" t="s">
        <v>6474</v>
      </c>
      <c r="P1550" t="s">
        <v>5363</v>
      </c>
      <c r="Q1550" t="s">
        <v>10743</v>
      </c>
      <c r="R1550" t="s">
        <v>5947</v>
      </c>
      <c r="U1550" t="s">
        <v>10744</v>
      </c>
      <c r="Z1550" t="s">
        <v>666</v>
      </c>
      <c r="AH1550" t="s">
        <v>10745</v>
      </c>
      <c r="AJ1550" t="s">
        <v>10746</v>
      </c>
    </row>
    <row r="1551" spans="1:36" x14ac:dyDescent="0.2">
      <c r="A1551" t="s">
        <v>10747</v>
      </c>
      <c r="B1551" t="s">
        <v>10748</v>
      </c>
      <c r="C1551" t="s">
        <v>10749</v>
      </c>
      <c r="D1551" t="s">
        <v>10750</v>
      </c>
      <c r="E1551" t="s">
        <v>10643</v>
      </c>
      <c r="F1551" t="s">
        <v>10751</v>
      </c>
      <c r="G1551" t="s">
        <v>10752</v>
      </c>
      <c r="H1551" t="s">
        <v>10753</v>
      </c>
      <c r="I1551" t="s">
        <v>44</v>
      </c>
      <c r="J1551" t="s">
        <v>60</v>
      </c>
      <c r="L1551" t="s">
        <v>61</v>
      </c>
      <c r="M1551" t="s">
        <v>62</v>
      </c>
      <c r="N1551" t="s">
        <v>5281</v>
      </c>
      <c r="P1551" t="s">
        <v>10754</v>
      </c>
      <c r="Q1551" t="s">
        <v>10755</v>
      </c>
      <c r="R1551" t="s">
        <v>10756</v>
      </c>
      <c r="U1551" t="s">
        <v>10757</v>
      </c>
      <c r="Z1551" t="s">
        <v>555</v>
      </c>
      <c r="AH1551" t="s">
        <v>10758</v>
      </c>
      <c r="AJ1551" t="s">
        <v>10759</v>
      </c>
    </row>
    <row r="1552" spans="1:36" x14ac:dyDescent="0.2">
      <c r="A1552" t="s">
        <v>10760</v>
      </c>
      <c r="B1552" t="s">
        <v>10761</v>
      </c>
      <c r="C1552" t="s">
        <v>10685</v>
      </c>
      <c r="D1552" t="s">
        <v>10686</v>
      </c>
      <c r="E1552" t="s">
        <v>10687</v>
      </c>
      <c r="F1552" t="s">
        <v>10688</v>
      </c>
      <c r="G1552" t="s">
        <v>10689</v>
      </c>
      <c r="H1552" t="s">
        <v>10762</v>
      </c>
      <c r="I1552" t="s">
        <v>2205</v>
      </c>
      <c r="J1552" t="s">
        <v>60</v>
      </c>
      <c r="L1552" t="s">
        <v>61</v>
      </c>
      <c r="M1552" t="s">
        <v>630</v>
      </c>
      <c r="N1552" t="s">
        <v>6474</v>
      </c>
      <c r="P1552" t="s">
        <v>5363</v>
      </c>
      <c r="Q1552" t="s">
        <v>10743</v>
      </c>
      <c r="R1552" t="s">
        <v>5947</v>
      </c>
      <c r="U1552" t="s">
        <v>10763</v>
      </c>
      <c r="Z1552" t="s">
        <v>666</v>
      </c>
      <c r="AH1552" t="s">
        <v>10764</v>
      </c>
      <c r="AJ1552" t="s">
        <v>10765</v>
      </c>
    </row>
    <row r="1553" spans="1:36" x14ac:dyDescent="0.2">
      <c r="A1553" t="s">
        <v>10766</v>
      </c>
      <c r="B1553" t="s">
        <v>10767</v>
      </c>
      <c r="C1553" t="s">
        <v>10768</v>
      </c>
      <c r="D1553" t="s">
        <v>10769</v>
      </c>
      <c r="E1553" t="s">
        <v>7106</v>
      </c>
      <c r="F1553" t="s">
        <v>7126</v>
      </c>
      <c r="G1553" t="s">
        <v>7127</v>
      </c>
      <c r="H1553" t="s">
        <v>10770</v>
      </c>
      <c r="I1553" t="s">
        <v>44</v>
      </c>
      <c r="J1553" t="s">
        <v>60</v>
      </c>
      <c r="L1553" t="s">
        <v>61</v>
      </c>
      <c r="M1553" t="s">
        <v>62</v>
      </c>
      <c r="N1553" t="s">
        <v>5281</v>
      </c>
      <c r="P1553" t="s">
        <v>10771</v>
      </c>
      <c r="Q1553" t="s">
        <v>10772</v>
      </c>
      <c r="R1553" t="s">
        <v>7332</v>
      </c>
      <c r="U1553" t="s">
        <v>7132</v>
      </c>
      <c r="Z1553" t="s">
        <v>555</v>
      </c>
      <c r="AH1553" t="s">
        <v>7133</v>
      </c>
      <c r="AJ1553" t="s">
        <v>10773</v>
      </c>
    </row>
    <row r="1554" spans="1:36" x14ac:dyDescent="0.2">
      <c r="A1554" t="s">
        <v>10774</v>
      </c>
      <c r="B1554" t="s">
        <v>10775</v>
      </c>
      <c r="C1554" t="s">
        <v>10776</v>
      </c>
      <c r="D1554" t="s">
        <v>4127</v>
      </c>
      <c r="E1554" t="s">
        <v>839</v>
      </c>
      <c r="F1554" t="s">
        <v>10732</v>
      </c>
      <c r="G1554" t="s">
        <v>10733</v>
      </c>
      <c r="H1554" t="s">
        <v>10777</v>
      </c>
      <c r="I1554" t="s">
        <v>44</v>
      </c>
      <c r="J1554" t="s">
        <v>60</v>
      </c>
      <c r="L1554" t="s">
        <v>61</v>
      </c>
      <c r="M1554" t="s">
        <v>62</v>
      </c>
      <c r="N1554" t="s">
        <v>5281</v>
      </c>
      <c r="P1554" t="s">
        <v>5363</v>
      </c>
      <c r="Q1554" t="s">
        <v>9403</v>
      </c>
      <c r="R1554" t="s">
        <v>10778</v>
      </c>
      <c r="U1554" t="s">
        <v>10737</v>
      </c>
      <c r="Z1554" t="s">
        <v>666</v>
      </c>
      <c r="AH1554" t="s">
        <v>10738</v>
      </c>
      <c r="AJ1554" t="s">
        <v>10779</v>
      </c>
    </row>
    <row r="1555" spans="1:36" x14ac:dyDescent="0.2">
      <c r="A1555" t="s">
        <v>10780</v>
      </c>
      <c r="B1555" t="s">
        <v>7938</v>
      </c>
      <c r="C1555" t="s">
        <v>10781</v>
      </c>
      <c r="D1555" t="s">
        <v>7970</v>
      </c>
      <c r="E1555" t="s">
        <v>7106</v>
      </c>
      <c r="F1555" t="s">
        <v>7503</v>
      </c>
      <c r="G1555" t="s">
        <v>7127</v>
      </c>
      <c r="H1555" t="s">
        <v>10782</v>
      </c>
      <c r="I1555" t="s">
        <v>44</v>
      </c>
      <c r="J1555" t="s">
        <v>60</v>
      </c>
      <c r="L1555" t="s">
        <v>61</v>
      </c>
      <c r="M1555" t="s">
        <v>630</v>
      </c>
      <c r="N1555" t="s">
        <v>5352</v>
      </c>
      <c r="P1555" t="s">
        <v>9634</v>
      </c>
      <c r="Q1555" t="s">
        <v>7972</v>
      </c>
      <c r="R1555" t="s">
        <v>7254</v>
      </c>
      <c r="U1555" t="s">
        <v>9636</v>
      </c>
      <c r="Z1555" t="s">
        <v>555</v>
      </c>
      <c r="AH1555" t="s">
        <v>7133</v>
      </c>
      <c r="AJ1555" t="s">
        <v>10783</v>
      </c>
    </row>
    <row r="1556" spans="1:36" x14ac:dyDescent="0.2">
      <c r="A1556" t="s">
        <v>10784</v>
      </c>
      <c r="B1556" t="s">
        <v>10785</v>
      </c>
      <c r="C1556" t="s">
        <v>10786</v>
      </c>
      <c r="D1556" t="s">
        <v>10787</v>
      </c>
      <c r="E1556" t="s">
        <v>3009</v>
      </c>
      <c r="F1556" t="s">
        <v>10788</v>
      </c>
      <c r="G1556" t="s">
        <v>9452</v>
      </c>
      <c r="H1556" t="s">
        <v>10789</v>
      </c>
      <c r="I1556" t="s">
        <v>44</v>
      </c>
      <c r="J1556" t="s">
        <v>60</v>
      </c>
      <c r="L1556" t="s">
        <v>61</v>
      </c>
      <c r="M1556" t="s">
        <v>62</v>
      </c>
      <c r="N1556" t="s">
        <v>5352</v>
      </c>
      <c r="P1556" t="s">
        <v>10790</v>
      </c>
      <c r="Q1556" t="s">
        <v>10791</v>
      </c>
      <c r="R1556" t="s">
        <v>5340</v>
      </c>
      <c r="U1556" t="s">
        <v>10792</v>
      </c>
      <c r="Z1556" t="s">
        <v>555</v>
      </c>
      <c r="AH1556" t="s">
        <v>10793</v>
      </c>
      <c r="AJ1556" t="s">
        <v>10794</v>
      </c>
    </row>
    <row r="1557" spans="1:36" x14ac:dyDescent="0.2">
      <c r="A1557" t="s">
        <v>10795</v>
      </c>
      <c r="B1557" t="s">
        <v>10796</v>
      </c>
      <c r="C1557" t="s">
        <v>10797</v>
      </c>
      <c r="D1557" t="s">
        <v>4127</v>
      </c>
      <c r="E1557" t="s">
        <v>839</v>
      </c>
      <c r="F1557" t="s">
        <v>10732</v>
      </c>
      <c r="G1557" t="s">
        <v>10733</v>
      </c>
      <c r="H1557" t="s">
        <v>10798</v>
      </c>
      <c r="I1557" t="s">
        <v>44</v>
      </c>
      <c r="J1557" t="s">
        <v>60</v>
      </c>
      <c r="L1557" t="s">
        <v>61</v>
      </c>
      <c r="M1557" t="s">
        <v>62</v>
      </c>
      <c r="N1557" t="s">
        <v>5281</v>
      </c>
      <c r="P1557" t="s">
        <v>5363</v>
      </c>
      <c r="Q1557" t="s">
        <v>10799</v>
      </c>
      <c r="R1557" t="s">
        <v>10800</v>
      </c>
      <c r="U1557" t="s">
        <v>10737</v>
      </c>
      <c r="Z1557" t="s">
        <v>666</v>
      </c>
      <c r="AH1557" t="s">
        <v>10738</v>
      </c>
      <c r="AJ1557" t="s">
        <v>10801</v>
      </c>
    </row>
    <row r="1558" spans="1:36" x14ac:dyDescent="0.2">
      <c r="A1558" t="s">
        <v>10802</v>
      </c>
      <c r="B1558" t="s">
        <v>10803</v>
      </c>
      <c r="C1558" t="s">
        <v>10804</v>
      </c>
      <c r="D1558" t="s">
        <v>122</v>
      </c>
      <c r="E1558" t="s">
        <v>1477</v>
      </c>
      <c r="F1558" t="s">
        <v>10805</v>
      </c>
      <c r="G1558" t="s">
        <v>2546</v>
      </c>
      <c r="H1558" t="s">
        <v>10806</v>
      </c>
      <c r="I1558" t="s">
        <v>44</v>
      </c>
      <c r="J1558" t="s">
        <v>60</v>
      </c>
      <c r="L1558" t="s">
        <v>61</v>
      </c>
      <c r="M1558" t="s">
        <v>74</v>
      </c>
      <c r="P1558" t="s">
        <v>5380</v>
      </c>
      <c r="Z1558" t="s">
        <v>555</v>
      </c>
      <c r="AB1558" t="b">
        <v>0</v>
      </c>
      <c r="AF1558" t="s">
        <v>122</v>
      </c>
      <c r="AH1558" t="s">
        <v>10807</v>
      </c>
      <c r="AJ1558" t="s">
        <v>10808</v>
      </c>
    </row>
    <row r="1559" spans="1:36" x14ac:dyDescent="0.2">
      <c r="A1559" t="s">
        <v>10809</v>
      </c>
      <c r="B1559" t="s">
        <v>10810</v>
      </c>
      <c r="C1559" t="s">
        <v>10811</v>
      </c>
      <c r="D1559" t="s">
        <v>10812</v>
      </c>
      <c r="E1559" t="s">
        <v>40</v>
      </c>
      <c r="F1559" t="s">
        <v>7460</v>
      </c>
      <c r="G1559" t="s">
        <v>1470</v>
      </c>
      <c r="H1559" t="s">
        <v>10813</v>
      </c>
      <c r="I1559" t="s">
        <v>44</v>
      </c>
      <c r="J1559" t="s">
        <v>60</v>
      </c>
      <c r="L1559" t="s">
        <v>61</v>
      </c>
      <c r="M1559" t="s">
        <v>62</v>
      </c>
      <c r="N1559" t="s">
        <v>5281</v>
      </c>
      <c r="P1559" t="s">
        <v>10814</v>
      </c>
      <c r="Q1559" t="s">
        <v>10815</v>
      </c>
      <c r="U1559" t="s">
        <v>10816</v>
      </c>
      <c r="Z1559" t="s">
        <v>555</v>
      </c>
      <c r="AH1559" t="s">
        <v>10817</v>
      </c>
      <c r="AJ1559" t="s">
        <v>10818</v>
      </c>
    </row>
    <row r="1560" spans="1:36" x14ac:dyDescent="0.2">
      <c r="A1560" t="s">
        <v>10819</v>
      </c>
      <c r="B1560" t="s">
        <v>10820</v>
      </c>
      <c r="C1560" t="s">
        <v>10821</v>
      </c>
      <c r="D1560" t="s">
        <v>122</v>
      </c>
      <c r="E1560" t="s">
        <v>7553</v>
      </c>
      <c r="F1560" t="s">
        <v>10822</v>
      </c>
      <c r="G1560" t="s">
        <v>10823</v>
      </c>
      <c r="H1560" t="s">
        <v>10824</v>
      </c>
      <c r="I1560" t="s">
        <v>44</v>
      </c>
      <c r="J1560" t="s">
        <v>60</v>
      </c>
      <c r="L1560" t="s">
        <v>61</v>
      </c>
      <c r="M1560" t="s">
        <v>74</v>
      </c>
      <c r="P1560" t="s">
        <v>5380</v>
      </c>
      <c r="Z1560" t="s">
        <v>555</v>
      </c>
      <c r="AB1560" t="b">
        <v>0</v>
      </c>
      <c r="AF1560" t="s">
        <v>122</v>
      </c>
      <c r="AH1560" t="s">
        <v>10825</v>
      </c>
      <c r="AJ1560" t="s">
        <v>10826</v>
      </c>
    </row>
    <row r="1561" spans="1:36" x14ac:dyDescent="0.2">
      <c r="A1561" t="s">
        <v>10827</v>
      </c>
      <c r="B1561" t="s">
        <v>10156</v>
      </c>
      <c r="C1561" t="s">
        <v>10157</v>
      </c>
      <c r="D1561" t="s">
        <v>7579</v>
      </c>
      <c r="E1561" t="s">
        <v>7144</v>
      </c>
      <c r="F1561" t="s">
        <v>7145</v>
      </c>
      <c r="G1561" t="s">
        <v>7146</v>
      </c>
      <c r="H1561" t="s">
        <v>10828</v>
      </c>
      <c r="I1561" t="s">
        <v>44</v>
      </c>
      <c r="J1561" t="s">
        <v>60</v>
      </c>
      <c r="L1561" t="s">
        <v>61</v>
      </c>
      <c r="M1561" t="s">
        <v>62</v>
      </c>
      <c r="N1561" t="s">
        <v>10161</v>
      </c>
      <c r="P1561" t="s">
        <v>10162</v>
      </c>
      <c r="R1561" t="s">
        <v>6641</v>
      </c>
      <c r="U1561" t="s">
        <v>177</v>
      </c>
      <c r="Z1561" t="s">
        <v>555</v>
      </c>
      <c r="AH1561" t="s">
        <v>10829</v>
      </c>
      <c r="AJ1561" t="s">
        <v>10830</v>
      </c>
    </row>
    <row r="1562" spans="1:36" x14ac:dyDescent="0.2">
      <c r="A1562" t="s">
        <v>10831</v>
      </c>
      <c r="B1562" t="s">
        <v>10832</v>
      </c>
      <c r="C1562" t="s">
        <v>10833</v>
      </c>
      <c r="D1562" t="s">
        <v>4127</v>
      </c>
      <c r="E1562" t="s">
        <v>839</v>
      </c>
      <c r="F1562" t="s">
        <v>10732</v>
      </c>
      <c r="G1562" t="s">
        <v>10733</v>
      </c>
      <c r="H1562" t="s">
        <v>10834</v>
      </c>
      <c r="I1562" t="s">
        <v>44</v>
      </c>
      <c r="J1562" t="s">
        <v>60</v>
      </c>
      <c r="L1562" t="s">
        <v>61</v>
      </c>
      <c r="M1562" t="s">
        <v>62</v>
      </c>
      <c r="N1562" t="s">
        <v>5281</v>
      </c>
      <c r="P1562" t="s">
        <v>5363</v>
      </c>
      <c r="Q1562" t="s">
        <v>9403</v>
      </c>
      <c r="R1562" t="s">
        <v>10835</v>
      </c>
      <c r="U1562" t="s">
        <v>10737</v>
      </c>
      <c r="Z1562" t="s">
        <v>666</v>
      </c>
      <c r="AH1562" t="s">
        <v>10738</v>
      </c>
      <c r="AJ1562" t="s">
        <v>10836</v>
      </c>
    </row>
    <row r="1563" spans="1:36" x14ac:dyDescent="0.2">
      <c r="A1563" t="s">
        <v>10837</v>
      </c>
      <c r="B1563" t="s">
        <v>10838</v>
      </c>
      <c r="C1563" t="s">
        <v>9767</v>
      </c>
      <c r="D1563" t="s">
        <v>10839</v>
      </c>
      <c r="E1563" t="s">
        <v>7106</v>
      </c>
      <c r="F1563" t="s">
        <v>7503</v>
      </c>
      <c r="G1563" t="s">
        <v>7127</v>
      </c>
      <c r="H1563" t="s">
        <v>10840</v>
      </c>
      <c r="I1563" t="s">
        <v>44</v>
      </c>
      <c r="J1563" t="s">
        <v>60</v>
      </c>
      <c r="L1563" t="s">
        <v>61</v>
      </c>
      <c r="M1563" t="s">
        <v>630</v>
      </c>
      <c r="N1563" t="s">
        <v>5352</v>
      </c>
      <c r="P1563" t="s">
        <v>9634</v>
      </c>
      <c r="R1563" t="s">
        <v>7254</v>
      </c>
      <c r="U1563" t="s">
        <v>9636</v>
      </c>
      <c r="Z1563" t="s">
        <v>555</v>
      </c>
      <c r="AH1563" t="s">
        <v>7133</v>
      </c>
      <c r="AJ1563" t="s">
        <v>10841</v>
      </c>
    </row>
    <row r="1564" spans="1:36" x14ac:dyDescent="0.2">
      <c r="A1564" t="s">
        <v>10842</v>
      </c>
      <c r="B1564" t="s">
        <v>7844</v>
      </c>
      <c r="C1564" t="s">
        <v>10843</v>
      </c>
      <c r="D1564" t="s">
        <v>7845</v>
      </c>
      <c r="E1564" t="s">
        <v>7106</v>
      </c>
      <c r="F1564" t="s">
        <v>7126</v>
      </c>
      <c r="G1564" t="s">
        <v>7127</v>
      </c>
      <c r="H1564" t="s">
        <v>10844</v>
      </c>
      <c r="I1564" t="s">
        <v>44</v>
      </c>
      <c r="J1564" t="s">
        <v>60</v>
      </c>
      <c r="L1564" t="s">
        <v>61</v>
      </c>
      <c r="M1564" t="s">
        <v>62</v>
      </c>
      <c r="N1564" t="s">
        <v>5352</v>
      </c>
      <c r="P1564" t="s">
        <v>9475</v>
      </c>
      <c r="Q1564" t="s">
        <v>7311</v>
      </c>
      <c r="R1564" t="s">
        <v>7847</v>
      </c>
      <c r="U1564" t="s">
        <v>7132</v>
      </c>
      <c r="Z1564" t="s">
        <v>555</v>
      </c>
      <c r="AH1564" t="s">
        <v>7133</v>
      </c>
      <c r="AJ1564" t="s">
        <v>10845</v>
      </c>
    </row>
    <row r="1565" spans="1:36" x14ac:dyDescent="0.2">
      <c r="A1565" t="s">
        <v>10846</v>
      </c>
      <c r="B1565" t="s">
        <v>10847</v>
      </c>
      <c r="C1565" t="s">
        <v>10848</v>
      </c>
      <c r="D1565" t="s">
        <v>122</v>
      </c>
      <c r="E1565" t="s">
        <v>10849</v>
      </c>
      <c r="F1565" t="s">
        <v>10850</v>
      </c>
      <c r="G1565" t="s">
        <v>10851</v>
      </c>
      <c r="H1565" t="s">
        <v>10852</v>
      </c>
      <c r="I1565" t="s">
        <v>44</v>
      </c>
      <c r="J1565" t="s">
        <v>60</v>
      </c>
      <c r="L1565" t="s">
        <v>61</v>
      </c>
      <c r="M1565" t="s">
        <v>62</v>
      </c>
      <c r="N1565" t="s">
        <v>5352</v>
      </c>
      <c r="P1565" t="s">
        <v>10853</v>
      </c>
      <c r="Z1565" t="s">
        <v>555</v>
      </c>
      <c r="AH1565" t="s">
        <v>10854</v>
      </c>
      <c r="AJ1565" t="s">
        <v>10855</v>
      </c>
    </row>
    <row r="1566" spans="1:36" x14ac:dyDescent="0.2">
      <c r="A1566" t="s">
        <v>10856</v>
      </c>
      <c r="B1566" t="s">
        <v>10857</v>
      </c>
      <c r="C1566" t="s">
        <v>10858</v>
      </c>
      <c r="D1566" t="s">
        <v>10859</v>
      </c>
      <c r="E1566" t="s">
        <v>7106</v>
      </c>
      <c r="F1566" t="s">
        <v>7503</v>
      </c>
      <c r="G1566" t="s">
        <v>7127</v>
      </c>
      <c r="H1566" t="s">
        <v>10860</v>
      </c>
      <c r="I1566" t="s">
        <v>44</v>
      </c>
      <c r="J1566" t="s">
        <v>60</v>
      </c>
      <c r="L1566" t="s">
        <v>61</v>
      </c>
      <c r="M1566" t="s">
        <v>630</v>
      </c>
      <c r="N1566" t="s">
        <v>5352</v>
      </c>
      <c r="P1566" t="s">
        <v>7625</v>
      </c>
      <c r="Q1566" t="s">
        <v>10861</v>
      </c>
      <c r="R1566" t="s">
        <v>9679</v>
      </c>
      <c r="U1566" t="s">
        <v>9680</v>
      </c>
      <c r="Z1566" t="s">
        <v>555</v>
      </c>
      <c r="AH1566" t="s">
        <v>7133</v>
      </c>
      <c r="AJ1566" t="s">
        <v>10862</v>
      </c>
    </row>
    <row r="1567" spans="1:36" x14ac:dyDescent="0.2">
      <c r="A1567" t="s">
        <v>10863</v>
      </c>
      <c r="B1567" t="s">
        <v>10864</v>
      </c>
      <c r="C1567" t="s">
        <v>10865</v>
      </c>
      <c r="D1567" t="s">
        <v>10866</v>
      </c>
      <c r="E1567" t="s">
        <v>3009</v>
      </c>
      <c r="F1567" t="s">
        <v>7383</v>
      </c>
      <c r="G1567" t="s">
        <v>3011</v>
      </c>
      <c r="H1567" t="s">
        <v>10867</v>
      </c>
      <c r="I1567" t="s">
        <v>44</v>
      </c>
      <c r="J1567" t="s">
        <v>60</v>
      </c>
      <c r="L1567" t="s">
        <v>61</v>
      </c>
      <c r="M1567" t="s">
        <v>62</v>
      </c>
      <c r="N1567" t="s">
        <v>10868</v>
      </c>
      <c r="P1567" t="s">
        <v>10869</v>
      </c>
      <c r="Q1567" t="s">
        <v>10870</v>
      </c>
      <c r="R1567" t="s">
        <v>5340</v>
      </c>
      <c r="U1567" t="s">
        <v>10871</v>
      </c>
      <c r="Z1567" t="s">
        <v>555</v>
      </c>
      <c r="AH1567" t="s">
        <v>10872</v>
      </c>
      <c r="AJ1567" t="s">
        <v>10873</v>
      </c>
    </row>
    <row r="1568" spans="1:36" x14ac:dyDescent="0.2">
      <c r="A1568" t="s">
        <v>10874</v>
      </c>
      <c r="B1568" t="s">
        <v>10875</v>
      </c>
      <c r="C1568" t="s">
        <v>10876</v>
      </c>
      <c r="D1568" t="s">
        <v>8422</v>
      </c>
      <c r="E1568" t="s">
        <v>7106</v>
      </c>
      <c r="F1568" t="s">
        <v>7107</v>
      </c>
      <c r="G1568" t="s">
        <v>7108</v>
      </c>
      <c r="H1568" t="s">
        <v>10877</v>
      </c>
      <c r="I1568" t="s">
        <v>44</v>
      </c>
      <c r="J1568" t="s">
        <v>60</v>
      </c>
      <c r="L1568" t="s">
        <v>61</v>
      </c>
      <c r="M1568" t="s">
        <v>630</v>
      </c>
      <c r="N1568" t="s">
        <v>5352</v>
      </c>
      <c r="P1568" t="s">
        <v>7110</v>
      </c>
      <c r="Q1568" t="s">
        <v>8133</v>
      </c>
      <c r="R1568" t="s">
        <v>9410</v>
      </c>
      <c r="U1568" t="s">
        <v>7113</v>
      </c>
      <c r="Z1568" t="s">
        <v>555</v>
      </c>
      <c r="AH1568" t="s">
        <v>10878</v>
      </c>
      <c r="AJ1568" t="s">
        <v>10879</v>
      </c>
    </row>
    <row r="1569" spans="1:36" x14ac:dyDescent="0.2">
      <c r="A1569" t="s">
        <v>10880</v>
      </c>
      <c r="B1569" t="s">
        <v>10881</v>
      </c>
      <c r="C1569" t="s">
        <v>10685</v>
      </c>
      <c r="D1569" t="s">
        <v>10686</v>
      </c>
      <c r="E1569" t="s">
        <v>10687</v>
      </c>
      <c r="F1569" t="s">
        <v>10688</v>
      </c>
      <c r="G1569" t="s">
        <v>10689</v>
      </c>
      <c r="H1569" t="s">
        <v>10882</v>
      </c>
      <c r="I1569" t="s">
        <v>2205</v>
      </c>
      <c r="J1569" t="s">
        <v>60</v>
      </c>
      <c r="L1569" t="s">
        <v>61</v>
      </c>
      <c r="M1569" t="s">
        <v>630</v>
      </c>
      <c r="N1569" t="s">
        <v>6474</v>
      </c>
      <c r="P1569" t="s">
        <v>5363</v>
      </c>
      <c r="Q1569" t="s">
        <v>10743</v>
      </c>
      <c r="R1569" t="s">
        <v>5947</v>
      </c>
      <c r="U1569" t="s">
        <v>10763</v>
      </c>
      <c r="Z1569" t="s">
        <v>666</v>
      </c>
      <c r="AH1569" t="s">
        <v>10883</v>
      </c>
      <c r="AJ1569" t="s">
        <v>10884</v>
      </c>
    </row>
    <row r="1570" spans="1:36" x14ac:dyDescent="0.2">
      <c r="A1570" t="s">
        <v>10885</v>
      </c>
      <c r="B1570" t="s">
        <v>10886</v>
      </c>
      <c r="C1570" t="s">
        <v>10887</v>
      </c>
      <c r="D1570" t="s">
        <v>8632</v>
      </c>
      <c r="E1570" t="s">
        <v>7106</v>
      </c>
      <c r="F1570" t="s">
        <v>7126</v>
      </c>
      <c r="G1570" t="s">
        <v>7127</v>
      </c>
      <c r="H1570" t="s">
        <v>10888</v>
      </c>
      <c r="I1570" t="s">
        <v>44</v>
      </c>
      <c r="J1570" t="s">
        <v>60</v>
      </c>
      <c r="L1570" t="s">
        <v>61</v>
      </c>
      <c r="M1570" t="s">
        <v>62</v>
      </c>
      <c r="N1570" t="s">
        <v>5352</v>
      </c>
      <c r="P1570" t="s">
        <v>10889</v>
      </c>
      <c r="Q1570" t="s">
        <v>10772</v>
      </c>
      <c r="R1570" t="s">
        <v>7431</v>
      </c>
      <c r="U1570" t="s">
        <v>7132</v>
      </c>
      <c r="Z1570" t="s">
        <v>555</v>
      </c>
      <c r="AH1570" t="s">
        <v>7133</v>
      </c>
      <c r="AJ1570" t="s">
        <v>10890</v>
      </c>
    </row>
    <row r="1571" spans="1:36" x14ac:dyDescent="0.2">
      <c r="A1571" t="s">
        <v>10891</v>
      </c>
      <c r="B1571" t="s">
        <v>10892</v>
      </c>
      <c r="C1571" t="s">
        <v>10893</v>
      </c>
      <c r="D1571" t="s">
        <v>7995</v>
      </c>
      <c r="E1571" t="s">
        <v>7106</v>
      </c>
      <c r="F1571" t="s">
        <v>7107</v>
      </c>
      <c r="G1571" t="s">
        <v>7108</v>
      </c>
      <c r="H1571" t="s">
        <v>10894</v>
      </c>
      <c r="I1571" t="s">
        <v>44</v>
      </c>
      <c r="J1571" t="s">
        <v>60</v>
      </c>
      <c r="L1571" t="s">
        <v>61</v>
      </c>
      <c r="M1571" t="s">
        <v>630</v>
      </c>
      <c r="N1571" t="s">
        <v>5352</v>
      </c>
      <c r="P1571" t="s">
        <v>7110</v>
      </c>
      <c r="Q1571" t="s">
        <v>8250</v>
      </c>
      <c r="R1571" t="s">
        <v>7112</v>
      </c>
      <c r="U1571" t="s">
        <v>7113</v>
      </c>
      <c r="Z1571" t="s">
        <v>555</v>
      </c>
      <c r="AH1571" t="s">
        <v>10895</v>
      </c>
      <c r="AJ1571" t="s">
        <v>10896</v>
      </c>
    </row>
    <row r="1572" spans="1:36" x14ac:dyDescent="0.2">
      <c r="A1572" t="s">
        <v>10897</v>
      </c>
      <c r="B1572" t="s">
        <v>10898</v>
      </c>
      <c r="C1572" t="s">
        <v>10899</v>
      </c>
      <c r="D1572" t="s">
        <v>7105</v>
      </c>
      <c r="E1572" t="s">
        <v>7106</v>
      </c>
      <c r="F1572" t="s">
        <v>7107</v>
      </c>
      <c r="G1572" t="s">
        <v>7108</v>
      </c>
      <c r="H1572" t="s">
        <v>10900</v>
      </c>
      <c r="I1572" t="s">
        <v>44</v>
      </c>
      <c r="J1572" t="s">
        <v>60</v>
      </c>
      <c r="L1572" t="s">
        <v>61</v>
      </c>
      <c r="M1572" t="s">
        <v>630</v>
      </c>
      <c r="N1572" t="s">
        <v>5281</v>
      </c>
      <c r="P1572" t="s">
        <v>7110</v>
      </c>
      <c r="Q1572" t="s">
        <v>8250</v>
      </c>
      <c r="R1572" t="s">
        <v>7112</v>
      </c>
      <c r="U1572" t="s">
        <v>7113</v>
      </c>
      <c r="Z1572" t="s">
        <v>555</v>
      </c>
      <c r="AH1572" t="s">
        <v>10901</v>
      </c>
      <c r="AJ1572" t="s">
        <v>10902</v>
      </c>
    </row>
    <row r="1573" spans="1:36" x14ac:dyDescent="0.2">
      <c r="A1573" t="s">
        <v>10903</v>
      </c>
      <c r="B1573" t="s">
        <v>8079</v>
      </c>
      <c r="C1573" t="s">
        <v>10904</v>
      </c>
      <c r="D1573" t="s">
        <v>8257</v>
      </c>
      <c r="E1573" t="s">
        <v>7106</v>
      </c>
      <c r="F1573" t="s">
        <v>7126</v>
      </c>
      <c r="G1573" t="s">
        <v>7127</v>
      </c>
      <c r="H1573" t="s">
        <v>10905</v>
      </c>
      <c r="I1573" t="s">
        <v>44</v>
      </c>
      <c r="J1573" t="s">
        <v>60</v>
      </c>
      <c r="L1573" t="s">
        <v>61</v>
      </c>
      <c r="M1573" t="s">
        <v>62</v>
      </c>
      <c r="N1573" t="s">
        <v>5281</v>
      </c>
      <c r="P1573" t="s">
        <v>8259</v>
      </c>
      <c r="Q1573" t="s">
        <v>8350</v>
      </c>
      <c r="R1573" t="s">
        <v>7131</v>
      </c>
      <c r="U1573" t="s">
        <v>7132</v>
      </c>
      <c r="Z1573" t="s">
        <v>555</v>
      </c>
      <c r="AH1573" t="s">
        <v>7133</v>
      </c>
      <c r="AJ1573" t="s">
        <v>10906</v>
      </c>
    </row>
    <row r="1574" spans="1:36" x14ac:dyDescent="0.2">
      <c r="A1574" t="s">
        <v>10907</v>
      </c>
      <c r="B1574" t="s">
        <v>8879</v>
      </c>
      <c r="C1574" t="s">
        <v>10908</v>
      </c>
      <c r="D1574" t="s">
        <v>8881</v>
      </c>
      <c r="E1574" t="s">
        <v>7106</v>
      </c>
      <c r="F1574" t="s">
        <v>7503</v>
      </c>
      <c r="G1574" t="s">
        <v>7127</v>
      </c>
      <c r="H1574" t="s">
        <v>10909</v>
      </c>
      <c r="I1574" t="s">
        <v>44</v>
      </c>
      <c r="J1574" t="s">
        <v>60</v>
      </c>
      <c r="L1574" t="s">
        <v>61</v>
      </c>
      <c r="M1574" t="s">
        <v>630</v>
      </c>
      <c r="N1574" t="s">
        <v>5352</v>
      </c>
      <c r="P1574" t="s">
        <v>9475</v>
      </c>
      <c r="Q1574" t="s">
        <v>8883</v>
      </c>
      <c r="R1574" t="s">
        <v>7254</v>
      </c>
      <c r="U1574" t="s">
        <v>9476</v>
      </c>
      <c r="Z1574" t="s">
        <v>555</v>
      </c>
      <c r="AH1574" t="s">
        <v>7133</v>
      </c>
      <c r="AJ1574" t="s">
        <v>10910</v>
      </c>
    </row>
    <row r="1575" spans="1:36" x14ac:dyDescent="0.2">
      <c r="A1575" t="s">
        <v>10911</v>
      </c>
      <c r="B1575" t="s">
        <v>10912</v>
      </c>
      <c r="C1575" t="s">
        <v>10913</v>
      </c>
      <c r="D1575" t="s">
        <v>7105</v>
      </c>
      <c r="E1575" t="s">
        <v>7106</v>
      </c>
      <c r="F1575" t="s">
        <v>7107</v>
      </c>
      <c r="G1575" t="s">
        <v>7108</v>
      </c>
      <c r="H1575" t="s">
        <v>10914</v>
      </c>
      <c r="I1575" t="s">
        <v>44</v>
      </c>
      <c r="J1575" t="s">
        <v>60</v>
      </c>
      <c r="L1575" t="s">
        <v>61</v>
      </c>
      <c r="M1575" t="s">
        <v>630</v>
      </c>
      <c r="N1575" t="s">
        <v>5281</v>
      </c>
      <c r="P1575" t="s">
        <v>7110</v>
      </c>
      <c r="Q1575" t="s">
        <v>10915</v>
      </c>
      <c r="R1575" t="s">
        <v>9346</v>
      </c>
      <c r="U1575" t="s">
        <v>7113</v>
      </c>
      <c r="Z1575" t="s">
        <v>555</v>
      </c>
      <c r="AH1575" t="s">
        <v>10916</v>
      </c>
      <c r="AJ1575" t="s">
        <v>10917</v>
      </c>
    </row>
    <row r="1576" spans="1:36" x14ac:dyDescent="0.2">
      <c r="A1576" t="s">
        <v>10918</v>
      </c>
      <c r="B1576" t="s">
        <v>10919</v>
      </c>
      <c r="C1576" t="s">
        <v>10920</v>
      </c>
      <c r="D1576" t="s">
        <v>8422</v>
      </c>
      <c r="E1576" t="s">
        <v>7106</v>
      </c>
      <c r="F1576" t="s">
        <v>7107</v>
      </c>
      <c r="G1576" t="s">
        <v>7108</v>
      </c>
      <c r="H1576" t="s">
        <v>10921</v>
      </c>
      <c r="I1576" t="s">
        <v>44</v>
      </c>
      <c r="J1576" t="s">
        <v>60</v>
      </c>
      <c r="L1576" t="s">
        <v>61</v>
      </c>
      <c r="M1576" t="s">
        <v>630</v>
      </c>
      <c r="N1576" t="s">
        <v>5352</v>
      </c>
      <c r="P1576" t="s">
        <v>7110</v>
      </c>
      <c r="Q1576" t="s">
        <v>8424</v>
      </c>
      <c r="R1576" t="s">
        <v>7112</v>
      </c>
      <c r="U1576" t="s">
        <v>7113</v>
      </c>
      <c r="Z1576" t="s">
        <v>555</v>
      </c>
      <c r="AH1576" t="s">
        <v>10922</v>
      </c>
      <c r="AJ1576" t="s">
        <v>10923</v>
      </c>
    </row>
    <row r="1577" spans="1:36" x14ac:dyDescent="0.2">
      <c r="A1577" t="s">
        <v>10924</v>
      </c>
      <c r="B1577" t="s">
        <v>10925</v>
      </c>
      <c r="C1577" t="s">
        <v>10926</v>
      </c>
      <c r="D1577" t="s">
        <v>7995</v>
      </c>
      <c r="E1577" t="s">
        <v>7106</v>
      </c>
      <c r="F1577" t="s">
        <v>7107</v>
      </c>
      <c r="G1577" t="s">
        <v>7108</v>
      </c>
      <c r="H1577" t="s">
        <v>10927</v>
      </c>
      <c r="I1577" t="s">
        <v>44</v>
      </c>
      <c r="J1577" t="s">
        <v>60</v>
      </c>
      <c r="L1577" t="s">
        <v>61</v>
      </c>
      <c r="M1577" t="s">
        <v>630</v>
      </c>
      <c r="N1577" t="s">
        <v>5352</v>
      </c>
      <c r="P1577" t="s">
        <v>7110</v>
      </c>
      <c r="Q1577" t="s">
        <v>8250</v>
      </c>
      <c r="R1577" t="s">
        <v>7112</v>
      </c>
      <c r="U1577" t="s">
        <v>7113</v>
      </c>
      <c r="Z1577" t="s">
        <v>555</v>
      </c>
      <c r="AH1577" t="s">
        <v>10928</v>
      </c>
      <c r="AJ1577" t="s">
        <v>10929</v>
      </c>
    </row>
    <row r="1578" spans="1:36" x14ac:dyDescent="0.2">
      <c r="A1578" t="s">
        <v>10930</v>
      </c>
      <c r="B1578" t="s">
        <v>10931</v>
      </c>
      <c r="C1578" t="s">
        <v>10932</v>
      </c>
      <c r="D1578" t="s">
        <v>8485</v>
      </c>
      <c r="E1578" t="s">
        <v>7106</v>
      </c>
      <c r="F1578" t="s">
        <v>8430</v>
      </c>
      <c r="G1578" t="s">
        <v>7108</v>
      </c>
      <c r="H1578" t="s">
        <v>10933</v>
      </c>
      <c r="I1578" t="s">
        <v>44</v>
      </c>
      <c r="J1578" t="s">
        <v>60</v>
      </c>
      <c r="L1578" t="s">
        <v>61</v>
      </c>
      <c r="M1578" t="s">
        <v>630</v>
      </c>
      <c r="N1578" t="s">
        <v>5281</v>
      </c>
      <c r="P1578" t="s">
        <v>7110</v>
      </c>
      <c r="Q1578" t="s">
        <v>8424</v>
      </c>
      <c r="R1578" t="s">
        <v>7112</v>
      </c>
      <c r="U1578" t="s">
        <v>7113</v>
      </c>
      <c r="Z1578" t="s">
        <v>555</v>
      </c>
      <c r="AH1578" t="s">
        <v>10934</v>
      </c>
      <c r="AJ1578" t="s">
        <v>10935</v>
      </c>
    </row>
    <row r="1579" spans="1:36" x14ac:dyDescent="0.2">
      <c r="A1579" t="s">
        <v>10936</v>
      </c>
      <c r="B1579" t="s">
        <v>10937</v>
      </c>
      <c r="C1579" t="s">
        <v>10938</v>
      </c>
      <c r="D1579" t="s">
        <v>7105</v>
      </c>
      <c r="E1579" t="s">
        <v>7106</v>
      </c>
      <c r="F1579" t="s">
        <v>7107</v>
      </c>
      <c r="G1579" t="s">
        <v>7108</v>
      </c>
      <c r="H1579" t="s">
        <v>10939</v>
      </c>
      <c r="I1579" t="s">
        <v>44</v>
      </c>
      <c r="J1579" t="s">
        <v>60</v>
      </c>
      <c r="L1579" t="s">
        <v>61</v>
      </c>
      <c r="M1579" t="s">
        <v>630</v>
      </c>
      <c r="N1579" t="s">
        <v>5281</v>
      </c>
      <c r="P1579" t="s">
        <v>7110</v>
      </c>
      <c r="Q1579" t="s">
        <v>8424</v>
      </c>
      <c r="R1579" t="s">
        <v>7112</v>
      </c>
      <c r="U1579" t="s">
        <v>7113</v>
      </c>
      <c r="Z1579" t="s">
        <v>555</v>
      </c>
      <c r="AH1579" t="s">
        <v>10940</v>
      </c>
      <c r="AJ1579" t="s">
        <v>10941</v>
      </c>
    </row>
    <row r="1580" spans="1:36" x14ac:dyDescent="0.2">
      <c r="A1580" t="s">
        <v>10942</v>
      </c>
      <c r="B1580" t="s">
        <v>10943</v>
      </c>
      <c r="C1580" t="s">
        <v>10944</v>
      </c>
      <c r="D1580" t="s">
        <v>3628</v>
      </c>
      <c r="E1580" t="s">
        <v>7106</v>
      </c>
      <c r="F1580" t="s">
        <v>7503</v>
      </c>
      <c r="G1580" t="s">
        <v>7127</v>
      </c>
      <c r="H1580" t="s">
        <v>10945</v>
      </c>
      <c r="I1580" t="s">
        <v>44</v>
      </c>
      <c r="J1580" t="s">
        <v>60</v>
      </c>
      <c r="L1580" t="s">
        <v>61</v>
      </c>
      <c r="M1580" t="s">
        <v>630</v>
      </c>
      <c r="N1580" t="s">
        <v>5352</v>
      </c>
      <c r="P1580" t="s">
        <v>7625</v>
      </c>
      <c r="Q1580" t="s">
        <v>7331</v>
      </c>
      <c r="R1580" t="s">
        <v>9679</v>
      </c>
      <c r="U1580" t="s">
        <v>9680</v>
      </c>
      <c r="Z1580" t="s">
        <v>555</v>
      </c>
      <c r="AH1580" t="s">
        <v>7133</v>
      </c>
      <c r="AJ1580" t="s">
        <v>10946</v>
      </c>
    </row>
    <row r="1581" spans="1:36" x14ac:dyDescent="0.2">
      <c r="A1581" t="s">
        <v>10947</v>
      </c>
      <c r="B1581" t="s">
        <v>7993</v>
      </c>
      <c r="C1581" t="s">
        <v>10948</v>
      </c>
      <c r="D1581" t="s">
        <v>8485</v>
      </c>
      <c r="E1581" t="s">
        <v>7106</v>
      </c>
      <c r="F1581" t="s">
        <v>8430</v>
      </c>
      <c r="G1581" t="s">
        <v>7108</v>
      </c>
      <c r="H1581" t="s">
        <v>10949</v>
      </c>
      <c r="I1581" t="s">
        <v>44</v>
      </c>
      <c r="J1581" t="s">
        <v>60</v>
      </c>
      <c r="L1581" t="s">
        <v>61</v>
      </c>
      <c r="M1581" t="s">
        <v>630</v>
      </c>
      <c r="N1581" t="s">
        <v>5281</v>
      </c>
      <c r="P1581" t="s">
        <v>7110</v>
      </c>
      <c r="Q1581" t="s">
        <v>7681</v>
      </c>
      <c r="R1581" t="s">
        <v>8251</v>
      </c>
      <c r="U1581" t="s">
        <v>7113</v>
      </c>
      <c r="Z1581" t="s">
        <v>555</v>
      </c>
      <c r="AH1581" t="s">
        <v>10950</v>
      </c>
      <c r="AJ1581" t="s">
        <v>10951</v>
      </c>
    </row>
    <row r="1582" spans="1:36" x14ac:dyDescent="0.2">
      <c r="A1582" t="s">
        <v>10952</v>
      </c>
      <c r="B1582" t="s">
        <v>10953</v>
      </c>
      <c r="C1582" t="s">
        <v>10954</v>
      </c>
      <c r="D1582" t="s">
        <v>7995</v>
      </c>
      <c r="E1582" t="s">
        <v>7106</v>
      </c>
      <c r="F1582" t="s">
        <v>8430</v>
      </c>
      <c r="G1582" t="s">
        <v>7108</v>
      </c>
      <c r="H1582" t="s">
        <v>10955</v>
      </c>
      <c r="I1582" t="s">
        <v>44</v>
      </c>
      <c r="J1582" t="s">
        <v>60</v>
      </c>
      <c r="L1582" t="s">
        <v>61</v>
      </c>
      <c r="M1582" t="s">
        <v>630</v>
      </c>
      <c r="N1582" t="s">
        <v>5281</v>
      </c>
      <c r="P1582" t="s">
        <v>7110</v>
      </c>
      <c r="Q1582" t="s">
        <v>8250</v>
      </c>
      <c r="R1582" t="s">
        <v>8251</v>
      </c>
      <c r="U1582" t="s">
        <v>7113</v>
      </c>
      <c r="Z1582" t="s">
        <v>555</v>
      </c>
      <c r="AH1582" t="s">
        <v>10956</v>
      </c>
      <c r="AJ1582" t="s">
        <v>10957</v>
      </c>
    </row>
    <row r="1583" spans="1:36" x14ac:dyDescent="0.2">
      <c r="A1583" t="s">
        <v>10958</v>
      </c>
      <c r="B1583" t="s">
        <v>10959</v>
      </c>
      <c r="C1583" t="s">
        <v>10960</v>
      </c>
      <c r="D1583" t="s">
        <v>10961</v>
      </c>
      <c r="E1583" t="s">
        <v>3009</v>
      </c>
      <c r="F1583" t="s">
        <v>7383</v>
      </c>
      <c r="G1583" t="s">
        <v>3011</v>
      </c>
      <c r="H1583" t="s">
        <v>10962</v>
      </c>
      <c r="I1583" t="s">
        <v>44</v>
      </c>
      <c r="J1583" t="s">
        <v>60</v>
      </c>
      <c r="L1583" t="s">
        <v>61</v>
      </c>
      <c r="M1583" t="s">
        <v>62</v>
      </c>
      <c r="N1583" t="s">
        <v>5352</v>
      </c>
      <c r="P1583" t="s">
        <v>10963</v>
      </c>
      <c r="Q1583" t="s">
        <v>10964</v>
      </c>
      <c r="R1583" t="s">
        <v>5340</v>
      </c>
      <c r="U1583" t="s">
        <v>10965</v>
      </c>
      <c r="Z1583" t="s">
        <v>555</v>
      </c>
      <c r="AH1583" t="s">
        <v>10966</v>
      </c>
      <c r="AJ1583" t="s">
        <v>10967</v>
      </c>
    </row>
    <row r="1584" spans="1:36" x14ac:dyDescent="0.2">
      <c r="A1584" t="s">
        <v>10968</v>
      </c>
      <c r="B1584" t="s">
        <v>10969</v>
      </c>
      <c r="C1584" t="s">
        <v>10970</v>
      </c>
      <c r="D1584" t="s">
        <v>6553</v>
      </c>
      <c r="E1584" t="s">
        <v>7144</v>
      </c>
      <c r="F1584" t="s">
        <v>7145</v>
      </c>
      <c r="G1584" t="s">
        <v>7146</v>
      </c>
      <c r="H1584" t="s">
        <v>10971</v>
      </c>
      <c r="I1584" t="s">
        <v>44</v>
      </c>
      <c r="J1584" t="s">
        <v>60</v>
      </c>
      <c r="L1584" t="s">
        <v>61</v>
      </c>
      <c r="M1584" t="s">
        <v>62</v>
      </c>
      <c r="N1584" t="s">
        <v>5352</v>
      </c>
      <c r="P1584" t="s">
        <v>10972</v>
      </c>
      <c r="R1584" t="s">
        <v>10973</v>
      </c>
      <c r="U1584" t="s">
        <v>177</v>
      </c>
      <c r="Z1584" t="s">
        <v>555</v>
      </c>
      <c r="AH1584" t="s">
        <v>10974</v>
      </c>
      <c r="AJ1584" t="s">
        <v>10975</v>
      </c>
    </row>
    <row r="1585" spans="1:36" x14ac:dyDescent="0.2">
      <c r="A1585" t="s">
        <v>10976</v>
      </c>
      <c r="B1585" t="s">
        <v>10977</v>
      </c>
      <c r="C1585" t="s">
        <v>10978</v>
      </c>
      <c r="D1585" t="s">
        <v>10979</v>
      </c>
      <c r="E1585" t="s">
        <v>7144</v>
      </c>
      <c r="F1585" t="s">
        <v>7145</v>
      </c>
      <c r="G1585" t="s">
        <v>7146</v>
      </c>
      <c r="H1585" t="s">
        <v>10980</v>
      </c>
      <c r="I1585" t="s">
        <v>44</v>
      </c>
      <c r="J1585" t="s">
        <v>60</v>
      </c>
      <c r="L1585" t="s">
        <v>61</v>
      </c>
      <c r="M1585" t="s">
        <v>62</v>
      </c>
      <c r="N1585" t="s">
        <v>7583</v>
      </c>
      <c r="P1585" t="s">
        <v>10981</v>
      </c>
      <c r="Q1585" t="s">
        <v>10982</v>
      </c>
      <c r="R1585" t="s">
        <v>6641</v>
      </c>
      <c r="U1585" t="s">
        <v>5947</v>
      </c>
      <c r="Z1585" t="s">
        <v>555</v>
      </c>
      <c r="AH1585" t="s">
        <v>10983</v>
      </c>
      <c r="AJ1585" t="s">
        <v>10984</v>
      </c>
    </row>
    <row r="1586" spans="1:36" x14ac:dyDescent="0.2">
      <c r="A1586" t="s">
        <v>9581</v>
      </c>
      <c r="B1586" t="s">
        <v>10985</v>
      </c>
      <c r="C1586" t="s">
        <v>10986</v>
      </c>
      <c r="D1586" t="s">
        <v>8485</v>
      </c>
      <c r="E1586" t="s">
        <v>7106</v>
      </c>
      <c r="F1586" t="s">
        <v>8430</v>
      </c>
      <c r="G1586" t="s">
        <v>7108</v>
      </c>
      <c r="H1586" t="s">
        <v>10987</v>
      </c>
      <c r="I1586" t="s">
        <v>44</v>
      </c>
      <c r="J1586" t="s">
        <v>60</v>
      </c>
      <c r="L1586" t="s">
        <v>61</v>
      </c>
      <c r="M1586" t="s">
        <v>630</v>
      </c>
      <c r="N1586" t="s">
        <v>5281</v>
      </c>
      <c r="P1586" t="s">
        <v>7110</v>
      </c>
      <c r="Q1586" t="s">
        <v>9585</v>
      </c>
      <c r="R1586" t="s">
        <v>8487</v>
      </c>
      <c r="U1586" t="s">
        <v>7113</v>
      </c>
      <c r="Z1586" t="s">
        <v>555</v>
      </c>
      <c r="AH1586" t="s">
        <v>10988</v>
      </c>
      <c r="AJ1586" t="s">
        <v>10989</v>
      </c>
    </row>
    <row r="1587" spans="1:36" x14ac:dyDescent="0.2">
      <c r="A1587" t="s">
        <v>10990</v>
      </c>
      <c r="B1587" t="s">
        <v>10991</v>
      </c>
      <c r="C1587" t="s">
        <v>10992</v>
      </c>
      <c r="D1587" t="s">
        <v>10993</v>
      </c>
      <c r="E1587" t="s">
        <v>7106</v>
      </c>
      <c r="F1587" t="s">
        <v>7126</v>
      </c>
      <c r="G1587" t="s">
        <v>7127</v>
      </c>
      <c r="H1587" t="s">
        <v>10994</v>
      </c>
      <c r="I1587" t="s">
        <v>44</v>
      </c>
      <c r="J1587" t="s">
        <v>60</v>
      </c>
      <c r="L1587" t="s">
        <v>61</v>
      </c>
      <c r="M1587" t="s">
        <v>630</v>
      </c>
      <c r="N1587" t="s">
        <v>5352</v>
      </c>
      <c r="P1587" t="s">
        <v>9319</v>
      </c>
      <c r="R1587" t="s">
        <v>7131</v>
      </c>
      <c r="U1587" t="s">
        <v>9320</v>
      </c>
      <c r="Z1587" t="s">
        <v>555</v>
      </c>
      <c r="AH1587" t="s">
        <v>7133</v>
      </c>
      <c r="AJ1587" t="s">
        <v>10995</v>
      </c>
    </row>
    <row r="1588" spans="1:36" x14ac:dyDescent="0.2">
      <c r="A1588" t="s">
        <v>10996</v>
      </c>
      <c r="B1588" t="s">
        <v>10997</v>
      </c>
      <c r="C1588" t="s">
        <v>10998</v>
      </c>
      <c r="D1588" t="s">
        <v>9338</v>
      </c>
      <c r="E1588" t="s">
        <v>7106</v>
      </c>
      <c r="F1588" t="s">
        <v>7126</v>
      </c>
      <c r="G1588" t="s">
        <v>7127</v>
      </c>
      <c r="H1588" t="s">
        <v>10999</v>
      </c>
      <c r="I1588" t="s">
        <v>44</v>
      </c>
      <c r="J1588" t="s">
        <v>60</v>
      </c>
      <c r="L1588" t="s">
        <v>61</v>
      </c>
      <c r="M1588" t="s">
        <v>630</v>
      </c>
      <c r="N1588" t="s">
        <v>5352</v>
      </c>
      <c r="P1588" t="s">
        <v>9319</v>
      </c>
      <c r="Q1588" t="s">
        <v>9076</v>
      </c>
      <c r="R1588" t="s">
        <v>7131</v>
      </c>
      <c r="U1588" t="s">
        <v>9320</v>
      </c>
      <c r="Z1588" t="s">
        <v>555</v>
      </c>
      <c r="AH1588" t="s">
        <v>7133</v>
      </c>
      <c r="AJ1588" t="s">
        <v>11000</v>
      </c>
    </row>
    <row r="1589" spans="1:36" x14ac:dyDescent="0.2">
      <c r="A1589" t="s">
        <v>11001</v>
      </c>
      <c r="B1589" t="s">
        <v>11002</v>
      </c>
      <c r="C1589" t="s">
        <v>11003</v>
      </c>
      <c r="D1589" t="s">
        <v>7970</v>
      </c>
      <c r="E1589" t="s">
        <v>7106</v>
      </c>
      <c r="F1589" t="s">
        <v>7126</v>
      </c>
      <c r="G1589" t="s">
        <v>7127</v>
      </c>
      <c r="H1589" t="s">
        <v>11004</v>
      </c>
      <c r="I1589" t="s">
        <v>44</v>
      </c>
      <c r="J1589" t="s">
        <v>60</v>
      </c>
      <c r="L1589" t="s">
        <v>61</v>
      </c>
      <c r="M1589" t="s">
        <v>630</v>
      </c>
      <c r="N1589" t="s">
        <v>5352</v>
      </c>
      <c r="P1589" t="s">
        <v>9319</v>
      </c>
      <c r="Q1589" t="s">
        <v>8528</v>
      </c>
      <c r="R1589" t="s">
        <v>7131</v>
      </c>
      <c r="U1589" t="s">
        <v>9320</v>
      </c>
      <c r="Z1589" t="s">
        <v>555</v>
      </c>
      <c r="AH1589" t="s">
        <v>7133</v>
      </c>
      <c r="AJ1589" t="s">
        <v>11005</v>
      </c>
    </row>
    <row r="1590" spans="1:36" x14ac:dyDescent="0.2">
      <c r="A1590" t="s">
        <v>11006</v>
      </c>
      <c r="B1590" t="s">
        <v>11007</v>
      </c>
      <c r="C1590" t="s">
        <v>11008</v>
      </c>
      <c r="D1590" t="s">
        <v>10471</v>
      </c>
      <c r="E1590" t="s">
        <v>7106</v>
      </c>
      <c r="F1590" t="s">
        <v>7126</v>
      </c>
      <c r="G1590" t="s">
        <v>7127</v>
      </c>
      <c r="H1590" t="s">
        <v>11009</v>
      </c>
      <c r="I1590" t="s">
        <v>44</v>
      </c>
      <c r="J1590" t="s">
        <v>60</v>
      </c>
      <c r="L1590" t="s">
        <v>61</v>
      </c>
      <c r="M1590" t="s">
        <v>630</v>
      </c>
      <c r="N1590" t="s">
        <v>5352</v>
      </c>
      <c r="P1590" t="s">
        <v>9319</v>
      </c>
      <c r="Q1590" t="s">
        <v>8102</v>
      </c>
      <c r="R1590" t="s">
        <v>7131</v>
      </c>
      <c r="U1590" t="s">
        <v>9320</v>
      </c>
      <c r="Z1590" t="s">
        <v>555</v>
      </c>
      <c r="AH1590" t="s">
        <v>7133</v>
      </c>
      <c r="AJ1590" t="s">
        <v>11010</v>
      </c>
    </row>
    <row r="1591" spans="1:36" x14ac:dyDescent="0.2">
      <c r="A1591" t="s">
        <v>11011</v>
      </c>
      <c r="B1591" t="s">
        <v>11012</v>
      </c>
      <c r="C1591" t="s">
        <v>11013</v>
      </c>
      <c r="D1591" t="s">
        <v>8178</v>
      </c>
      <c r="E1591" t="s">
        <v>7106</v>
      </c>
      <c r="F1591" t="s">
        <v>7126</v>
      </c>
      <c r="G1591" t="s">
        <v>7127</v>
      </c>
      <c r="H1591" t="s">
        <v>11014</v>
      </c>
      <c r="I1591" t="s">
        <v>44</v>
      </c>
      <c r="J1591" t="s">
        <v>60</v>
      </c>
      <c r="L1591" t="s">
        <v>61</v>
      </c>
      <c r="M1591" t="s">
        <v>630</v>
      </c>
      <c r="N1591" t="s">
        <v>5352</v>
      </c>
      <c r="P1591" t="s">
        <v>9319</v>
      </c>
      <c r="Q1591" t="s">
        <v>7311</v>
      </c>
      <c r="R1591" t="s">
        <v>7131</v>
      </c>
      <c r="U1591" t="s">
        <v>9320</v>
      </c>
      <c r="Z1591" t="s">
        <v>555</v>
      </c>
      <c r="AH1591" t="s">
        <v>7133</v>
      </c>
      <c r="AJ1591" t="s">
        <v>11015</v>
      </c>
    </row>
    <row r="1592" spans="1:36" x14ac:dyDescent="0.2">
      <c r="A1592" t="s">
        <v>11016</v>
      </c>
      <c r="B1592" t="s">
        <v>11017</v>
      </c>
      <c r="C1592" t="s">
        <v>11018</v>
      </c>
      <c r="D1592" t="s">
        <v>1925</v>
      </c>
      <c r="E1592" t="s">
        <v>7292</v>
      </c>
      <c r="F1592" t="s">
        <v>7126</v>
      </c>
      <c r="G1592" t="s">
        <v>7127</v>
      </c>
      <c r="H1592" t="s">
        <v>11019</v>
      </c>
      <c r="I1592" t="s">
        <v>44</v>
      </c>
      <c r="J1592" t="s">
        <v>60</v>
      </c>
      <c r="L1592" t="s">
        <v>61</v>
      </c>
      <c r="M1592" t="s">
        <v>630</v>
      </c>
      <c r="N1592" t="s">
        <v>5352</v>
      </c>
      <c r="P1592" t="s">
        <v>9319</v>
      </c>
      <c r="Q1592" t="s">
        <v>8845</v>
      </c>
      <c r="R1592" t="s">
        <v>7131</v>
      </c>
      <c r="U1592" t="s">
        <v>7132</v>
      </c>
      <c r="Z1592" t="s">
        <v>555</v>
      </c>
      <c r="AH1592" t="s">
        <v>7133</v>
      </c>
      <c r="AJ1592" t="s">
        <v>11020</v>
      </c>
    </row>
    <row r="1593" spans="1:36" x14ac:dyDescent="0.2">
      <c r="A1593" t="s">
        <v>11021</v>
      </c>
      <c r="B1593" t="s">
        <v>11022</v>
      </c>
      <c r="C1593" t="s">
        <v>11023</v>
      </c>
      <c r="D1593" t="s">
        <v>9338</v>
      </c>
      <c r="E1593" t="s">
        <v>7106</v>
      </c>
      <c r="F1593" t="s">
        <v>7126</v>
      </c>
      <c r="G1593" t="s">
        <v>7127</v>
      </c>
      <c r="H1593" t="s">
        <v>11024</v>
      </c>
      <c r="I1593" t="s">
        <v>44</v>
      </c>
      <c r="J1593" t="s">
        <v>60</v>
      </c>
      <c r="L1593" t="s">
        <v>61</v>
      </c>
      <c r="M1593" t="s">
        <v>630</v>
      </c>
      <c r="N1593" t="s">
        <v>5352</v>
      </c>
      <c r="P1593" t="s">
        <v>9319</v>
      </c>
      <c r="Q1593" t="s">
        <v>9358</v>
      </c>
      <c r="R1593" t="s">
        <v>7131</v>
      </c>
      <c r="U1593" t="s">
        <v>9320</v>
      </c>
      <c r="Z1593" t="s">
        <v>555</v>
      </c>
      <c r="AH1593" t="s">
        <v>7133</v>
      </c>
      <c r="AJ1593" t="s">
        <v>11025</v>
      </c>
    </row>
    <row r="1594" spans="1:36" x14ac:dyDescent="0.2">
      <c r="A1594" t="s">
        <v>11026</v>
      </c>
      <c r="B1594" t="s">
        <v>11027</v>
      </c>
      <c r="C1594" t="s">
        <v>9420</v>
      </c>
      <c r="D1594" t="s">
        <v>9338</v>
      </c>
      <c r="E1594" t="s">
        <v>7106</v>
      </c>
      <c r="F1594" t="s">
        <v>7126</v>
      </c>
      <c r="G1594" t="s">
        <v>7127</v>
      </c>
      <c r="H1594" t="s">
        <v>11028</v>
      </c>
      <c r="I1594" t="s">
        <v>44</v>
      </c>
      <c r="J1594" t="s">
        <v>60</v>
      </c>
      <c r="L1594" t="s">
        <v>61</v>
      </c>
      <c r="M1594" t="s">
        <v>630</v>
      </c>
      <c r="N1594" t="s">
        <v>5352</v>
      </c>
      <c r="P1594" t="s">
        <v>9319</v>
      </c>
      <c r="Q1594" t="s">
        <v>9358</v>
      </c>
      <c r="R1594" t="s">
        <v>7131</v>
      </c>
      <c r="U1594" t="s">
        <v>9320</v>
      </c>
      <c r="Z1594" t="s">
        <v>555</v>
      </c>
      <c r="AH1594" t="s">
        <v>7133</v>
      </c>
      <c r="AJ1594" t="s">
        <v>11029</v>
      </c>
    </row>
    <row r="1595" spans="1:36" x14ac:dyDescent="0.2">
      <c r="A1595" t="s">
        <v>11030</v>
      </c>
      <c r="B1595" t="s">
        <v>11031</v>
      </c>
      <c r="C1595" t="s">
        <v>11032</v>
      </c>
      <c r="D1595" t="s">
        <v>11033</v>
      </c>
      <c r="E1595" t="s">
        <v>7106</v>
      </c>
      <c r="F1595" t="s">
        <v>7126</v>
      </c>
      <c r="G1595" t="s">
        <v>7127</v>
      </c>
      <c r="H1595" t="s">
        <v>11034</v>
      </c>
      <c r="I1595" t="s">
        <v>44</v>
      </c>
      <c r="J1595" t="s">
        <v>60</v>
      </c>
      <c r="L1595" t="s">
        <v>61</v>
      </c>
      <c r="M1595" t="s">
        <v>630</v>
      </c>
      <c r="N1595" t="s">
        <v>5281</v>
      </c>
      <c r="P1595" t="s">
        <v>11035</v>
      </c>
      <c r="Q1595" t="s">
        <v>11036</v>
      </c>
      <c r="R1595" t="s">
        <v>7332</v>
      </c>
      <c r="U1595" t="s">
        <v>9320</v>
      </c>
      <c r="Z1595" t="s">
        <v>555</v>
      </c>
      <c r="AH1595" t="s">
        <v>7133</v>
      </c>
      <c r="AJ1595" t="s">
        <v>11037</v>
      </c>
    </row>
    <row r="1596" spans="1:36" x14ac:dyDescent="0.2">
      <c r="A1596" t="s">
        <v>11038</v>
      </c>
      <c r="B1596" t="s">
        <v>11039</v>
      </c>
      <c r="C1596" t="s">
        <v>11032</v>
      </c>
      <c r="D1596" t="s">
        <v>7874</v>
      </c>
      <c r="E1596" t="s">
        <v>7106</v>
      </c>
      <c r="F1596" t="s">
        <v>7126</v>
      </c>
      <c r="G1596" t="s">
        <v>7127</v>
      </c>
      <c r="H1596" t="s">
        <v>11040</v>
      </c>
      <c r="I1596" t="s">
        <v>44</v>
      </c>
      <c r="J1596" t="s">
        <v>60</v>
      </c>
      <c r="L1596" t="s">
        <v>61</v>
      </c>
      <c r="M1596" t="s">
        <v>630</v>
      </c>
      <c r="N1596" t="s">
        <v>5281</v>
      </c>
      <c r="P1596" t="s">
        <v>11035</v>
      </c>
      <c r="Q1596" t="s">
        <v>7877</v>
      </c>
      <c r="R1596" t="s">
        <v>7332</v>
      </c>
      <c r="U1596" t="s">
        <v>9320</v>
      </c>
      <c r="Z1596" t="s">
        <v>555</v>
      </c>
      <c r="AH1596" t="s">
        <v>7133</v>
      </c>
      <c r="AJ1596" t="s">
        <v>11041</v>
      </c>
    </row>
    <row r="1597" spans="1:36" x14ac:dyDescent="0.2">
      <c r="A1597" t="s">
        <v>11042</v>
      </c>
      <c r="B1597" t="s">
        <v>7844</v>
      </c>
      <c r="C1597" t="s">
        <v>11043</v>
      </c>
      <c r="D1597" t="s">
        <v>7845</v>
      </c>
      <c r="E1597" t="s">
        <v>7106</v>
      </c>
      <c r="F1597" t="s">
        <v>7126</v>
      </c>
      <c r="G1597" t="s">
        <v>7127</v>
      </c>
      <c r="H1597" t="s">
        <v>11044</v>
      </c>
      <c r="I1597" t="s">
        <v>44</v>
      </c>
      <c r="J1597" t="s">
        <v>60</v>
      </c>
      <c r="L1597" t="s">
        <v>61</v>
      </c>
      <c r="M1597" t="s">
        <v>62</v>
      </c>
      <c r="N1597" t="s">
        <v>5352</v>
      </c>
      <c r="P1597" t="s">
        <v>9319</v>
      </c>
      <c r="Q1597" t="s">
        <v>7311</v>
      </c>
      <c r="R1597" t="s">
        <v>7847</v>
      </c>
      <c r="U1597" t="s">
        <v>7132</v>
      </c>
      <c r="Z1597" t="s">
        <v>555</v>
      </c>
      <c r="AH1597" t="s">
        <v>7133</v>
      </c>
      <c r="AJ1597" t="s">
        <v>11045</v>
      </c>
    </row>
    <row r="1598" spans="1:36" x14ac:dyDescent="0.2">
      <c r="A1598" t="s">
        <v>11046</v>
      </c>
      <c r="B1598" t="s">
        <v>11047</v>
      </c>
      <c r="C1598" t="s">
        <v>11048</v>
      </c>
      <c r="D1598" t="s">
        <v>8632</v>
      </c>
      <c r="E1598" t="s">
        <v>7106</v>
      </c>
      <c r="F1598" t="s">
        <v>7126</v>
      </c>
      <c r="G1598" t="s">
        <v>7127</v>
      </c>
      <c r="H1598" t="s">
        <v>11049</v>
      </c>
      <c r="I1598" t="s">
        <v>44</v>
      </c>
      <c r="J1598" t="s">
        <v>60</v>
      </c>
      <c r="L1598" t="s">
        <v>61</v>
      </c>
      <c r="M1598" t="s">
        <v>62</v>
      </c>
      <c r="N1598" t="s">
        <v>5352</v>
      </c>
      <c r="P1598" t="s">
        <v>7625</v>
      </c>
      <c r="Q1598" t="s">
        <v>7311</v>
      </c>
      <c r="R1598" t="s">
        <v>7847</v>
      </c>
      <c r="U1598" t="s">
        <v>7829</v>
      </c>
      <c r="Z1598" t="s">
        <v>555</v>
      </c>
      <c r="AH1598" t="s">
        <v>7133</v>
      </c>
      <c r="AJ1598" t="s">
        <v>11050</v>
      </c>
    </row>
    <row r="1599" spans="1:36" x14ac:dyDescent="0.2">
      <c r="A1599" t="s">
        <v>11051</v>
      </c>
      <c r="B1599" t="s">
        <v>7427</v>
      </c>
      <c r="C1599" t="s">
        <v>11043</v>
      </c>
      <c r="D1599" t="s">
        <v>7429</v>
      </c>
      <c r="E1599" t="s">
        <v>7106</v>
      </c>
      <c r="F1599" t="s">
        <v>7126</v>
      </c>
      <c r="G1599" t="s">
        <v>7127</v>
      </c>
      <c r="H1599" t="s">
        <v>11052</v>
      </c>
      <c r="I1599" t="s">
        <v>44</v>
      </c>
      <c r="J1599" t="s">
        <v>60</v>
      </c>
      <c r="L1599" t="s">
        <v>61</v>
      </c>
      <c r="M1599" t="s">
        <v>62</v>
      </c>
      <c r="N1599" t="s">
        <v>5352</v>
      </c>
      <c r="P1599" t="s">
        <v>9319</v>
      </c>
      <c r="Q1599" t="s">
        <v>7311</v>
      </c>
      <c r="R1599" t="s">
        <v>7431</v>
      </c>
      <c r="U1599" t="s">
        <v>7132</v>
      </c>
      <c r="Z1599" t="s">
        <v>555</v>
      </c>
      <c r="AH1599" t="s">
        <v>7133</v>
      </c>
      <c r="AJ1599" t="s">
        <v>11053</v>
      </c>
    </row>
    <row r="1600" spans="1:36" x14ac:dyDescent="0.2">
      <c r="A1600" t="s">
        <v>11054</v>
      </c>
      <c r="B1600" t="s">
        <v>9752</v>
      </c>
      <c r="C1600" t="s">
        <v>11055</v>
      </c>
      <c r="D1600" t="s">
        <v>9261</v>
      </c>
      <c r="E1600" t="s">
        <v>7144</v>
      </c>
      <c r="F1600" t="s">
        <v>7145</v>
      </c>
      <c r="G1600" t="s">
        <v>7146</v>
      </c>
      <c r="H1600" t="s">
        <v>11056</v>
      </c>
      <c r="I1600" t="s">
        <v>44</v>
      </c>
      <c r="J1600" t="s">
        <v>60</v>
      </c>
      <c r="L1600" t="s">
        <v>61</v>
      </c>
      <c r="M1600" t="s">
        <v>62</v>
      </c>
      <c r="N1600" t="s">
        <v>5352</v>
      </c>
      <c r="P1600" t="s">
        <v>9263</v>
      </c>
      <c r="Q1600" t="s">
        <v>9264</v>
      </c>
      <c r="R1600" t="s">
        <v>6641</v>
      </c>
      <c r="U1600" t="s">
        <v>9719</v>
      </c>
      <c r="Z1600" t="s">
        <v>129</v>
      </c>
      <c r="AH1600" t="s">
        <v>11057</v>
      </c>
      <c r="AJ1600" t="s">
        <v>11058</v>
      </c>
    </row>
    <row r="1601" spans="1:36" x14ac:dyDescent="0.2">
      <c r="A1601" t="s">
        <v>11059</v>
      </c>
      <c r="B1601" t="s">
        <v>7993</v>
      </c>
      <c r="C1601" t="s">
        <v>11060</v>
      </c>
      <c r="D1601" t="s">
        <v>6012</v>
      </c>
      <c r="E1601" t="s">
        <v>7106</v>
      </c>
      <c r="F1601" t="s">
        <v>7107</v>
      </c>
      <c r="G1601" t="s">
        <v>7108</v>
      </c>
      <c r="H1601" t="s">
        <v>11061</v>
      </c>
      <c r="I1601" t="s">
        <v>44</v>
      </c>
      <c r="J1601" t="s">
        <v>60</v>
      </c>
      <c r="L1601" t="s">
        <v>61</v>
      </c>
      <c r="M1601" t="s">
        <v>630</v>
      </c>
      <c r="N1601" t="s">
        <v>5281</v>
      </c>
      <c r="P1601" t="s">
        <v>7110</v>
      </c>
      <c r="Q1601" t="s">
        <v>7681</v>
      </c>
      <c r="R1601" t="s">
        <v>8251</v>
      </c>
      <c r="U1601" t="s">
        <v>7113</v>
      </c>
      <c r="Z1601" t="s">
        <v>555</v>
      </c>
      <c r="AH1601" t="s">
        <v>11062</v>
      </c>
      <c r="AJ1601" t="s">
        <v>11063</v>
      </c>
    </row>
    <row r="1602" spans="1:36" x14ac:dyDescent="0.2">
      <c r="A1602" t="s">
        <v>11064</v>
      </c>
      <c r="B1602" t="s">
        <v>7692</v>
      </c>
      <c r="C1602" t="s">
        <v>11065</v>
      </c>
      <c r="D1602" t="s">
        <v>7482</v>
      </c>
      <c r="E1602" t="s">
        <v>7106</v>
      </c>
      <c r="F1602" t="s">
        <v>7503</v>
      </c>
      <c r="G1602" t="s">
        <v>7127</v>
      </c>
      <c r="H1602" t="s">
        <v>11066</v>
      </c>
      <c r="I1602" t="s">
        <v>44</v>
      </c>
      <c r="J1602" t="s">
        <v>60</v>
      </c>
      <c r="L1602" t="s">
        <v>61</v>
      </c>
      <c r="M1602" t="s">
        <v>630</v>
      </c>
      <c r="N1602" t="s">
        <v>5352</v>
      </c>
      <c r="P1602" t="s">
        <v>9475</v>
      </c>
      <c r="Q1602" t="s">
        <v>7331</v>
      </c>
      <c r="R1602" t="s">
        <v>9494</v>
      </c>
      <c r="U1602" t="s">
        <v>9476</v>
      </c>
      <c r="Z1602" t="s">
        <v>555</v>
      </c>
      <c r="AH1602" t="s">
        <v>7133</v>
      </c>
      <c r="AJ1602" t="s">
        <v>11067</v>
      </c>
    </row>
    <row r="1603" spans="1:36" x14ac:dyDescent="0.2">
      <c r="A1603" t="s">
        <v>11068</v>
      </c>
      <c r="B1603" t="s">
        <v>11069</v>
      </c>
      <c r="C1603" t="s">
        <v>11070</v>
      </c>
      <c r="D1603" t="s">
        <v>11071</v>
      </c>
      <c r="E1603" t="s">
        <v>7106</v>
      </c>
      <c r="F1603" t="s">
        <v>7503</v>
      </c>
      <c r="G1603" t="s">
        <v>7127</v>
      </c>
      <c r="H1603" t="s">
        <v>11072</v>
      </c>
      <c r="I1603" t="s">
        <v>44</v>
      </c>
      <c r="J1603" t="s">
        <v>60</v>
      </c>
      <c r="L1603" t="s">
        <v>61</v>
      </c>
      <c r="M1603" t="s">
        <v>630</v>
      </c>
      <c r="N1603" t="s">
        <v>5352</v>
      </c>
      <c r="P1603" t="s">
        <v>9475</v>
      </c>
      <c r="Q1603" t="s">
        <v>7506</v>
      </c>
      <c r="R1603" t="s">
        <v>7254</v>
      </c>
      <c r="U1603" t="s">
        <v>9476</v>
      </c>
      <c r="Z1603" t="s">
        <v>555</v>
      </c>
      <c r="AH1603" t="s">
        <v>7133</v>
      </c>
      <c r="AJ1603" t="s">
        <v>11073</v>
      </c>
    </row>
    <row r="1604" spans="1:36" x14ac:dyDescent="0.2">
      <c r="A1604" t="s">
        <v>11074</v>
      </c>
      <c r="B1604" t="s">
        <v>9752</v>
      </c>
      <c r="C1604" t="s">
        <v>11055</v>
      </c>
      <c r="D1604" t="s">
        <v>9261</v>
      </c>
      <c r="E1604" t="s">
        <v>7144</v>
      </c>
      <c r="F1604" t="s">
        <v>7145</v>
      </c>
      <c r="G1604" t="s">
        <v>7146</v>
      </c>
      <c r="H1604" t="s">
        <v>11075</v>
      </c>
      <c r="I1604" t="s">
        <v>44</v>
      </c>
      <c r="J1604" t="s">
        <v>60</v>
      </c>
      <c r="L1604" t="s">
        <v>61</v>
      </c>
      <c r="M1604" t="s">
        <v>62</v>
      </c>
      <c r="N1604" t="s">
        <v>5352</v>
      </c>
      <c r="P1604" t="s">
        <v>9263</v>
      </c>
      <c r="Q1604" t="s">
        <v>9264</v>
      </c>
      <c r="R1604" t="s">
        <v>6641</v>
      </c>
      <c r="U1604" t="s">
        <v>9719</v>
      </c>
      <c r="Z1604" t="s">
        <v>129</v>
      </c>
      <c r="AH1604" t="s">
        <v>11076</v>
      </c>
      <c r="AJ1604" t="s">
        <v>11077</v>
      </c>
    </row>
    <row r="1605" spans="1:36" x14ac:dyDescent="0.2">
      <c r="A1605" t="s">
        <v>11078</v>
      </c>
      <c r="B1605" t="s">
        <v>11079</v>
      </c>
      <c r="C1605" t="s">
        <v>11080</v>
      </c>
      <c r="D1605" t="s">
        <v>7740</v>
      </c>
      <c r="E1605" t="s">
        <v>7106</v>
      </c>
      <c r="F1605" t="s">
        <v>7503</v>
      </c>
      <c r="G1605" t="s">
        <v>7127</v>
      </c>
      <c r="H1605" t="s">
        <v>11081</v>
      </c>
      <c r="I1605" t="s">
        <v>44</v>
      </c>
      <c r="J1605" t="s">
        <v>60</v>
      </c>
      <c r="L1605" t="s">
        <v>61</v>
      </c>
      <c r="M1605" t="s">
        <v>630</v>
      </c>
      <c r="N1605" t="s">
        <v>5352</v>
      </c>
      <c r="P1605" t="s">
        <v>9475</v>
      </c>
      <c r="R1605" t="s">
        <v>7254</v>
      </c>
      <c r="U1605" t="s">
        <v>9476</v>
      </c>
      <c r="Z1605" t="s">
        <v>555</v>
      </c>
      <c r="AH1605" t="s">
        <v>7133</v>
      </c>
      <c r="AJ1605" t="s">
        <v>11082</v>
      </c>
    </row>
    <row r="1606" spans="1:36" x14ac:dyDescent="0.2">
      <c r="A1606" t="s">
        <v>11083</v>
      </c>
      <c r="B1606" t="s">
        <v>11084</v>
      </c>
      <c r="C1606" t="s">
        <v>11085</v>
      </c>
      <c r="D1606" t="s">
        <v>3628</v>
      </c>
      <c r="E1606" t="s">
        <v>7106</v>
      </c>
      <c r="F1606" t="s">
        <v>7503</v>
      </c>
      <c r="G1606" t="s">
        <v>7127</v>
      </c>
      <c r="H1606" t="s">
        <v>11086</v>
      </c>
      <c r="I1606" t="s">
        <v>44</v>
      </c>
      <c r="J1606" t="s">
        <v>60</v>
      </c>
      <c r="L1606" t="s">
        <v>61</v>
      </c>
      <c r="M1606" t="s">
        <v>630</v>
      </c>
      <c r="N1606" t="s">
        <v>5352</v>
      </c>
      <c r="P1606" t="s">
        <v>9475</v>
      </c>
      <c r="Q1606" t="s">
        <v>10675</v>
      </c>
      <c r="R1606" t="s">
        <v>7254</v>
      </c>
      <c r="U1606" t="s">
        <v>9476</v>
      </c>
      <c r="Z1606" t="s">
        <v>555</v>
      </c>
      <c r="AH1606" t="s">
        <v>7133</v>
      </c>
      <c r="AJ1606" t="s">
        <v>11087</v>
      </c>
    </row>
    <row r="1607" spans="1:36" x14ac:dyDescent="0.2">
      <c r="A1607" t="s">
        <v>11088</v>
      </c>
      <c r="B1607" t="s">
        <v>8176</v>
      </c>
      <c r="C1607" t="s">
        <v>11089</v>
      </c>
      <c r="D1607" t="s">
        <v>8178</v>
      </c>
      <c r="E1607" t="s">
        <v>7106</v>
      </c>
      <c r="F1607" t="s">
        <v>7503</v>
      </c>
      <c r="G1607" t="s">
        <v>7127</v>
      </c>
      <c r="H1607" t="s">
        <v>11090</v>
      </c>
      <c r="I1607" t="s">
        <v>44</v>
      </c>
      <c r="J1607" t="s">
        <v>60</v>
      </c>
      <c r="L1607" t="s">
        <v>61</v>
      </c>
      <c r="M1607" t="s">
        <v>630</v>
      </c>
      <c r="N1607" t="s">
        <v>5352</v>
      </c>
      <c r="P1607" t="s">
        <v>9475</v>
      </c>
      <c r="Q1607" t="s">
        <v>7311</v>
      </c>
      <c r="R1607" t="s">
        <v>7254</v>
      </c>
      <c r="U1607" t="s">
        <v>9476</v>
      </c>
      <c r="Z1607" t="s">
        <v>555</v>
      </c>
      <c r="AH1607" t="s">
        <v>7133</v>
      </c>
      <c r="AJ1607" t="s">
        <v>11091</v>
      </c>
    </row>
    <row r="1608" spans="1:36" x14ac:dyDescent="0.2">
      <c r="A1608" t="s">
        <v>11092</v>
      </c>
      <c r="B1608" t="s">
        <v>8838</v>
      </c>
      <c r="C1608" t="s">
        <v>11093</v>
      </c>
      <c r="D1608" t="s">
        <v>8178</v>
      </c>
      <c r="E1608" t="s">
        <v>7106</v>
      </c>
      <c r="F1608" t="s">
        <v>7503</v>
      </c>
      <c r="G1608" t="s">
        <v>7127</v>
      </c>
      <c r="H1608" t="s">
        <v>11094</v>
      </c>
      <c r="I1608" t="s">
        <v>44</v>
      </c>
      <c r="J1608" t="s">
        <v>60</v>
      </c>
      <c r="L1608" t="s">
        <v>61</v>
      </c>
      <c r="M1608" t="s">
        <v>630</v>
      </c>
      <c r="N1608" t="s">
        <v>5352</v>
      </c>
      <c r="P1608" t="s">
        <v>9475</v>
      </c>
      <c r="Q1608" t="s">
        <v>7311</v>
      </c>
      <c r="R1608" t="s">
        <v>7254</v>
      </c>
      <c r="U1608" t="s">
        <v>9476</v>
      </c>
      <c r="Z1608" t="s">
        <v>555</v>
      </c>
      <c r="AH1608" t="s">
        <v>7133</v>
      </c>
      <c r="AJ1608" t="s">
        <v>11095</v>
      </c>
    </row>
    <row r="1609" spans="1:36" x14ac:dyDescent="0.2">
      <c r="A1609" t="s">
        <v>11096</v>
      </c>
      <c r="B1609" t="s">
        <v>7794</v>
      </c>
      <c r="C1609" t="s">
        <v>11097</v>
      </c>
      <c r="D1609" t="s">
        <v>1925</v>
      </c>
      <c r="E1609" t="s">
        <v>7292</v>
      </c>
      <c r="F1609" t="s">
        <v>7126</v>
      </c>
      <c r="G1609" t="s">
        <v>7127</v>
      </c>
      <c r="H1609" t="s">
        <v>11098</v>
      </c>
      <c r="I1609" t="s">
        <v>44</v>
      </c>
      <c r="J1609" t="s">
        <v>60</v>
      </c>
      <c r="L1609" t="s">
        <v>61</v>
      </c>
      <c r="M1609" t="s">
        <v>630</v>
      </c>
      <c r="N1609" t="s">
        <v>5352</v>
      </c>
      <c r="P1609" t="s">
        <v>9475</v>
      </c>
      <c r="Q1609" t="s">
        <v>8845</v>
      </c>
      <c r="R1609" t="s">
        <v>7131</v>
      </c>
      <c r="U1609" t="s">
        <v>7132</v>
      </c>
      <c r="Z1609" t="s">
        <v>555</v>
      </c>
      <c r="AH1609" t="s">
        <v>7133</v>
      </c>
      <c r="AJ1609" t="s">
        <v>11099</v>
      </c>
    </row>
    <row r="1610" spans="1:36" x14ac:dyDescent="0.2">
      <c r="A1610" t="s">
        <v>11100</v>
      </c>
      <c r="B1610" t="s">
        <v>11101</v>
      </c>
      <c r="C1610" t="s">
        <v>11102</v>
      </c>
      <c r="D1610" t="s">
        <v>3628</v>
      </c>
      <c r="E1610" t="s">
        <v>7106</v>
      </c>
      <c r="F1610" t="s">
        <v>7503</v>
      </c>
      <c r="G1610" t="s">
        <v>7127</v>
      </c>
      <c r="H1610" t="s">
        <v>11103</v>
      </c>
      <c r="I1610" t="s">
        <v>44</v>
      </c>
      <c r="J1610" t="s">
        <v>60</v>
      </c>
      <c r="L1610" t="s">
        <v>61</v>
      </c>
      <c r="M1610" t="s">
        <v>630</v>
      </c>
      <c r="N1610" t="s">
        <v>5352</v>
      </c>
      <c r="P1610" t="s">
        <v>9475</v>
      </c>
      <c r="Q1610" t="s">
        <v>11104</v>
      </c>
      <c r="R1610" t="s">
        <v>7254</v>
      </c>
      <c r="U1610" t="s">
        <v>9476</v>
      </c>
      <c r="Z1610" t="s">
        <v>555</v>
      </c>
      <c r="AH1610" t="s">
        <v>7133</v>
      </c>
      <c r="AJ1610" t="s">
        <v>11105</v>
      </c>
    </row>
    <row r="1611" spans="1:36" x14ac:dyDescent="0.2">
      <c r="A1611" t="s">
        <v>11106</v>
      </c>
      <c r="B1611" t="s">
        <v>11107</v>
      </c>
      <c r="C1611" t="s">
        <v>11102</v>
      </c>
      <c r="D1611" t="s">
        <v>3628</v>
      </c>
      <c r="E1611" t="s">
        <v>7106</v>
      </c>
      <c r="F1611" t="s">
        <v>7503</v>
      </c>
      <c r="G1611" t="s">
        <v>7127</v>
      </c>
      <c r="H1611" t="s">
        <v>11108</v>
      </c>
      <c r="I1611" t="s">
        <v>44</v>
      </c>
      <c r="J1611" t="s">
        <v>60</v>
      </c>
      <c r="L1611" t="s">
        <v>61</v>
      </c>
      <c r="M1611" t="s">
        <v>630</v>
      </c>
      <c r="N1611" t="s">
        <v>5352</v>
      </c>
      <c r="P1611" t="s">
        <v>9475</v>
      </c>
      <c r="Q1611" t="s">
        <v>11104</v>
      </c>
      <c r="R1611" t="s">
        <v>7254</v>
      </c>
      <c r="U1611" t="s">
        <v>9476</v>
      </c>
      <c r="Z1611" t="s">
        <v>555</v>
      </c>
      <c r="AH1611" t="s">
        <v>7133</v>
      </c>
      <c r="AJ1611" t="s">
        <v>11109</v>
      </c>
    </row>
    <row r="1612" spans="1:36" x14ac:dyDescent="0.2">
      <c r="A1612" t="s">
        <v>11110</v>
      </c>
      <c r="B1612" t="s">
        <v>11111</v>
      </c>
      <c r="C1612" t="s">
        <v>11102</v>
      </c>
      <c r="D1612" t="s">
        <v>3628</v>
      </c>
      <c r="E1612" t="s">
        <v>7106</v>
      </c>
      <c r="F1612" t="s">
        <v>7503</v>
      </c>
      <c r="G1612" t="s">
        <v>7127</v>
      </c>
      <c r="H1612" t="s">
        <v>11112</v>
      </c>
      <c r="I1612" t="s">
        <v>44</v>
      </c>
      <c r="J1612" t="s">
        <v>60</v>
      </c>
      <c r="L1612" t="s">
        <v>61</v>
      </c>
      <c r="M1612" t="s">
        <v>630</v>
      </c>
      <c r="N1612" t="s">
        <v>5352</v>
      </c>
      <c r="P1612" t="s">
        <v>9475</v>
      </c>
      <c r="Q1612" t="s">
        <v>11104</v>
      </c>
      <c r="R1612" t="s">
        <v>7254</v>
      </c>
      <c r="U1612" t="s">
        <v>9476</v>
      </c>
      <c r="Z1612" t="s">
        <v>555</v>
      </c>
      <c r="AH1612" t="s">
        <v>7133</v>
      </c>
      <c r="AJ1612" t="s">
        <v>11113</v>
      </c>
    </row>
    <row r="1613" spans="1:36" x14ac:dyDescent="0.2">
      <c r="A1613" t="s">
        <v>11114</v>
      </c>
      <c r="B1613" t="s">
        <v>8874</v>
      </c>
      <c r="C1613" t="s">
        <v>11102</v>
      </c>
      <c r="D1613" t="s">
        <v>3628</v>
      </c>
      <c r="E1613" t="s">
        <v>7106</v>
      </c>
      <c r="F1613" t="s">
        <v>7503</v>
      </c>
      <c r="G1613" t="s">
        <v>7127</v>
      </c>
      <c r="H1613" t="s">
        <v>11115</v>
      </c>
      <c r="I1613" t="s">
        <v>44</v>
      </c>
      <c r="J1613" t="s">
        <v>60</v>
      </c>
      <c r="L1613" t="s">
        <v>61</v>
      </c>
      <c r="M1613" t="s">
        <v>630</v>
      </c>
      <c r="N1613" t="s">
        <v>5352</v>
      </c>
      <c r="P1613" t="s">
        <v>9475</v>
      </c>
      <c r="Q1613" t="s">
        <v>11104</v>
      </c>
      <c r="R1613" t="s">
        <v>7254</v>
      </c>
      <c r="U1613" t="s">
        <v>9476</v>
      </c>
      <c r="Z1613" t="s">
        <v>555</v>
      </c>
      <c r="AH1613" t="s">
        <v>7133</v>
      </c>
      <c r="AJ1613" t="s">
        <v>11116</v>
      </c>
    </row>
    <row r="1614" spans="1:36" x14ac:dyDescent="0.2">
      <c r="A1614" t="s">
        <v>11117</v>
      </c>
      <c r="B1614" t="s">
        <v>11118</v>
      </c>
      <c r="C1614" t="s">
        <v>10650</v>
      </c>
      <c r="D1614" t="s">
        <v>3290</v>
      </c>
      <c r="E1614" t="s">
        <v>7106</v>
      </c>
      <c r="F1614" t="s">
        <v>7126</v>
      </c>
      <c r="G1614" t="s">
        <v>7127</v>
      </c>
      <c r="H1614" t="s">
        <v>11119</v>
      </c>
      <c r="I1614" t="s">
        <v>44</v>
      </c>
      <c r="J1614" t="s">
        <v>60</v>
      </c>
      <c r="L1614" t="s">
        <v>61</v>
      </c>
      <c r="M1614" t="s">
        <v>630</v>
      </c>
      <c r="N1614" t="s">
        <v>5281</v>
      </c>
      <c r="P1614" t="s">
        <v>9475</v>
      </c>
      <c r="Q1614" t="s">
        <v>7720</v>
      </c>
      <c r="R1614" t="s">
        <v>7235</v>
      </c>
      <c r="U1614" t="s">
        <v>9476</v>
      </c>
      <c r="Z1614" t="s">
        <v>555</v>
      </c>
      <c r="AH1614" t="s">
        <v>7133</v>
      </c>
      <c r="AJ1614" t="s">
        <v>11120</v>
      </c>
    </row>
    <row r="1615" spans="1:36" x14ac:dyDescent="0.2">
      <c r="A1615" t="s">
        <v>11121</v>
      </c>
      <c r="B1615" t="s">
        <v>11122</v>
      </c>
      <c r="C1615" t="s">
        <v>11123</v>
      </c>
      <c r="D1615" t="s">
        <v>8265</v>
      </c>
      <c r="E1615" t="s">
        <v>7106</v>
      </c>
      <c r="F1615" t="s">
        <v>7503</v>
      </c>
      <c r="G1615" t="s">
        <v>7127</v>
      </c>
      <c r="H1615" t="s">
        <v>11124</v>
      </c>
      <c r="I1615" t="s">
        <v>44</v>
      </c>
      <c r="J1615" t="s">
        <v>60</v>
      </c>
      <c r="L1615" t="s">
        <v>61</v>
      </c>
      <c r="M1615" t="s">
        <v>630</v>
      </c>
      <c r="N1615" t="s">
        <v>5352</v>
      </c>
      <c r="P1615" t="s">
        <v>9475</v>
      </c>
      <c r="Q1615" t="s">
        <v>11125</v>
      </c>
      <c r="R1615" t="s">
        <v>7254</v>
      </c>
      <c r="U1615" t="s">
        <v>9476</v>
      </c>
      <c r="Z1615" t="s">
        <v>555</v>
      </c>
      <c r="AH1615" t="s">
        <v>7133</v>
      </c>
      <c r="AJ1615" t="s">
        <v>11126</v>
      </c>
    </row>
    <row r="1616" spans="1:36" x14ac:dyDescent="0.2">
      <c r="A1616" t="s">
        <v>11127</v>
      </c>
      <c r="B1616" t="s">
        <v>7692</v>
      </c>
      <c r="C1616" t="s">
        <v>11128</v>
      </c>
      <c r="D1616" t="s">
        <v>10706</v>
      </c>
      <c r="E1616" t="s">
        <v>7106</v>
      </c>
      <c r="F1616" t="s">
        <v>7503</v>
      </c>
      <c r="G1616" t="s">
        <v>7127</v>
      </c>
      <c r="H1616" t="s">
        <v>11129</v>
      </c>
      <c r="I1616" t="s">
        <v>44</v>
      </c>
      <c r="J1616" t="s">
        <v>60</v>
      </c>
      <c r="L1616" t="s">
        <v>61</v>
      </c>
      <c r="M1616" t="s">
        <v>630</v>
      </c>
      <c r="N1616" t="s">
        <v>5352</v>
      </c>
      <c r="P1616" t="s">
        <v>9634</v>
      </c>
      <c r="Q1616" t="s">
        <v>7331</v>
      </c>
      <c r="R1616" t="s">
        <v>7887</v>
      </c>
      <c r="U1616" t="s">
        <v>9636</v>
      </c>
      <c r="Z1616" t="s">
        <v>555</v>
      </c>
      <c r="AH1616" t="s">
        <v>7663</v>
      </c>
      <c r="AJ1616" t="s">
        <v>11130</v>
      </c>
    </row>
    <row r="1617" spans="1:36" x14ac:dyDescent="0.2">
      <c r="A1617" t="s">
        <v>11131</v>
      </c>
      <c r="B1617" t="s">
        <v>11132</v>
      </c>
      <c r="C1617" t="s">
        <v>11133</v>
      </c>
      <c r="D1617" t="s">
        <v>11134</v>
      </c>
      <c r="E1617" t="s">
        <v>7106</v>
      </c>
      <c r="F1617" t="s">
        <v>7503</v>
      </c>
      <c r="G1617" t="s">
        <v>7127</v>
      </c>
      <c r="H1617" t="s">
        <v>11135</v>
      </c>
      <c r="I1617" t="s">
        <v>44</v>
      </c>
      <c r="J1617" t="s">
        <v>60</v>
      </c>
      <c r="L1617" t="s">
        <v>61</v>
      </c>
      <c r="M1617" t="s">
        <v>630</v>
      </c>
      <c r="N1617" t="s">
        <v>5352</v>
      </c>
      <c r="P1617" t="s">
        <v>9634</v>
      </c>
      <c r="Q1617" t="s">
        <v>11136</v>
      </c>
      <c r="R1617" t="s">
        <v>7254</v>
      </c>
      <c r="U1617" t="s">
        <v>9636</v>
      </c>
      <c r="Z1617" t="s">
        <v>555</v>
      </c>
      <c r="AH1617" t="s">
        <v>7663</v>
      </c>
      <c r="AJ1617" t="s">
        <v>11137</v>
      </c>
    </row>
    <row r="1618" spans="1:36" x14ac:dyDescent="0.2">
      <c r="A1618" t="s">
        <v>11138</v>
      </c>
      <c r="B1618" t="s">
        <v>11139</v>
      </c>
      <c r="C1618" t="s">
        <v>11140</v>
      </c>
      <c r="D1618" t="s">
        <v>9261</v>
      </c>
      <c r="E1618" t="s">
        <v>7106</v>
      </c>
      <c r="F1618" t="s">
        <v>7503</v>
      </c>
      <c r="G1618" t="s">
        <v>7127</v>
      </c>
      <c r="H1618" t="s">
        <v>11141</v>
      </c>
      <c r="I1618" t="s">
        <v>44</v>
      </c>
      <c r="J1618" t="s">
        <v>60</v>
      </c>
      <c r="L1618" t="s">
        <v>61</v>
      </c>
      <c r="M1618" t="s">
        <v>630</v>
      </c>
      <c r="N1618" t="s">
        <v>5352</v>
      </c>
      <c r="P1618" t="s">
        <v>9634</v>
      </c>
      <c r="Q1618" t="s">
        <v>11142</v>
      </c>
      <c r="R1618" t="s">
        <v>7254</v>
      </c>
      <c r="U1618" t="s">
        <v>9636</v>
      </c>
      <c r="Z1618" t="s">
        <v>555</v>
      </c>
      <c r="AH1618" t="s">
        <v>7133</v>
      </c>
      <c r="AJ1618" t="s">
        <v>11143</v>
      </c>
    </row>
    <row r="1619" spans="1:36" x14ac:dyDescent="0.2">
      <c r="A1619" t="s">
        <v>11144</v>
      </c>
      <c r="B1619" t="s">
        <v>7920</v>
      </c>
      <c r="C1619" t="s">
        <v>11128</v>
      </c>
      <c r="D1619" t="s">
        <v>2862</v>
      </c>
      <c r="E1619" t="s">
        <v>7106</v>
      </c>
      <c r="F1619" t="s">
        <v>7503</v>
      </c>
      <c r="G1619" t="s">
        <v>7127</v>
      </c>
      <c r="H1619" t="s">
        <v>11145</v>
      </c>
      <c r="I1619" t="s">
        <v>44</v>
      </c>
      <c r="J1619" t="s">
        <v>60</v>
      </c>
      <c r="L1619" t="s">
        <v>61</v>
      </c>
      <c r="M1619" t="s">
        <v>630</v>
      </c>
      <c r="N1619" t="s">
        <v>5352</v>
      </c>
      <c r="P1619" t="s">
        <v>9634</v>
      </c>
      <c r="Q1619" t="s">
        <v>7923</v>
      </c>
      <c r="R1619" t="s">
        <v>11146</v>
      </c>
      <c r="U1619" t="s">
        <v>9636</v>
      </c>
      <c r="Z1619" t="s">
        <v>555</v>
      </c>
      <c r="AH1619" t="s">
        <v>7133</v>
      </c>
      <c r="AJ1619" t="s">
        <v>11147</v>
      </c>
    </row>
    <row r="1620" spans="1:36" x14ac:dyDescent="0.2">
      <c r="A1620" t="s">
        <v>11148</v>
      </c>
      <c r="B1620" t="s">
        <v>11149</v>
      </c>
      <c r="C1620" t="s">
        <v>11150</v>
      </c>
      <c r="D1620" t="s">
        <v>7874</v>
      </c>
      <c r="E1620" t="s">
        <v>7106</v>
      </c>
      <c r="F1620" t="s">
        <v>7503</v>
      </c>
      <c r="G1620" t="s">
        <v>7127</v>
      </c>
      <c r="H1620" t="s">
        <v>11151</v>
      </c>
      <c r="I1620" t="s">
        <v>44</v>
      </c>
      <c r="J1620" t="s">
        <v>60</v>
      </c>
      <c r="L1620" t="s">
        <v>61</v>
      </c>
      <c r="M1620" t="s">
        <v>630</v>
      </c>
      <c r="N1620" t="s">
        <v>5352</v>
      </c>
      <c r="P1620" t="s">
        <v>9634</v>
      </c>
      <c r="R1620" t="s">
        <v>7254</v>
      </c>
      <c r="U1620" t="s">
        <v>9636</v>
      </c>
      <c r="Z1620" t="s">
        <v>555</v>
      </c>
      <c r="AH1620" t="s">
        <v>7133</v>
      </c>
      <c r="AJ1620" t="s">
        <v>11152</v>
      </c>
    </row>
    <row r="1621" spans="1:36" x14ac:dyDescent="0.2">
      <c r="A1621" t="s">
        <v>11153</v>
      </c>
      <c r="B1621" t="s">
        <v>11084</v>
      </c>
      <c r="C1621" t="s">
        <v>11154</v>
      </c>
      <c r="D1621" t="s">
        <v>10839</v>
      </c>
      <c r="E1621" t="s">
        <v>7106</v>
      </c>
      <c r="F1621" t="s">
        <v>7503</v>
      </c>
      <c r="G1621" t="s">
        <v>7127</v>
      </c>
      <c r="H1621" t="s">
        <v>11155</v>
      </c>
      <c r="I1621" t="s">
        <v>44</v>
      </c>
      <c r="J1621" t="s">
        <v>60</v>
      </c>
      <c r="L1621" t="s">
        <v>61</v>
      </c>
      <c r="M1621" t="s">
        <v>630</v>
      </c>
      <c r="N1621" t="s">
        <v>5352</v>
      </c>
      <c r="P1621" t="s">
        <v>9634</v>
      </c>
      <c r="Q1621" t="s">
        <v>9770</v>
      </c>
      <c r="R1621" t="s">
        <v>7254</v>
      </c>
      <c r="U1621" t="s">
        <v>9636</v>
      </c>
      <c r="Z1621" t="s">
        <v>555</v>
      </c>
      <c r="AH1621" t="s">
        <v>7133</v>
      </c>
      <c r="AJ1621" t="s">
        <v>11156</v>
      </c>
    </row>
    <row r="1622" spans="1:36" x14ac:dyDescent="0.2">
      <c r="A1622" t="s">
        <v>11157</v>
      </c>
      <c r="B1622" t="s">
        <v>8099</v>
      </c>
      <c r="C1622" t="s">
        <v>11158</v>
      </c>
      <c r="D1622" t="s">
        <v>11159</v>
      </c>
      <c r="E1622" t="s">
        <v>7106</v>
      </c>
      <c r="F1622" t="s">
        <v>7503</v>
      </c>
      <c r="G1622" t="s">
        <v>7127</v>
      </c>
      <c r="H1622" t="s">
        <v>11160</v>
      </c>
      <c r="I1622" t="s">
        <v>44</v>
      </c>
      <c r="J1622" t="s">
        <v>60</v>
      </c>
      <c r="L1622" t="s">
        <v>61</v>
      </c>
      <c r="M1622" t="s">
        <v>630</v>
      </c>
      <c r="N1622" t="s">
        <v>5352</v>
      </c>
      <c r="P1622" t="s">
        <v>9634</v>
      </c>
      <c r="Q1622" t="s">
        <v>8102</v>
      </c>
      <c r="R1622" t="s">
        <v>7254</v>
      </c>
      <c r="U1622" t="s">
        <v>9636</v>
      </c>
      <c r="Z1622" t="s">
        <v>555</v>
      </c>
      <c r="AH1622" t="s">
        <v>7663</v>
      </c>
      <c r="AJ1622" t="s">
        <v>11161</v>
      </c>
    </row>
    <row r="1623" spans="1:36" x14ac:dyDescent="0.2">
      <c r="A1623" t="s">
        <v>11162</v>
      </c>
      <c r="B1623" t="s">
        <v>7780</v>
      </c>
      <c r="C1623" t="s">
        <v>11163</v>
      </c>
      <c r="D1623" t="s">
        <v>7429</v>
      </c>
      <c r="E1623" t="s">
        <v>7106</v>
      </c>
      <c r="F1623" t="s">
        <v>7126</v>
      </c>
      <c r="G1623" t="s">
        <v>7127</v>
      </c>
      <c r="H1623" t="s">
        <v>11164</v>
      </c>
      <c r="I1623" t="s">
        <v>44</v>
      </c>
      <c r="J1623" t="s">
        <v>60</v>
      </c>
      <c r="L1623" t="s">
        <v>61</v>
      </c>
      <c r="M1623" t="s">
        <v>62</v>
      </c>
      <c r="N1623" t="s">
        <v>5352</v>
      </c>
      <c r="P1623" t="s">
        <v>9634</v>
      </c>
      <c r="Q1623" t="s">
        <v>7311</v>
      </c>
      <c r="R1623" t="s">
        <v>7783</v>
      </c>
      <c r="U1623" t="s">
        <v>7132</v>
      </c>
      <c r="Z1623" t="s">
        <v>555</v>
      </c>
      <c r="AH1623" t="s">
        <v>7133</v>
      </c>
      <c r="AJ1623" t="s">
        <v>11165</v>
      </c>
    </row>
    <row r="1624" spans="1:36" x14ac:dyDescent="0.2">
      <c r="A1624" t="s">
        <v>11166</v>
      </c>
      <c r="B1624" t="s">
        <v>11167</v>
      </c>
      <c r="C1624" t="s">
        <v>11168</v>
      </c>
      <c r="D1624" t="s">
        <v>9121</v>
      </c>
      <c r="E1624" t="s">
        <v>7106</v>
      </c>
      <c r="F1624" t="s">
        <v>7503</v>
      </c>
      <c r="G1624" t="s">
        <v>7127</v>
      </c>
      <c r="H1624" t="s">
        <v>11169</v>
      </c>
      <c r="I1624" t="s">
        <v>44</v>
      </c>
      <c r="J1624" t="s">
        <v>60</v>
      </c>
      <c r="L1624" t="s">
        <v>61</v>
      </c>
      <c r="M1624" t="s">
        <v>630</v>
      </c>
      <c r="N1624" t="s">
        <v>5352</v>
      </c>
      <c r="P1624" t="s">
        <v>9634</v>
      </c>
      <c r="Q1624" t="s">
        <v>11136</v>
      </c>
      <c r="R1624" t="s">
        <v>7254</v>
      </c>
      <c r="U1624" t="s">
        <v>9636</v>
      </c>
      <c r="Z1624" t="s">
        <v>555</v>
      </c>
      <c r="AH1624" t="s">
        <v>7663</v>
      </c>
      <c r="AJ1624" t="s">
        <v>11170</v>
      </c>
    </row>
    <row r="1625" spans="1:36" x14ac:dyDescent="0.2">
      <c r="A1625" t="s">
        <v>11171</v>
      </c>
      <c r="B1625" t="s">
        <v>11172</v>
      </c>
      <c r="C1625" t="s">
        <v>10341</v>
      </c>
      <c r="D1625" t="s">
        <v>10342</v>
      </c>
      <c r="E1625" t="s">
        <v>7106</v>
      </c>
      <c r="F1625" t="s">
        <v>7126</v>
      </c>
      <c r="G1625" t="s">
        <v>7127</v>
      </c>
      <c r="H1625" t="s">
        <v>11173</v>
      </c>
      <c r="I1625" t="s">
        <v>44</v>
      </c>
      <c r="J1625" t="s">
        <v>60</v>
      </c>
      <c r="L1625" t="s">
        <v>61</v>
      </c>
      <c r="M1625" t="s">
        <v>630</v>
      </c>
      <c r="N1625" t="s">
        <v>5281</v>
      </c>
      <c r="P1625" t="s">
        <v>10344</v>
      </c>
      <c r="Q1625" t="s">
        <v>6367</v>
      </c>
      <c r="R1625" t="s">
        <v>7332</v>
      </c>
      <c r="U1625" t="s">
        <v>9636</v>
      </c>
      <c r="Z1625" t="s">
        <v>555</v>
      </c>
      <c r="AH1625" t="s">
        <v>7133</v>
      </c>
      <c r="AJ1625" t="s">
        <v>11174</v>
      </c>
    </row>
    <row r="1626" spans="1:36" x14ac:dyDescent="0.2">
      <c r="A1626" t="s">
        <v>11175</v>
      </c>
      <c r="B1626" t="s">
        <v>11176</v>
      </c>
      <c r="C1626" t="s">
        <v>11177</v>
      </c>
      <c r="D1626" t="s">
        <v>8632</v>
      </c>
      <c r="E1626" t="s">
        <v>739</v>
      </c>
      <c r="F1626" t="s">
        <v>7126</v>
      </c>
      <c r="G1626" t="s">
        <v>7127</v>
      </c>
      <c r="H1626" t="s">
        <v>11178</v>
      </c>
      <c r="I1626" t="s">
        <v>44</v>
      </c>
      <c r="J1626" t="s">
        <v>60</v>
      </c>
      <c r="L1626" t="s">
        <v>61</v>
      </c>
      <c r="M1626" t="s">
        <v>62</v>
      </c>
      <c r="N1626" t="s">
        <v>5352</v>
      </c>
      <c r="P1626" t="s">
        <v>11179</v>
      </c>
      <c r="Q1626" t="s">
        <v>7311</v>
      </c>
      <c r="R1626" t="s">
        <v>7847</v>
      </c>
      <c r="U1626" t="s">
        <v>7132</v>
      </c>
      <c r="Z1626" t="s">
        <v>555</v>
      </c>
      <c r="AH1626" t="s">
        <v>7133</v>
      </c>
      <c r="AJ1626" t="s">
        <v>11180</v>
      </c>
    </row>
    <row r="1627" spans="1:36" x14ac:dyDescent="0.2">
      <c r="A1627" t="s">
        <v>11181</v>
      </c>
      <c r="B1627" t="s">
        <v>11182</v>
      </c>
      <c r="C1627" t="s">
        <v>11183</v>
      </c>
      <c r="D1627" t="s">
        <v>2862</v>
      </c>
      <c r="E1627" t="s">
        <v>7106</v>
      </c>
      <c r="F1627" t="s">
        <v>7503</v>
      </c>
      <c r="G1627" t="s">
        <v>7127</v>
      </c>
      <c r="H1627" t="s">
        <v>11184</v>
      </c>
      <c r="I1627" t="s">
        <v>44</v>
      </c>
      <c r="J1627" t="s">
        <v>60</v>
      </c>
      <c r="L1627" t="s">
        <v>61</v>
      </c>
      <c r="M1627" t="s">
        <v>630</v>
      </c>
      <c r="N1627" t="s">
        <v>5352</v>
      </c>
      <c r="P1627" t="s">
        <v>9634</v>
      </c>
      <c r="Q1627" t="s">
        <v>9770</v>
      </c>
      <c r="R1627" t="s">
        <v>7254</v>
      </c>
      <c r="U1627" t="s">
        <v>9636</v>
      </c>
      <c r="Z1627" t="s">
        <v>555</v>
      </c>
      <c r="AH1627" t="s">
        <v>7133</v>
      </c>
      <c r="AJ1627" t="s">
        <v>11185</v>
      </c>
    </row>
    <row r="1628" spans="1:36" x14ac:dyDescent="0.2">
      <c r="A1628" t="s">
        <v>11186</v>
      </c>
      <c r="B1628" t="s">
        <v>9148</v>
      </c>
      <c r="C1628" t="s">
        <v>11187</v>
      </c>
      <c r="D1628" t="s">
        <v>8178</v>
      </c>
      <c r="E1628" t="s">
        <v>7106</v>
      </c>
      <c r="F1628" t="s">
        <v>7503</v>
      </c>
      <c r="G1628" t="s">
        <v>7127</v>
      </c>
      <c r="H1628" t="s">
        <v>11188</v>
      </c>
      <c r="I1628" t="s">
        <v>44</v>
      </c>
      <c r="J1628" t="s">
        <v>60</v>
      </c>
      <c r="L1628" t="s">
        <v>61</v>
      </c>
      <c r="M1628" t="s">
        <v>630</v>
      </c>
      <c r="N1628" t="s">
        <v>5352</v>
      </c>
      <c r="P1628" t="s">
        <v>9634</v>
      </c>
      <c r="Q1628" t="s">
        <v>7311</v>
      </c>
      <c r="R1628" t="s">
        <v>7254</v>
      </c>
      <c r="U1628" t="s">
        <v>9636</v>
      </c>
      <c r="Z1628" t="s">
        <v>555</v>
      </c>
      <c r="AH1628" t="s">
        <v>7133</v>
      </c>
      <c r="AJ1628" t="s">
        <v>11189</v>
      </c>
    </row>
    <row r="1629" spans="1:36" x14ac:dyDescent="0.2">
      <c r="A1629" t="s">
        <v>11190</v>
      </c>
      <c r="B1629" t="s">
        <v>11191</v>
      </c>
      <c r="C1629" t="s">
        <v>11192</v>
      </c>
      <c r="D1629" t="s">
        <v>8178</v>
      </c>
      <c r="E1629" t="s">
        <v>7106</v>
      </c>
      <c r="F1629" t="s">
        <v>7503</v>
      </c>
      <c r="G1629" t="s">
        <v>7127</v>
      </c>
      <c r="H1629" t="s">
        <v>11193</v>
      </c>
      <c r="I1629" t="s">
        <v>44</v>
      </c>
      <c r="J1629" t="s">
        <v>60</v>
      </c>
      <c r="L1629" t="s">
        <v>61</v>
      </c>
      <c r="M1629" t="s">
        <v>630</v>
      </c>
      <c r="N1629" t="s">
        <v>5352</v>
      </c>
      <c r="P1629" t="s">
        <v>9634</v>
      </c>
      <c r="Q1629" t="s">
        <v>7311</v>
      </c>
      <c r="R1629" t="s">
        <v>7254</v>
      </c>
      <c r="U1629" t="s">
        <v>9636</v>
      </c>
      <c r="Z1629" t="s">
        <v>555</v>
      </c>
      <c r="AH1629" t="s">
        <v>7133</v>
      </c>
      <c r="AJ1629" t="s">
        <v>11194</v>
      </c>
    </row>
    <row r="1630" spans="1:36" x14ac:dyDescent="0.2">
      <c r="A1630" t="s">
        <v>11195</v>
      </c>
      <c r="B1630" t="s">
        <v>11196</v>
      </c>
      <c r="C1630" t="s">
        <v>11197</v>
      </c>
      <c r="D1630" t="s">
        <v>11198</v>
      </c>
      <c r="E1630" t="s">
        <v>7157</v>
      </c>
      <c r="F1630" t="s">
        <v>7180</v>
      </c>
      <c r="G1630" t="s">
        <v>5279</v>
      </c>
      <c r="H1630" t="s">
        <v>11199</v>
      </c>
      <c r="I1630" t="s">
        <v>44</v>
      </c>
      <c r="J1630" t="s">
        <v>60</v>
      </c>
      <c r="L1630" t="s">
        <v>61</v>
      </c>
      <c r="M1630" t="s">
        <v>62</v>
      </c>
      <c r="N1630" t="s">
        <v>5281</v>
      </c>
      <c r="P1630" t="s">
        <v>11200</v>
      </c>
      <c r="Q1630" t="s">
        <v>11201</v>
      </c>
      <c r="U1630" t="s">
        <v>177</v>
      </c>
      <c r="Z1630" t="s">
        <v>555</v>
      </c>
      <c r="AH1630" t="s">
        <v>11202</v>
      </c>
      <c r="AJ1630" t="s">
        <v>11203</v>
      </c>
    </row>
    <row r="1631" spans="1:36" x14ac:dyDescent="0.2">
      <c r="A1631" t="s">
        <v>11204</v>
      </c>
      <c r="B1631" t="s">
        <v>11205</v>
      </c>
      <c r="C1631" t="s">
        <v>9767</v>
      </c>
      <c r="D1631" t="s">
        <v>9768</v>
      </c>
      <c r="E1631" t="s">
        <v>7106</v>
      </c>
      <c r="F1631" t="s">
        <v>7503</v>
      </c>
      <c r="G1631" t="s">
        <v>7127</v>
      </c>
      <c r="H1631" t="s">
        <v>11206</v>
      </c>
      <c r="I1631" t="s">
        <v>44</v>
      </c>
      <c r="J1631" t="s">
        <v>60</v>
      </c>
      <c r="L1631" t="s">
        <v>61</v>
      </c>
      <c r="M1631" t="s">
        <v>630</v>
      </c>
      <c r="N1631" t="s">
        <v>5352</v>
      </c>
      <c r="P1631" t="s">
        <v>9634</v>
      </c>
      <c r="Q1631" t="s">
        <v>9770</v>
      </c>
      <c r="R1631" t="s">
        <v>7254</v>
      </c>
      <c r="U1631" t="s">
        <v>9636</v>
      </c>
      <c r="Z1631" t="s">
        <v>555</v>
      </c>
      <c r="AH1631" t="s">
        <v>7133</v>
      </c>
      <c r="AJ1631" t="s">
        <v>11207</v>
      </c>
    </row>
    <row r="1632" spans="1:36" x14ac:dyDescent="0.2">
      <c r="A1632" t="s">
        <v>11208</v>
      </c>
      <c r="B1632" t="s">
        <v>11209</v>
      </c>
      <c r="C1632" t="s">
        <v>10189</v>
      </c>
      <c r="D1632" t="s">
        <v>3290</v>
      </c>
      <c r="E1632" t="s">
        <v>7106</v>
      </c>
      <c r="F1632" t="s">
        <v>7126</v>
      </c>
      <c r="G1632" t="s">
        <v>7127</v>
      </c>
      <c r="H1632" t="s">
        <v>11210</v>
      </c>
      <c r="I1632" t="s">
        <v>44</v>
      </c>
      <c r="J1632" t="s">
        <v>60</v>
      </c>
      <c r="L1632" t="s">
        <v>61</v>
      </c>
      <c r="M1632" t="s">
        <v>630</v>
      </c>
      <c r="N1632" t="s">
        <v>5281</v>
      </c>
      <c r="P1632" t="s">
        <v>9634</v>
      </c>
      <c r="Q1632" t="s">
        <v>7720</v>
      </c>
      <c r="R1632" t="s">
        <v>7235</v>
      </c>
      <c r="U1632" t="s">
        <v>9636</v>
      </c>
      <c r="Z1632" t="s">
        <v>555</v>
      </c>
      <c r="AH1632" t="s">
        <v>7133</v>
      </c>
      <c r="AJ1632" t="s">
        <v>11211</v>
      </c>
    </row>
    <row r="1633" spans="1:36" x14ac:dyDescent="0.2">
      <c r="A1633" t="s">
        <v>11212</v>
      </c>
      <c r="B1633" t="s">
        <v>8874</v>
      </c>
      <c r="C1633" t="s">
        <v>9767</v>
      </c>
      <c r="D1633" t="s">
        <v>10839</v>
      </c>
      <c r="E1633" t="s">
        <v>7106</v>
      </c>
      <c r="F1633" t="s">
        <v>7503</v>
      </c>
      <c r="G1633" t="s">
        <v>7127</v>
      </c>
      <c r="H1633" t="s">
        <v>11213</v>
      </c>
      <c r="I1633" t="s">
        <v>44</v>
      </c>
      <c r="J1633" t="s">
        <v>60</v>
      </c>
      <c r="L1633" t="s">
        <v>61</v>
      </c>
      <c r="M1633" t="s">
        <v>630</v>
      </c>
      <c r="N1633" t="s">
        <v>5352</v>
      </c>
      <c r="P1633" t="s">
        <v>9634</v>
      </c>
      <c r="Q1633" t="s">
        <v>9770</v>
      </c>
      <c r="R1633" t="s">
        <v>7254</v>
      </c>
      <c r="U1633" t="s">
        <v>9636</v>
      </c>
      <c r="Z1633" t="s">
        <v>555</v>
      </c>
      <c r="AH1633" t="s">
        <v>7133</v>
      </c>
      <c r="AJ1633" t="s">
        <v>11214</v>
      </c>
    </row>
    <row r="1634" spans="1:36" x14ac:dyDescent="0.2">
      <c r="A1634" t="s">
        <v>11215</v>
      </c>
      <c r="B1634" t="s">
        <v>11122</v>
      </c>
      <c r="C1634" t="s">
        <v>11216</v>
      </c>
      <c r="D1634" t="s">
        <v>2862</v>
      </c>
      <c r="E1634" t="s">
        <v>7106</v>
      </c>
      <c r="F1634" t="s">
        <v>7503</v>
      </c>
      <c r="G1634" t="s">
        <v>7127</v>
      </c>
      <c r="H1634" t="s">
        <v>11217</v>
      </c>
      <c r="I1634" t="s">
        <v>44</v>
      </c>
      <c r="J1634" t="s">
        <v>60</v>
      </c>
      <c r="L1634" t="s">
        <v>61</v>
      </c>
      <c r="M1634" t="s">
        <v>630</v>
      </c>
      <c r="N1634" t="s">
        <v>5352</v>
      </c>
      <c r="P1634" t="s">
        <v>9634</v>
      </c>
      <c r="Q1634" t="s">
        <v>9770</v>
      </c>
      <c r="R1634" t="s">
        <v>7254</v>
      </c>
      <c r="U1634" t="s">
        <v>9636</v>
      </c>
      <c r="Z1634" t="s">
        <v>555</v>
      </c>
      <c r="AH1634" t="s">
        <v>7133</v>
      </c>
      <c r="AJ1634" t="s">
        <v>11218</v>
      </c>
    </row>
    <row r="1635" spans="1:36" x14ac:dyDescent="0.2">
      <c r="A1635" t="s">
        <v>11219</v>
      </c>
      <c r="B1635" t="s">
        <v>8879</v>
      </c>
      <c r="C1635" t="s">
        <v>11220</v>
      </c>
      <c r="D1635" t="s">
        <v>2862</v>
      </c>
      <c r="E1635" t="s">
        <v>7106</v>
      </c>
      <c r="F1635" t="s">
        <v>7503</v>
      </c>
      <c r="G1635" t="s">
        <v>7127</v>
      </c>
      <c r="H1635" t="s">
        <v>11221</v>
      </c>
      <c r="I1635" t="s">
        <v>44</v>
      </c>
      <c r="J1635" t="s">
        <v>60</v>
      </c>
      <c r="L1635" t="s">
        <v>61</v>
      </c>
      <c r="M1635" t="s">
        <v>630</v>
      </c>
      <c r="N1635" t="s">
        <v>5352</v>
      </c>
      <c r="P1635" t="s">
        <v>9634</v>
      </c>
      <c r="Q1635" t="s">
        <v>11222</v>
      </c>
      <c r="R1635" t="s">
        <v>7254</v>
      </c>
      <c r="U1635" t="s">
        <v>9636</v>
      </c>
      <c r="Z1635" t="s">
        <v>555</v>
      </c>
      <c r="AH1635" t="s">
        <v>7133</v>
      </c>
      <c r="AJ1635" t="s">
        <v>11223</v>
      </c>
    </row>
    <row r="1636" spans="1:36" x14ac:dyDescent="0.2">
      <c r="A1636" t="s">
        <v>11224</v>
      </c>
      <c r="B1636" t="s">
        <v>7427</v>
      </c>
      <c r="C1636" t="s">
        <v>10843</v>
      </c>
      <c r="D1636" t="s">
        <v>7429</v>
      </c>
      <c r="E1636" t="s">
        <v>7106</v>
      </c>
      <c r="F1636" t="s">
        <v>7126</v>
      </c>
      <c r="G1636" t="s">
        <v>7127</v>
      </c>
      <c r="H1636" t="s">
        <v>11225</v>
      </c>
      <c r="I1636" t="s">
        <v>44</v>
      </c>
      <c r="J1636" t="s">
        <v>60</v>
      </c>
      <c r="L1636" t="s">
        <v>61</v>
      </c>
      <c r="M1636" t="s">
        <v>62</v>
      </c>
      <c r="N1636" t="s">
        <v>5352</v>
      </c>
      <c r="P1636" t="s">
        <v>9475</v>
      </c>
      <c r="Q1636" t="s">
        <v>7311</v>
      </c>
      <c r="R1636" t="s">
        <v>7431</v>
      </c>
      <c r="U1636" t="s">
        <v>7132</v>
      </c>
      <c r="Z1636" t="s">
        <v>555</v>
      </c>
      <c r="AH1636" t="s">
        <v>7133</v>
      </c>
      <c r="AJ1636" t="s">
        <v>11226</v>
      </c>
    </row>
    <row r="1637" spans="1:36" x14ac:dyDescent="0.2">
      <c r="A1637" t="s">
        <v>11227</v>
      </c>
      <c r="B1637" t="s">
        <v>11228</v>
      </c>
      <c r="C1637" t="s">
        <v>11229</v>
      </c>
      <c r="D1637" t="s">
        <v>11230</v>
      </c>
      <c r="E1637" t="s">
        <v>7106</v>
      </c>
      <c r="F1637" t="s">
        <v>7503</v>
      </c>
      <c r="G1637" t="s">
        <v>7127</v>
      </c>
      <c r="H1637" t="s">
        <v>11231</v>
      </c>
      <c r="I1637" t="s">
        <v>44</v>
      </c>
      <c r="J1637" t="s">
        <v>60</v>
      </c>
      <c r="L1637" t="s">
        <v>61</v>
      </c>
      <c r="M1637" t="s">
        <v>630</v>
      </c>
      <c r="N1637" t="s">
        <v>5352</v>
      </c>
      <c r="P1637" t="s">
        <v>7625</v>
      </c>
      <c r="R1637" t="s">
        <v>9679</v>
      </c>
      <c r="U1637" t="s">
        <v>9680</v>
      </c>
      <c r="Z1637" t="s">
        <v>555</v>
      </c>
      <c r="AH1637" t="s">
        <v>7133</v>
      </c>
      <c r="AJ1637" t="s">
        <v>11232</v>
      </c>
    </row>
    <row r="1638" spans="1:36" x14ac:dyDescent="0.2">
      <c r="A1638" t="s">
        <v>11233</v>
      </c>
      <c r="B1638" t="s">
        <v>11234</v>
      </c>
      <c r="C1638" t="s">
        <v>9677</v>
      </c>
      <c r="D1638" t="s">
        <v>8655</v>
      </c>
      <c r="E1638" t="s">
        <v>7106</v>
      </c>
      <c r="F1638" t="s">
        <v>7503</v>
      </c>
      <c r="G1638" t="s">
        <v>7127</v>
      </c>
      <c r="H1638" t="s">
        <v>11235</v>
      </c>
      <c r="I1638" t="s">
        <v>44</v>
      </c>
      <c r="J1638" t="s">
        <v>60</v>
      </c>
      <c r="L1638" t="s">
        <v>61</v>
      </c>
      <c r="M1638" t="s">
        <v>630</v>
      </c>
      <c r="N1638" t="s">
        <v>5352</v>
      </c>
      <c r="P1638" t="s">
        <v>7625</v>
      </c>
      <c r="Q1638" t="s">
        <v>9311</v>
      </c>
      <c r="R1638" t="s">
        <v>9679</v>
      </c>
      <c r="U1638" t="s">
        <v>9680</v>
      </c>
      <c r="Z1638" t="s">
        <v>555</v>
      </c>
      <c r="AH1638" t="s">
        <v>7133</v>
      </c>
      <c r="AJ1638" t="s">
        <v>11236</v>
      </c>
    </row>
    <row r="1639" spans="1:36" x14ac:dyDescent="0.2">
      <c r="A1639" t="s">
        <v>11237</v>
      </c>
      <c r="B1639" t="s">
        <v>11238</v>
      </c>
      <c r="C1639" t="s">
        <v>11239</v>
      </c>
      <c r="D1639" t="s">
        <v>3628</v>
      </c>
      <c r="E1639" t="s">
        <v>7106</v>
      </c>
      <c r="F1639" t="s">
        <v>7503</v>
      </c>
      <c r="G1639" t="s">
        <v>7127</v>
      </c>
      <c r="H1639" t="s">
        <v>11240</v>
      </c>
      <c r="I1639" t="s">
        <v>44</v>
      </c>
      <c r="J1639" t="s">
        <v>60</v>
      </c>
      <c r="L1639" t="s">
        <v>61</v>
      </c>
      <c r="M1639" t="s">
        <v>630</v>
      </c>
      <c r="N1639" t="s">
        <v>5352</v>
      </c>
      <c r="P1639" t="s">
        <v>7625</v>
      </c>
      <c r="Q1639" t="s">
        <v>11241</v>
      </c>
      <c r="R1639" t="s">
        <v>9679</v>
      </c>
      <c r="U1639" t="s">
        <v>9680</v>
      </c>
      <c r="Z1639" t="s">
        <v>555</v>
      </c>
      <c r="AH1639" t="s">
        <v>7133</v>
      </c>
      <c r="AJ1639" t="s">
        <v>11242</v>
      </c>
    </row>
    <row r="1640" spans="1:36" x14ac:dyDescent="0.2">
      <c r="A1640" t="s">
        <v>11243</v>
      </c>
      <c r="B1640" t="s">
        <v>11244</v>
      </c>
      <c r="C1640" t="s">
        <v>11245</v>
      </c>
      <c r="D1640" t="s">
        <v>11246</v>
      </c>
      <c r="E1640" t="s">
        <v>7106</v>
      </c>
      <c r="F1640" t="s">
        <v>7503</v>
      </c>
      <c r="G1640" t="s">
        <v>7127</v>
      </c>
      <c r="H1640" t="s">
        <v>11247</v>
      </c>
      <c r="I1640" t="s">
        <v>44</v>
      </c>
      <c r="J1640" t="s">
        <v>60</v>
      </c>
      <c r="L1640" t="s">
        <v>61</v>
      </c>
      <c r="M1640" t="s">
        <v>630</v>
      </c>
      <c r="N1640" t="s">
        <v>5352</v>
      </c>
      <c r="P1640" t="s">
        <v>7625</v>
      </c>
      <c r="Q1640" t="s">
        <v>11248</v>
      </c>
      <c r="R1640" t="s">
        <v>9679</v>
      </c>
      <c r="U1640" t="s">
        <v>9680</v>
      </c>
      <c r="Z1640" t="s">
        <v>555</v>
      </c>
      <c r="AH1640" t="s">
        <v>7133</v>
      </c>
      <c r="AJ1640" t="s">
        <v>11249</v>
      </c>
    </row>
    <row r="1641" spans="1:36" x14ac:dyDescent="0.2">
      <c r="A1641" t="s">
        <v>11250</v>
      </c>
      <c r="B1641" t="s">
        <v>11251</v>
      </c>
      <c r="C1641" t="s">
        <v>11252</v>
      </c>
      <c r="D1641" t="s">
        <v>11253</v>
      </c>
      <c r="E1641" t="s">
        <v>7292</v>
      </c>
      <c r="F1641" t="s">
        <v>7126</v>
      </c>
      <c r="G1641" t="s">
        <v>7127</v>
      </c>
      <c r="H1641" t="s">
        <v>11254</v>
      </c>
      <c r="I1641" t="s">
        <v>44</v>
      </c>
      <c r="J1641" t="s">
        <v>60</v>
      </c>
      <c r="L1641" t="s">
        <v>61</v>
      </c>
      <c r="M1641" t="s">
        <v>630</v>
      </c>
      <c r="N1641" t="s">
        <v>5352</v>
      </c>
      <c r="P1641" t="s">
        <v>7625</v>
      </c>
      <c r="Q1641" t="s">
        <v>7869</v>
      </c>
      <c r="R1641" t="s">
        <v>7131</v>
      </c>
      <c r="U1641" t="s">
        <v>9680</v>
      </c>
      <c r="Z1641" t="s">
        <v>555</v>
      </c>
      <c r="AH1641" t="s">
        <v>7133</v>
      </c>
      <c r="AJ1641" t="s">
        <v>11255</v>
      </c>
    </row>
    <row r="1642" spans="1:36" x14ac:dyDescent="0.2">
      <c r="A1642" t="s">
        <v>11256</v>
      </c>
      <c r="B1642" t="s">
        <v>11257</v>
      </c>
      <c r="C1642" t="s">
        <v>10920</v>
      </c>
      <c r="D1642" t="s">
        <v>7105</v>
      </c>
      <c r="E1642" t="s">
        <v>7106</v>
      </c>
      <c r="F1642" t="s">
        <v>7107</v>
      </c>
      <c r="G1642" t="s">
        <v>7108</v>
      </c>
      <c r="H1642" t="s">
        <v>11258</v>
      </c>
      <c r="I1642" t="s">
        <v>44</v>
      </c>
      <c r="J1642" t="s">
        <v>60</v>
      </c>
      <c r="L1642" t="s">
        <v>61</v>
      </c>
      <c r="M1642" t="s">
        <v>630</v>
      </c>
      <c r="N1642" t="s">
        <v>5352</v>
      </c>
      <c r="P1642" t="s">
        <v>7110</v>
      </c>
      <c r="Q1642" t="s">
        <v>8250</v>
      </c>
      <c r="R1642" t="s">
        <v>7112</v>
      </c>
      <c r="U1642" t="s">
        <v>7113</v>
      </c>
      <c r="Z1642" t="s">
        <v>555</v>
      </c>
      <c r="AH1642" t="s">
        <v>11259</v>
      </c>
      <c r="AJ1642" t="s">
        <v>11260</v>
      </c>
    </row>
    <row r="1643" spans="1:36" x14ac:dyDescent="0.2">
      <c r="A1643" t="s">
        <v>11261</v>
      </c>
      <c r="B1643" t="s">
        <v>11262</v>
      </c>
      <c r="C1643" t="s">
        <v>11263</v>
      </c>
      <c r="D1643" t="s">
        <v>11264</v>
      </c>
      <c r="E1643" t="s">
        <v>7157</v>
      </c>
      <c r="F1643" t="s">
        <v>7180</v>
      </c>
      <c r="G1643" t="s">
        <v>5279</v>
      </c>
      <c r="H1643" t="s">
        <v>11265</v>
      </c>
      <c r="I1643" t="s">
        <v>44</v>
      </c>
      <c r="J1643" t="s">
        <v>60</v>
      </c>
      <c r="L1643" t="s">
        <v>61</v>
      </c>
      <c r="M1643" t="s">
        <v>630</v>
      </c>
      <c r="N1643" t="s">
        <v>5352</v>
      </c>
      <c r="P1643" t="s">
        <v>11266</v>
      </c>
      <c r="Q1643" t="s">
        <v>11267</v>
      </c>
      <c r="Z1643" t="s">
        <v>555</v>
      </c>
      <c r="AH1643" t="s">
        <v>11268</v>
      </c>
      <c r="AJ1643" t="s">
        <v>11269</v>
      </c>
    </row>
    <row r="1644" spans="1:36" x14ac:dyDescent="0.2">
      <c r="A1644" t="s">
        <v>11270</v>
      </c>
      <c r="B1644" t="s">
        <v>11271</v>
      </c>
      <c r="C1644" t="s">
        <v>9381</v>
      </c>
      <c r="D1644" t="s">
        <v>3290</v>
      </c>
      <c r="E1644" t="s">
        <v>7106</v>
      </c>
      <c r="F1644" t="s">
        <v>7126</v>
      </c>
      <c r="G1644" t="s">
        <v>7127</v>
      </c>
      <c r="H1644" t="s">
        <v>11272</v>
      </c>
      <c r="I1644" t="s">
        <v>44</v>
      </c>
      <c r="J1644" t="s">
        <v>60</v>
      </c>
      <c r="L1644" t="s">
        <v>61</v>
      </c>
      <c r="M1644" t="s">
        <v>630</v>
      </c>
      <c r="N1644" t="s">
        <v>5281</v>
      </c>
      <c r="P1644" t="s">
        <v>9319</v>
      </c>
      <c r="Q1644" t="s">
        <v>7720</v>
      </c>
      <c r="R1644" t="s">
        <v>7235</v>
      </c>
      <c r="U1644" t="s">
        <v>9320</v>
      </c>
      <c r="Z1644" t="s">
        <v>555</v>
      </c>
      <c r="AH1644" t="s">
        <v>7133</v>
      </c>
      <c r="AJ1644" t="s">
        <v>11273</v>
      </c>
    </row>
    <row r="1645" spans="1:36" x14ac:dyDescent="0.2">
      <c r="A1645" t="s">
        <v>11274</v>
      </c>
      <c r="B1645" t="s">
        <v>7844</v>
      </c>
      <c r="C1645" t="s">
        <v>11275</v>
      </c>
      <c r="D1645" t="s">
        <v>7845</v>
      </c>
      <c r="E1645" t="s">
        <v>7106</v>
      </c>
      <c r="F1645" t="s">
        <v>7126</v>
      </c>
      <c r="G1645" t="s">
        <v>7127</v>
      </c>
      <c r="H1645" t="s">
        <v>11276</v>
      </c>
      <c r="I1645" t="s">
        <v>44</v>
      </c>
      <c r="J1645" t="s">
        <v>60</v>
      </c>
      <c r="L1645" t="s">
        <v>61</v>
      </c>
      <c r="M1645" t="s">
        <v>62</v>
      </c>
      <c r="N1645" t="s">
        <v>5352</v>
      </c>
      <c r="P1645" t="s">
        <v>9634</v>
      </c>
      <c r="Q1645" t="s">
        <v>7311</v>
      </c>
      <c r="R1645" t="s">
        <v>7847</v>
      </c>
      <c r="U1645" t="s">
        <v>7132</v>
      </c>
      <c r="Z1645" t="s">
        <v>555</v>
      </c>
      <c r="AH1645" t="s">
        <v>7133</v>
      </c>
      <c r="AJ1645" t="s">
        <v>11277</v>
      </c>
    </row>
    <row r="1646" spans="1:36" x14ac:dyDescent="0.2">
      <c r="A1646" t="s">
        <v>11278</v>
      </c>
      <c r="B1646" t="s">
        <v>11279</v>
      </c>
      <c r="C1646" t="s">
        <v>11280</v>
      </c>
      <c r="D1646" t="s">
        <v>11281</v>
      </c>
      <c r="E1646" t="s">
        <v>7292</v>
      </c>
      <c r="F1646" t="s">
        <v>7126</v>
      </c>
      <c r="G1646" t="s">
        <v>7127</v>
      </c>
      <c r="H1646" t="s">
        <v>11282</v>
      </c>
      <c r="I1646" t="s">
        <v>44</v>
      </c>
      <c r="J1646" t="s">
        <v>60</v>
      </c>
      <c r="L1646" t="s">
        <v>61</v>
      </c>
      <c r="M1646" t="s">
        <v>630</v>
      </c>
      <c r="N1646" t="s">
        <v>5352</v>
      </c>
      <c r="P1646" t="s">
        <v>7625</v>
      </c>
      <c r="Q1646" t="s">
        <v>7869</v>
      </c>
      <c r="R1646" t="s">
        <v>7131</v>
      </c>
      <c r="U1646" t="s">
        <v>9680</v>
      </c>
      <c r="Z1646" t="s">
        <v>555</v>
      </c>
      <c r="AH1646" t="s">
        <v>7133</v>
      </c>
      <c r="AJ1646" t="s">
        <v>11283</v>
      </c>
    </row>
    <row r="1647" spans="1:36" x14ac:dyDescent="0.2">
      <c r="A1647" t="s">
        <v>11284</v>
      </c>
      <c r="B1647" t="s">
        <v>11285</v>
      </c>
      <c r="C1647" t="s">
        <v>11286</v>
      </c>
      <c r="D1647" t="s">
        <v>11287</v>
      </c>
      <c r="E1647" t="s">
        <v>7106</v>
      </c>
      <c r="F1647" t="s">
        <v>7503</v>
      </c>
      <c r="G1647" t="s">
        <v>7127</v>
      </c>
      <c r="H1647" t="s">
        <v>11288</v>
      </c>
      <c r="I1647" t="s">
        <v>44</v>
      </c>
      <c r="J1647" t="s">
        <v>60</v>
      </c>
      <c r="L1647" t="s">
        <v>61</v>
      </c>
      <c r="M1647" t="s">
        <v>630</v>
      </c>
      <c r="N1647" t="s">
        <v>5352</v>
      </c>
      <c r="P1647" t="s">
        <v>7625</v>
      </c>
      <c r="Q1647" t="s">
        <v>11289</v>
      </c>
      <c r="R1647" t="s">
        <v>9679</v>
      </c>
      <c r="U1647" t="s">
        <v>9680</v>
      </c>
      <c r="Z1647" t="s">
        <v>555</v>
      </c>
      <c r="AH1647" t="s">
        <v>7133</v>
      </c>
      <c r="AJ1647" t="s">
        <v>11290</v>
      </c>
    </row>
    <row r="1648" spans="1:36" x14ac:dyDescent="0.2">
      <c r="A1648" t="s">
        <v>11291</v>
      </c>
      <c r="B1648" t="s">
        <v>11292</v>
      </c>
      <c r="C1648" t="s">
        <v>11293</v>
      </c>
      <c r="D1648" t="s">
        <v>11253</v>
      </c>
      <c r="E1648" t="s">
        <v>7292</v>
      </c>
      <c r="F1648" t="s">
        <v>7126</v>
      </c>
      <c r="G1648" t="s">
        <v>7127</v>
      </c>
      <c r="H1648" t="s">
        <v>11294</v>
      </c>
      <c r="I1648" t="s">
        <v>44</v>
      </c>
      <c r="J1648" t="s">
        <v>60</v>
      </c>
      <c r="L1648" t="s">
        <v>61</v>
      </c>
      <c r="M1648" t="s">
        <v>630</v>
      </c>
      <c r="N1648" t="s">
        <v>5352</v>
      </c>
      <c r="P1648" t="s">
        <v>7625</v>
      </c>
      <c r="Q1648" t="s">
        <v>7869</v>
      </c>
      <c r="R1648" t="s">
        <v>7131</v>
      </c>
      <c r="U1648" t="s">
        <v>9680</v>
      </c>
      <c r="Z1648" t="s">
        <v>555</v>
      </c>
      <c r="AH1648" t="s">
        <v>7133</v>
      </c>
      <c r="AJ1648" t="s">
        <v>11295</v>
      </c>
    </row>
    <row r="1649" spans="1:36" x14ac:dyDescent="0.2">
      <c r="A1649" t="s">
        <v>11296</v>
      </c>
      <c r="B1649" t="s">
        <v>11297</v>
      </c>
      <c r="C1649" t="s">
        <v>11298</v>
      </c>
      <c r="D1649" t="s">
        <v>7630</v>
      </c>
      <c r="E1649" t="s">
        <v>7106</v>
      </c>
      <c r="F1649" t="s">
        <v>7503</v>
      </c>
      <c r="G1649" t="s">
        <v>7127</v>
      </c>
      <c r="H1649" t="s">
        <v>11299</v>
      </c>
      <c r="I1649" t="s">
        <v>44</v>
      </c>
      <c r="J1649" t="s">
        <v>60</v>
      </c>
      <c r="L1649" t="s">
        <v>61</v>
      </c>
      <c r="M1649" t="s">
        <v>630</v>
      </c>
      <c r="N1649" t="s">
        <v>5352</v>
      </c>
      <c r="P1649" t="s">
        <v>7625</v>
      </c>
      <c r="Q1649" t="s">
        <v>7331</v>
      </c>
      <c r="R1649" t="s">
        <v>11300</v>
      </c>
      <c r="U1649" t="s">
        <v>9680</v>
      </c>
      <c r="Z1649" t="s">
        <v>555</v>
      </c>
      <c r="AH1649" t="s">
        <v>7133</v>
      </c>
      <c r="AJ1649" t="s">
        <v>11301</v>
      </c>
    </row>
    <row r="1650" spans="1:36" x14ac:dyDescent="0.2">
      <c r="A1650" t="s">
        <v>11302</v>
      </c>
      <c r="B1650" t="s">
        <v>11303</v>
      </c>
      <c r="C1650" t="s">
        <v>9368</v>
      </c>
      <c r="D1650" t="s">
        <v>9369</v>
      </c>
      <c r="E1650" t="s">
        <v>7106</v>
      </c>
      <c r="F1650" t="s">
        <v>7126</v>
      </c>
      <c r="G1650" t="s">
        <v>7127</v>
      </c>
      <c r="H1650" t="s">
        <v>11304</v>
      </c>
      <c r="I1650" t="s">
        <v>44</v>
      </c>
      <c r="J1650" t="s">
        <v>60</v>
      </c>
      <c r="L1650" t="s">
        <v>61</v>
      </c>
      <c r="M1650" t="s">
        <v>62</v>
      </c>
      <c r="N1650" t="s">
        <v>5281</v>
      </c>
      <c r="P1650" t="s">
        <v>8259</v>
      </c>
      <c r="Q1650" t="s">
        <v>9371</v>
      </c>
      <c r="R1650" t="s">
        <v>7332</v>
      </c>
      <c r="U1650" t="s">
        <v>8948</v>
      </c>
      <c r="Z1650" t="s">
        <v>555</v>
      </c>
      <c r="AH1650" t="s">
        <v>7133</v>
      </c>
      <c r="AJ1650" t="s">
        <v>11305</v>
      </c>
    </row>
    <row r="1651" spans="1:36" x14ac:dyDescent="0.2">
      <c r="A1651" t="s">
        <v>11306</v>
      </c>
      <c r="B1651" t="s">
        <v>11307</v>
      </c>
      <c r="C1651" t="s">
        <v>11308</v>
      </c>
      <c r="D1651" t="s">
        <v>11309</v>
      </c>
      <c r="E1651" t="s">
        <v>7106</v>
      </c>
      <c r="F1651" t="s">
        <v>7503</v>
      </c>
      <c r="G1651" t="s">
        <v>7127</v>
      </c>
      <c r="H1651" t="s">
        <v>11310</v>
      </c>
      <c r="I1651" t="s">
        <v>44</v>
      </c>
      <c r="J1651" t="s">
        <v>60</v>
      </c>
      <c r="L1651" t="s">
        <v>61</v>
      </c>
      <c r="M1651" t="s">
        <v>630</v>
      </c>
      <c r="N1651" t="s">
        <v>5352</v>
      </c>
      <c r="P1651" t="s">
        <v>7625</v>
      </c>
      <c r="R1651" t="s">
        <v>11311</v>
      </c>
      <c r="U1651" t="s">
        <v>9680</v>
      </c>
      <c r="Z1651" t="s">
        <v>555</v>
      </c>
      <c r="AH1651" t="s">
        <v>7133</v>
      </c>
      <c r="AJ1651" t="s">
        <v>11312</v>
      </c>
    </row>
    <row r="1652" spans="1:36" x14ac:dyDescent="0.2">
      <c r="A1652" t="s">
        <v>11313</v>
      </c>
      <c r="B1652" t="s">
        <v>11314</v>
      </c>
      <c r="C1652" t="s">
        <v>11315</v>
      </c>
      <c r="D1652" t="s">
        <v>11316</v>
      </c>
      <c r="E1652" t="s">
        <v>7106</v>
      </c>
      <c r="F1652" t="s">
        <v>7126</v>
      </c>
      <c r="G1652" t="s">
        <v>7127</v>
      </c>
      <c r="H1652" t="s">
        <v>11317</v>
      </c>
      <c r="I1652" t="s">
        <v>44</v>
      </c>
      <c r="J1652" t="s">
        <v>60</v>
      </c>
      <c r="L1652" t="s">
        <v>61</v>
      </c>
      <c r="M1652" t="s">
        <v>62</v>
      </c>
      <c r="N1652" t="s">
        <v>5352</v>
      </c>
      <c r="P1652" t="s">
        <v>7625</v>
      </c>
      <c r="Q1652" t="s">
        <v>7311</v>
      </c>
      <c r="R1652" t="s">
        <v>7131</v>
      </c>
      <c r="U1652" t="s">
        <v>7132</v>
      </c>
      <c r="Z1652" t="s">
        <v>555</v>
      </c>
      <c r="AH1652" t="s">
        <v>7133</v>
      </c>
      <c r="AJ1652" t="s">
        <v>11318</v>
      </c>
    </row>
    <row r="1653" spans="1:36" x14ac:dyDescent="0.2">
      <c r="A1653" t="s">
        <v>11319</v>
      </c>
      <c r="B1653" t="s">
        <v>11320</v>
      </c>
      <c r="C1653" t="s">
        <v>5902</v>
      </c>
      <c r="D1653" t="s">
        <v>1889</v>
      </c>
      <c r="E1653" t="s">
        <v>7220</v>
      </c>
      <c r="F1653" t="s">
        <v>5904</v>
      </c>
      <c r="G1653" t="s">
        <v>125</v>
      </c>
      <c r="H1653" t="s">
        <v>11321</v>
      </c>
      <c r="I1653" t="s">
        <v>44</v>
      </c>
      <c r="J1653" t="s">
        <v>60</v>
      </c>
      <c r="L1653" t="s">
        <v>61</v>
      </c>
      <c r="M1653" t="s">
        <v>62</v>
      </c>
      <c r="N1653" t="s">
        <v>5352</v>
      </c>
      <c r="P1653" t="s">
        <v>11322</v>
      </c>
      <c r="Q1653" t="s">
        <v>7299</v>
      </c>
      <c r="R1653" t="s">
        <v>127</v>
      </c>
      <c r="U1653" t="s">
        <v>5896</v>
      </c>
      <c r="Z1653" t="s">
        <v>129</v>
      </c>
      <c r="AE1653" t="s">
        <v>5909</v>
      </c>
      <c r="AH1653" t="s">
        <v>11323</v>
      </c>
      <c r="AJ1653" t="s">
        <v>11324</v>
      </c>
    </row>
    <row r="1654" spans="1:36" x14ac:dyDescent="0.2">
      <c r="A1654" t="s">
        <v>11325</v>
      </c>
      <c r="B1654" t="s">
        <v>11326</v>
      </c>
      <c r="C1654" t="s">
        <v>11327</v>
      </c>
      <c r="D1654" t="s">
        <v>1359</v>
      </c>
      <c r="E1654" t="s">
        <v>739</v>
      </c>
      <c r="F1654" t="s">
        <v>7126</v>
      </c>
      <c r="G1654" t="s">
        <v>7127</v>
      </c>
      <c r="H1654" t="s">
        <v>11328</v>
      </c>
      <c r="I1654" t="s">
        <v>44</v>
      </c>
      <c r="J1654" t="s">
        <v>60</v>
      </c>
      <c r="L1654" t="s">
        <v>61</v>
      </c>
      <c r="M1654" t="s">
        <v>62</v>
      </c>
      <c r="N1654" t="s">
        <v>5281</v>
      </c>
      <c r="P1654" t="s">
        <v>11179</v>
      </c>
      <c r="Q1654" t="s">
        <v>10772</v>
      </c>
      <c r="R1654" t="s">
        <v>7131</v>
      </c>
      <c r="U1654" t="s">
        <v>7132</v>
      </c>
      <c r="Z1654" t="s">
        <v>555</v>
      </c>
      <c r="AH1654" t="s">
        <v>7133</v>
      </c>
      <c r="AJ1654" t="s">
        <v>11329</v>
      </c>
    </row>
    <row r="1655" spans="1:36" x14ac:dyDescent="0.2">
      <c r="A1655" t="s">
        <v>11330</v>
      </c>
      <c r="B1655" t="s">
        <v>11331</v>
      </c>
      <c r="C1655" t="s">
        <v>9903</v>
      </c>
      <c r="D1655" t="s">
        <v>8617</v>
      </c>
      <c r="E1655" t="s">
        <v>7106</v>
      </c>
      <c r="F1655" t="s">
        <v>7503</v>
      </c>
      <c r="G1655" t="s">
        <v>7127</v>
      </c>
      <c r="H1655" t="s">
        <v>11332</v>
      </c>
      <c r="I1655" t="s">
        <v>44</v>
      </c>
      <c r="J1655" t="s">
        <v>60</v>
      </c>
      <c r="L1655" t="s">
        <v>61</v>
      </c>
      <c r="M1655" t="s">
        <v>630</v>
      </c>
      <c r="N1655" t="s">
        <v>5352</v>
      </c>
      <c r="P1655" t="s">
        <v>7625</v>
      </c>
      <c r="Q1655" t="s">
        <v>8620</v>
      </c>
      <c r="R1655" t="s">
        <v>11333</v>
      </c>
      <c r="U1655" t="s">
        <v>9680</v>
      </c>
      <c r="Z1655" t="s">
        <v>555</v>
      </c>
      <c r="AH1655" t="s">
        <v>7133</v>
      </c>
      <c r="AJ1655" t="s">
        <v>11334</v>
      </c>
    </row>
    <row r="1656" spans="1:36" x14ac:dyDescent="0.2">
      <c r="A1656" t="s">
        <v>11335</v>
      </c>
      <c r="B1656" t="s">
        <v>11336</v>
      </c>
      <c r="C1656" t="s">
        <v>11337</v>
      </c>
      <c r="D1656" t="s">
        <v>11338</v>
      </c>
      <c r="E1656" t="s">
        <v>7106</v>
      </c>
      <c r="F1656" t="s">
        <v>7503</v>
      </c>
      <c r="G1656" t="s">
        <v>7127</v>
      </c>
      <c r="H1656" t="s">
        <v>11339</v>
      </c>
      <c r="I1656" t="s">
        <v>44</v>
      </c>
      <c r="J1656" t="s">
        <v>60</v>
      </c>
      <c r="L1656" t="s">
        <v>61</v>
      </c>
      <c r="M1656" t="s">
        <v>630</v>
      </c>
      <c r="N1656" t="s">
        <v>5352</v>
      </c>
      <c r="P1656" t="s">
        <v>7625</v>
      </c>
      <c r="Q1656" t="s">
        <v>8708</v>
      </c>
      <c r="R1656" t="s">
        <v>9679</v>
      </c>
      <c r="U1656" t="s">
        <v>9680</v>
      </c>
      <c r="Z1656" t="s">
        <v>555</v>
      </c>
      <c r="AH1656" t="s">
        <v>7133</v>
      </c>
      <c r="AJ1656" t="s">
        <v>11340</v>
      </c>
    </row>
    <row r="1657" spans="1:36" x14ac:dyDescent="0.2">
      <c r="A1657" t="s">
        <v>11341</v>
      </c>
      <c r="B1657" t="s">
        <v>11342</v>
      </c>
      <c r="C1657" t="s">
        <v>11343</v>
      </c>
      <c r="D1657" t="s">
        <v>11344</v>
      </c>
      <c r="E1657" t="s">
        <v>7106</v>
      </c>
      <c r="F1657" t="s">
        <v>7503</v>
      </c>
      <c r="G1657" t="s">
        <v>7127</v>
      </c>
      <c r="H1657" t="s">
        <v>11345</v>
      </c>
      <c r="I1657" t="s">
        <v>44</v>
      </c>
      <c r="J1657" t="s">
        <v>60</v>
      </c>
      <c r="L1657" t="s">
        <v>61</v>
      </c>
      <c r="M1657" t="s">
        <v>630</v>
      </c>
      <c r="N1657" t="s">
        <v>5352</v>
      </c>
      <c r="P1657" t="s">
        <v>7625</v>
      </c>
      <c r="Q1657" t="s">
        <v>11346</v>
      </c>
      <c r="R1657" t="s">
        <v>9679</v>
      </c>
      <c r="U1657" t="s">
        <v>9680</v>
      </c>
      <c r="Z1657" t="s">
        <v>555</v>
      </c>
      <c r="AH1657" t="s">
        <v>7133</v>
      </c>
      <c r="AJ1657" t="s">
        <v>11347</v>
      </c>
    </row>
    <row r="1658" spans="1:36" x14ac:dyDescent="0.2">
      <c r="A1658" t="s">
        <v>11348</v>
      </c>
      <c r="B1658" t="s">
        <v>11349</v>
      </c>
      <c r="C1658" t="s">
        <v>11350</v>
      </c>
      <c r="D1658" t="s">
        <v>11351</v>
      </c>
      <c r="E1658" t="s">
        <v>7106</v>
      </c>
      <c r="F1658" t="s">
        <v>7503</v>
      </c>
      <c r="G1658" t="s">
        <v>7127</v>
      </c>
      <c r="H1658" t="s">
        <v>11352</v>
      </c>
      <c r="I1658" t="s">
        <v>44</v>
      </c>
      <c r="J1658" t="s">
        <v>60</v>
      </c>
      <c r="L1658" t="s">
        <v>61</v>
      </c>
      <c r="M1658" t="s">
        <v>630</v>
      </c>
      <c r="N1658" t="s">
        <v>5352</v>
      </c>
      <c r="P1658" t="s">
        <v>7625</v>
      </c>
      <c r="Q1658" t="s">
        <v>8708</v>
      </c>
      <c r="R1658" t="s">
        <v>9679</v>
      </c>
      <c r="U1658" t="s">
        <v>9680</v>
      </c>
      <c r="Z1658" t="s">
        <v>555</v>
      </c>
      <c r="AH1658" t="s">
        <v>7133</v>
      </c>
      <c r="AJ1658" t="s">
        <v>11353</v>
      </c>
    </row>
    <row r="1659" spans="1:36" x14ac:dyDescent="0.2">
      <c r="A1659" t="s">
        <v>11354</v>
      </c>
      <c r="B1659" t="s">
        <v>11355</v>
      </c>
      <c r="C1659" t="s">
        <v>11356</v>
      </c>
      <c r="D1659" t="s">
        <v>6095</v>
      </c>
      <c r="E1659" t="s">
        <v>7106</v>
      </c>
      <c r="F1659" t="s">
        <v>7503</v>
      </c>
      <c r="G1659" t="s">
        <v>7127</v>
      </c>
      <c r="H1659" t="s">
        <v>11357</v>
      </c>
      <c r="I1659" t="s">
        <v>44</v>
      </c>
      <c r="J1659" t="s">
        <v>60</v>
      </c>
      <c r="L1659" t="s">
        <v>61</v>
      </c>
      <c r="M1659" t="s">
        <v>630</v>
      </c>
      <c r="N1659" t="s">
        <v>5352</v>
      </c>
      <c r="P1659" t="s">
        <v>7625</v>
      </c>
      <c r="Q1659" t="s">
        <v>11358</v>
      </c>
      <c r="R1659" t="s">
        <v>11359</v>
      </c>
      <c r="U1659" t="s">
        <v>9680</v>
      </c>
      <c r="Z1659" t="s">
        <v>555</v>
      </c>
      <c r="AH1659" t="s">
        <v>7133</v>
      </c>
      <c r="AJ1659" t="s">
        <v>11360</v>
      </c>
    </row>
    <row r="1660" spans="1:36" x14ac:dyDescent="0.2">
      <c r="A1660" t="s">
        <v>11361</v>
      </c>
      <c r="B1660" t="s">
        <v>7427</v>
      </c>
      <c r="C1660" t="s">
        <v>11275</v>
      </c>
      <c r="D1660" t="s">
        <v>7429</v>
      </c>
      <c r="E1660" t="s">
        <v>7106</v>
      </c>
      <c r="F1660" t="s">
        <v>7126</v>
      </c>
      <c r="G1660" t="s">
        <v>7127</v>
      </c>
      <c r="H1660" t="s">
        <v>11362</v>
      </c>
      <c r="I1660" t="s">
        <v>44</v>
      </c>
      <c r="J1660" t="s">
        <v>60</v>
      </c>
      <c r="L1660" t="s">
        <v>61</v>
      </c>
      <c r="M1660" t="s">
        <v>62</v>
      </c>
      <c r="N1660" t="s">
        <v>5352</v>
      </c>
      <c r="P1660" t="s">
        <v>9634</v>
      </c>
      <c r="Q1660" t="s">
        <v>7311</v>
      </c>
      <c r="R1660" t="s">
        <v>7431</v>
      </c>
      <c r="U1660" t="s">
        <v>7132</v>
      </c>
      <c r="Z1660" t="s">
        <v>555</v>
      </c>
      <c r="AH1660" t="s">
        <v>7133</v>
      </c>
      <c r="AJ1660" t="s">
        <v>11363</v>
      </c>
    </row>
    <row r="1661" spans="1:36" x14ac:dyDescent="0.2">
      <c r="A1661" t="s">
        <v>11364</v>
      </c>
      <c r="B1661" t="s">
        <v>11365</v>
      </c>
      <c r="C1661" t="s">
        <v>11366</v>
      </c>
      <c r="D1661" t="s">
        <v>1359</v>
      </c>
      <c r="E1661" t="s">
        <v>739</v>
      </c>
      <c r="F1661" t="s">
        <v>7126</v>
      </c>
      <c r="G1661" t="s">
        <v>7127</v>
      </c>
      <c r="H1661" t="s">
        <v>11367</v>
      </c>
      <c r="I1661" t="s">
        <v>44</v>
      </c>
      <c r="J1661" t="s">
        <v>60</v>
      </c>
      <c r="L1661" t="s">
        <v>61</v>
      </c>
      <c r="M1661" t="s">
        <v>62</v>
      </c>
      <c r="N1661" t="s">
        <v>5281</v>
      </c>
      <c r="P1661" t="s">
        <v>11179</v>
      </c>
      <c r="Q1661" t="s">
        <v>7331</v>
      </c>
      <c r="R1661" t="s">
        <v>7131</v>
      </c>
      <c r="U1661" t="s">
        <v>7132</v>
      </c>
      <c r="Z1661" t="s">
        <v>555</v>
      </c>
      <c r="AH1661" t="s">
        <v>7133</v>
      </c>
      <c r="AJ1661" t="s">
        <v>11368</v>
      </c>
    </row>
    <row r="1662" spans="1:36" x14ac:dyDescent="0.2">
      <c r="A1662" t="s">
        <v>11369</v>
      </c>
      <c r="B1662" t="s">
        <v>11370</v>
      </c>
      <c r="C1662" t="s">
        <v>11371</v>
      </c>
      <c r="D1662" t="s">
        <v>11372</v>
      </c>
      <c r="E1662" t="s">
        <v>7144</v>
      </c>
      <c r="F1662" t="s">
        <v>11373</v>
      </c>
      <c r="G1662" t="s">
        <v>7146</v>
      </c>
      <c r="H1662" t="s">
        <v>11374</v>
      </c>
      <c r="I1662" t="s">
        <v>44</v>
      </c>
      <c r="J1662" t="s">
        <v>60</v>
      </c>
      <c r="L1662" t="s">
        <v>61</v>
      </c>
      <c r="M1662" t="s">
        <v>62</v>
      </c>
      <c r="P1662" t="s">
        <v>11375</v>
      </c>
      <c r="AB1662" t="b">
        <v>0</v>
      </c>
      <c r="AF1662" t="s">
        <v>11376</v>
      </c>
      <c r="AH1662" t="s">
        <v>11377</v>
      </c>
      <c r="AJ1662" t="s">
        <v>11378</v>
      </c>
    </row>
    <row r="1663" spans="1:36" x14ac:dyDescent="0.2">
      <c r="A1663" t="s">
        <v>11379</v>
      </c>
      <c r="B1663" t="s">
        <v>11380</v>
      </c>
      <c r="C1663" t="s">
        <v>9994</v>
      </c>
      <c r="D1663" t="s">
        <v>3628</v>
      </c>
      <c r="E1663" t="s">
        <v>7106</v>
      </c>
      <c r="F1663" t="s">
        <v>7503</v>
      </c>
      <c r="G1663" t="s">
        <v>7127</v>
      </c>
      <c r="H1663" t="s">
        <v>11381</v>
      </c>
      <c r="I1663" t="s">
        <v>44</v>
      </c>
      <c r="J1663" t="s">
        <v>60</v>
      </c>
      <c r="L1663" t="s">
        <v>61</v>
      </c>
      <c r="M1663" t="s">
        <v>630</v>
      </c>
      <c r="N1663" t="s">
        <v>5352</v>
      </c>
      <c r="P1663" t="s">
        <v>7625</v>
      </c>
      <c r="Q1663" t="s">
        <v>8708</v>
      </c>
      <c r="R1663" t="s">
        <v>9996</v>
      </c>
      <c r="U1663" t="s">
        <v>9680</v>
      </c>
      <c r="Z1663" t="s">
        <v>555</v>
      </c>
      <c r="AH1663" t="s">
        <v>9997</v>
      </c>
      <c r="AJ1663" t="s">
        <v>11382</v>
      </c>
    </row>
    <row r="1664" spans="1:36" x14ac:dyDescent="0.2">
      <c r="A1664" t="s">
        <v>11383</v>
      </c>
      <c r="B1664" t="s">
        <v>11384</v>
      </c>
      <c r="C1664" t="s">
        <v>5902</v>
      </c>
      <c r="D1664" t="s">
        <v>1889</v>
      </c>
      <c r="E1664" t="s">
        <v>7220</v>
      </c>
      <c r="F1664" t="s">
        <v>5904</v>
      </c>
      <c r="G1664" t="s">
        <v>125</v>
      </c>
      <c r="H1664" t="s">
        <v>11385</v>
      </c>
      <c r="I1664" t="s">
        <v>44</v>
      </c>
      <c r="J1664" t="s">
        <v>60</v>
      </c>
      <c r="L1664" t="s">
        <v>61</v>
      </c>
      <c r="M1664" t="s">
        <v>62</v>
      </c>
      <c r="N1664" t="s">
        <v>5352</v>
      </c>
      <c r="P1664" t="s">
        <v>11386</v>
      </c>
      <c r="Q1664" t="s">
        <v>7299</v>
      </c>
      <c r="R1664" t="s">
        <v>127</v>
      </c>
      <c r="U1664" t="s">
        <v>5896</v>
      </c>
      <c r="Z1664" t="s">
        <v>129</v>
      </c>
      <c r="AE1664" t="s">
        <v>5909</v>
      </c>
      <c r="AH1664" t="s">
        <v>11387</v>
      </c>
      <c r="AJ1664" t="s">
        <v>11388</v>
      </c>
    </row>
    <row r="1665" spans="1:36" x14ac:dyDescent="0.2">
      <c r="A1665" t="s">
        <v>11389</v>
      </c>
      <c r="B1665" t="s">
        <v>11390</v>
      </c>
      <c r="C1665" t="s">
        <v>6552</v>
      </c>
      <c r="D1665" t="s">
        <v>6553</v>
      </c>
      <c r="E1665" t="s">
        <v>1468</v>
      </c>
      <c r="F1665" t="s">
        <v>40</v>
      </c>
      <c r="G1665" t="s">
        <v>8754</v>
      </c>
      <c r="H1665" t="s">
        <v>11391</v>
      </c>
      <c r="I1665" t="s">
        <v>44</v>
      </c>
      <c r="J1665" t="s">
        <v>60</v>
      </c>
      <c r="L1665" t="s">
        <v>61</v>
      </c>
      <c r="M1665" t="s">
        <v>630</v>
      </c>
      <c r="N1665" t="s">
        <v>5352</v>
      </c>
      <c r="P1665" t="s">
        <v>6555</v>
      </c>
      <c r="Q1665" t="s">
        <v>6556</v>
      </c>
      <c r="U1665" t="s">
        <v>11392</v>
      </c>
      <c r="Z1665" t="s">
        <v>555</v>
      </c>
      <c r="AH1665" t="s">
        <v>11393</v>
      </c>
      <c r="AJ1665" t="s">
        <v>11394</v>
      </c>
    </row>
    <row r="1666" spans="1:36" x14ac:dyDescent="0.2">
      <c r="A1666" t="s">
        <v>11395</v>
      </c>
      <c r="B1666" t="s">
        <v>11396</v>
      </c>
      <c r="C1666" t="s">
        <v>5902</v>
      </c>
      <c r="D1666" t="s">
        <v>1889</v>
      </c>
      <c r="E1666" t="s">
        <v>7220</v>
      </c>
      <c r="F1666" t="s">
        <v>5904</v>
      </c>
      <c r="G1666" t="s">
        <v>125</v>
      </c>
      <c r="H1666" t="s">
        <v>11397</v>
      </c>
      <c r="I1666" t="s">
        <v>44</v>
      </c>
      <c r="J1666" t="s">
        <v>60</v>
      </c>
      <c r="L1666" t="s">
        <v>61</v>
      </c>
      <c r="M1666" t="s">
        <v>62</v>
      </c>
      <c r="N1666" t="s">
        <v>5352</v>
      </c>
      <c r="P1666" t="s">
        <v>11398</v>
      </c>
      <c r="Q1666" t="s">
        <v>7299</v>
      </c>
      <c r="R1666" t="s">
        <v>127</v>
      </c>
      <c r="U1666" t="s">
        <v>5896</v>
      </c>
      <c r="Z1666" t="s">
        <v>129</v>
      </c>
      <c r="AE1666" t="s">
        <v>5909</v>
      </c>
      <c r="AH1666" t="s">
        <v>11399</v>
      </c>
      <c r="AJ1666" t="s">
        <v>11400</v>
      </c>
    </row>
    <row r="1667" spans="1:36" x14ac:dyDescent="0.2">
      <c r="A1667" t="s">
        <v>11401</v>
      </c>
      <c r="B1667" t="s">
        <v>11402</v>
      </c>
      <c r="C1667" t="s">
        <v>11403</v>
      </c>
      <c r="D1667" t="s">
        <v>11404</v>
      </c>
      <c r="E1667" t="s">
        <v>7106</v>
      </c>
      <c r="F1667" t="s">
        <v>11405</v>
      </c>
      <c r="G1667" t="s">
        <v>10752</v>
      </c>
      <c r="H1667" t="s">
        <v>11406</v>
      </c>
      <c r="I1667" t="s">
        <v>44</v>
      </c>
      <c r="J1667" t="s">
        <v>60</v>
      </c>
      <c r="L1667" t="s">
        <v>61</v>
      </c>
      <c r="M1667" t="s">
        <v>630</v>
      </c>
      <c r="N1667" t="s">
        <v>5281</v>
      </c>
      <c r="P1667" t="s">
        <v>7625</v>
      </c>
      <c r="Q1667" t="s">
        <v>11407</v>
      </c>
      <c r="R1667" t="s">
        <v>11408</v>
      </c>
      <c r="U1667" t="s">
        <v>9680</v>
      </c>
      <c r="Z1667" t="s">
        <v>555</v>
      </c>
      <c r="AH1667" t="s">
        <v>7133</v>
      </c>
      <c r="AJ1667" t="s">
        <v>11409</v>
      </c>
    </row>
    <row r="1668" spans="1:36" x14ac:dyDescent="0.2">
      <c r="A1668" t="s">
        <v>11410</v>
      </c>
      <c r="B1668" t="s">
        <v>11411</v>
      </c>
      <c r="C1668" t="s">
        <v>11412</v>
      </c>
      <c r="D1668" t="s">
        <v>11309</v>
      </c>
      <c r="E1668" t="s">
        <v>7106</v>
      </c>
      <c r="F1668" t="s">
        <v>7503</v>
      </c>
      <c r="G1668" t="s">
        <v>7127</v>
      </c>
      <c r="H1668" t="s">
        <v>11413</v>
      </c>
      <c r="I1668" t="s">
        <v>44</v>
      </c>
      <c r="J1668" t="s">
        <v>60</v>
      </c>
      <c r="L1668" t="s">
        <v>61</v>
      </c>
      <c r="M1668" t="s">
        <v>630</v>
      </c>
      <c r="N1668" t="s">
        <v>5352</v>
      </c>
      <c r="P1668" t="s">
        <v>7625</v>
      </c>
      <c r="R1668" t="s">
        <v>9679</v>
      </c>
      <c r="U1668" t="s">
        <v>9680</v>
      </c>
      <c r="Z1668" t="s">
        <v>555</v>
      </c>
      <c r="AH1668" t="s">
        <v>7133</v>
      </c>
      <c r="AJ1668" t="s">
        <v>11414</v>
      </c>
    </row>
    <row r="1669" spans="1:36" x14ac:dyDescent="0.2">
      <c r="A1669" t="s">
        <v>11415</v>
      </c>
      <c r="B1669" t="s">
        <v>11416</v>
      </c>
      <c r="C1669" t="s">
        <v>11417</v>
      </c>
      <c r="D1669" t="s">
        <v>8854</v>
      </c>
      <c r="E1669" t="s">
        <v>3644</v>
      </c>
      <c r="F1669" t="s">
        <v>11418</v>
      </c>
      <c r="G1669" t="s">
        <v>11419</v>
      </c>
      <c r="H1669" t="s">
        <v>11420</v>
      </c>
      <c r="I1669" t="s">
        <v>44</v>
      </c>
      <c r="J1669" t="s">
        <v>60</v>
      </c>
      <c r="L1669" t="s">
        <v>61</v>
      </c>
      <c r="M1669" t="s">
        <v>62</v>
      </c>
      <c r="N1669" t="s">
        <v>5281</v>
      </c>
      <c r="P1669" t="s">
        <v>11421</v>
      </c>
      <c r="Q1669" t="s">
        <v>11422</v>
      </c>
      <c r="Z1669" t="s">
        <v>129</v>
      </c>
      <c r="AH1669" t="s">
        <v>11423</v>
      </c>
      <c r="AJ1669" t="s">
        <v>11424</v>
      </c>
    </row>
    <row r="1670" spans="1:36" x14ac:dyDescent="0.2">
      <c r="A1670" t="s">
        <v>11425</v>
      </c>
      <c r="B1670" t="s">
        <v>11426</v>
      </c>
      <c r="C1670" t="s">
        <v>11427</v>
      </c>
      <c r="D1670" t="s">
        <v>11428</v>
      </c>
      <c r="E1670" t="s">
        <v>4345</v>
      </c>
      <c r="F1670" t="s">
        <v>9249</v>
      </c>
      <c r="G1670" t="s">
        <v>9250</v>
      </c>
      <c r="H1670" t="s">
        <v>11429</v>
      </c>
      <c r="I1670" t="s">
        <v>44</v>
      </c>
      <c r="J1670" t="s">
        <v>60</v>
      </c>
      <c r="L1670" t="s">
        <v>61</v>
      </c>
      <c r="M1670" t="s">
        <v>62</v>
      </c>
      <c r="N1670" t="s">
        <v>5352</v>
      </c>
      <c r="P1670" t="s">
        <v>5363</v>
      </c>
      <c r="Q1670" t="s">
        <v>7331</v>
      </c>
      <c r="R1670" t="s">
        <v>11430</v>
      </c>
      <c r="U1670" t="s">
        <v>11431</v>
      </c>
      <c r="Z1670" t="s">
        <v>555</v>
      </c>
      <c r="AH1670" t="s">
        <v>11432</v>
      </c>
      <c r="AJ1670" t="s">
        <v>11433</v>
      </c>
    </row>
    <row r="1671" spans="1:36" x14ac:dyDescent="0.2">
      <c r="A1671" t="s">
        <v>11434</v>
      </c>
      <c r="B1671" t="s">
        <v>11435</v>
      </c>
      <c r="C1671" t="s">
        <v>11436</v>
      </c>
      <c r="D1671" t="s">
        <v>11428</v>
      </c>
      <c r="E1671" t="s">
        <v>4345</v>
      </c>
      <c r="F1671" t="s">
        <v>9249</v>
      </c>
      <c r="G1671" t="s">
        <v>9250</v>
      </c>
      <c r="H1671" t="s">
        <v>11437</v>
      </c>
      <c r="I1671" t="s">
        <v>44</v>
      </c>
      <c r="J1671" t="s">
        <v>60</v>
      </c>
      <c r="L1671" t="s">
        <v>61</v>
      </c>
      <c r="M1671" t="s">
        <v>62</v>
      </c>
      <c r="N1671" t="s">
        <v>5352</v>
      </c>
      <c r="P1671" t="s">
        <v>5363</v>
      </c>
      <c r="Q1671" t="s">
        <v>7331</v>
      </c>
      <c r="R1671" t="s">
        <v>11438</v>
      </c>
      <c r="U1671" t="s">
        <v>11439</v>
      </c>
      <c r="Z1671" t="s">
        <v>555</v>
      </c>
      <c r="AH1671" t="s">
        <v>11440</v>
      </c>
      <c r="AJ1671" t="s">
        <v>11441</v>
      </c>
    </row>
    <row r="1672" spans="1:36" x14ac:dyDescent="0.2">
      <c r="A1672" t="s">
        <v>11442</v>
      </c>
      <c r="B1672" t="s">
        <v>7938</v>
      </c>
      <c r="C1672" t="s">
        <v>11443</v>
      </c>
      <c r="D1672" t="s">
        <v>1359</v>
      </c>
      <c r="E1672" t="s">
        <v>739</v>
      </c>
      <c r="F1672" t="s">
        <v>7126</v>
      </c>
      <c r="G1672" t="s">
        <v>7127</v>
      </c>
      <c r="H1672" t="s">
        <v>11444</v>
      </c>
      <c r="I1672" t="s">
        <v>44</v>
      </c>
      <c r="J1672" t="s">
        <v>60</v>
      </c>
      <c r="L1672" t="s">
        <v>61</v>
      </c>
      <c r="M1672" t="s">
        <v>62</v>
      </c>
      <c r="N1672" t="s">
        <v>5281</v>
      </c>
      <c r="P1672" t="s">
        <v>11179</v>
      </c>
      <c r="Q1672" t="s">
        <v>7331</v>
      </c>
      <c r="R1672" t="s">
        <v>7131</v>
      </c>
      <c r="U1672" t="s">
        <v>7132</v>
      </c>
      <c r="Z1672" t="s">
        <v>555</v>
      </c>
      <c r="AH1672" t="s">
        <v>7133</v>
      </c>
      <c r="AJ1672" t="s">
        <v>11445</v>
      </c>
    </row>
    <row r="1673" spans="1:36" x14ac:dyDescent="0.2">
      <c r="A1673" t="s">
        <v>11446</v>
      </c>
      <c r="B1673" t="s">
        <v>11447</v>
      </c>
      <c r="C1673" t="s">
        <v>11448</v>
      </c>
      <c r="D1673" t="s">
        <v>4680</v>
      </c>
      <c r="E1673" t="s">
        <v>7292</v>
      </c>
      <c r="F1673" t="s">
        <v>7126</v>
      </c>
      <c r="G1673" t="s">
        <v>7127</v>
      </c>
      <c r="H1673" t="s">
        <v>11449</v>
      </c>
      <c r="I1673" t="s">
        <v>44</v>
      </c>
      <c r="J1673" t="s">
        <v>60</v>
      </c>
      <c r="L1673" t="s">
        <v>61</v>
      </c>
      <c r="M1673" t="s">
        <v>62</v>
      </c>
      <c r="N1673" t="s">
        <v>5352</v>
      </c>
      <c r="P1673" t="s">
        <v>11179</v>
      </c>
      <c r="Q1673" t="s">
        <v>11450</v>
      </c>
      <c r="R1673" t="s">
        <v>7131</v>
      </c>
      <c r="U1673" t="s">
        <v>7132</v>
      </c>
      <c r="Z1673" t="s">
        <v>555</v>
      </c>
      <c r="AH1673" t="s">
        <v>7133</v>
      </c>
      <c r="AJ1673" t="s">
        <v>11451</v>
      </c>
    </row>
    <row r="1674" spans="1:36" x14ac:dyDescent="0.2">
      <c r="A1674" t="s">
        <v>11452</v>
      </c>
      <c r="B1674" t="s">
        <v>11453</v>
      </c>
      <c r="C1674" t="s">
        <v>11454</v>
      </c>
      <c r="D1674" t="s">
        <v>11455</v>
      </c>
      <c r="E1674" t="s">
        <v>11456</v>
      </c>
      <c r="F1674" t="s">
        <v>7554</v>
      </c>
      <c r="G1674" t="s">
        <v>7555</v>
      </c>
      <c r="H1674" t="s">
        <v>11457</v>
      </c>
      <c r="I1674" t="s">
        <v>6438</v>
      </c>
      <c r="J1674" t="s">
        <v>60</v>
      </c>
      <c r="L1674" t="s">
        <v>61</v>
      </c>
      <c r="M1674" t="s">
        <v>630</v>
      </c>
      <c r="N1674" t="s">
        <v>11458</v>
      </c>
      <c r="P1674" t="s">
        <v>11459</v>
      </c>
      <c r="Q1674" t="s">
        <v>7557</v>
      </c>
      <c r="Z1674" t="s">
        <v>555</v>
      </c>
      <c r="AH1674" t="s">
        <v>11460</v>
      </c>
      <c r="AJ1674" t="s">
        <v>11461</v>
      </c>
    </row>
    <row r="1675" spans="1:36" x14ac:dyDescent="0.2">
      <c r="A1675" t="s">
        <v>11462</v>
      </c>
      <c r="B1675" t="s">
        <v>7117</v>
      </c>
      <c r="C1675" t="s">
        <v>693</v>
      </c>
      <c r="D1675" t="s">
        <v>1359</v>
      </c>
      <c r="E1675" t="s">
        <v>40</v>
      </c>
      <c r="F1675" t="s">
        <v>7118</v>
      </c>
      <c r="G1675" t="s">
        <v>7119</v>
      </c>
      <c r="H1675" t="s">
        <v>11463</v>
      </c>
      <c r="I1675" t="s">
        <v>44</v>
      </c>
      <c r="J1675" t="s">
        <v>60</v>
      </c>
      <c r="L1675" t="s">
        <v>61</v>
      </c>
      <c r="M1675" t="s">
        <v>62</v>
      </c>
      <c r="P1675" t="s">
        <v>63</v>
      </c>
      <c r="AJ1675" t="s">
        <v>11464</v>
      </c>
    </row>
    <row r="1676" spans="1:36" x14ac:dyDescent="0.2">
      <c r="A1676" t="s">
        <v>11465</v>
      </c>
      <c r="B1676" t="s">
        <v>11466</v>
      </c>
      <c r="C1676" t="s">
        <v>11467</v>
      </c>
      <c r="D1676" t="s">
        <v>3628</v>
      </c>
      <c r="E1676" t="s">
        <v>3644</v>
      </c>
      <c r="F1676" t="s">
        <v>11418</v>
      </c>
      <c r="G1676" t="s">
        <v>11419</v>
      </c>
      <c r="H1676" t="s">
        <v>11468</v>
      </c>
      <c r="I1676" t="s">
        <v>44</v>
      </c>
      <c r="J1676" t="s">
        <v>60</v>
      </c>
      <c r="L1676" t="s">
        <v>61</v>
      </c>
      <c r="M1676" t="s">
        <v>62</v>
      </c>
      <c r="N1676" t="s">
        <v>5281</v>
      </c>
      <c r="P1676" t="s">
        <v>11469</v>
      </c>
      <c r="Q1676" t="s">
        <v>11470</v>
      </c>
      <c r="Z1676" t="s">
        <v>555</v>
      </c>
      <c r="AH1676" t="s">
        <v>11471</v>
      </c>
      <c r="AJ1676" t="s">
        <v>11472</v>
      </c>
    </row>
    <row r="1677" spans="1:36" x14ac:dyDescent="0.2">
      <c r="A1677" t="s">
        <v>11473</v>
      </c>
      <c r="B1677" t="s">
        <v>11474</v>
      </c>
      <c r="C1677" t="s">
        <v>11475</v>
      </c>
      <c r="D1677" t="s">
        <v>3628</v>
      </c>
      <c r="E1677" t="s">
        <v>7106</v>
      </c>
      <c r="F1677" t="s">
        <v>7503</v>
      </c>
      <c r="G1677" t="s">
        <v>7127</v>
      </c>
      <c r="H1677" t="s">
        <v>11476</v>
      </c>
      <c r="I1677" t="s">
        <v>44</v>
      </c>
      <c r="J1677" t="s">
        <v>60</v>
      </c>
      <c r="L1677" t="s">
        <v>61</v>
      </c>
      <c r="M1677" t="s">
        <v>630</v>
      </c>
      <c r="N1677" t="s">
        <v>5352</v>
      </c>
      <c r="P1677" t="s">
        <v>7625</v>
      </c>
      <c r="R1677" t="s">
        <v>9679</v>
      </c>
      <c r="U1677" t="s">
        <v>9680</v>
      </c>
      <c r="Z1677" t="s">
        <v>555</v>
      </c>
      <c r="AH1677" t="s">
        <v>7133</v>
      </c>
      <c r="AJ1677" t="s">
        <v>11477</v>
      </c>
    </row>
    <row r="1678" spans="1:36" x14ac:dyDescent="0.2">
      <c r="A1678" t="s">
        <v>11478</v>
      </c>
      <c r="B1678" t="s">
        <v>11479</v>
      </c>
      <c r="C1678" t="s">
        <v>7622</v>
      </c>
      <c r="D1678" t="s">
        <v>8315</v>
      </c>
      <c r="E1678" t="s">
        <v>7106</v>
      </c>
      <c r="F1678" t="s">
        <v>7503</v>
      </c>
      <c r="G1678" t="s">
        <v>7127</v>
      </c>
      <c r="H1678" t="s">
        <v>11480</v>
      </c>
      <c r="I1678" t="s">
        <v>44</v>
      </c>
      <c r="J1678" t="s">
        <v>60</v>
      </c>
      <c r="L1678" t="s">
        <v>61</v>
      </c>
      <c r="M1678" t="s">
        <v>630</v>
      </c>
      <c r="N1678" t="s">
        <v>5352</v>
      </c>
      <c r="P1678" t="s">
        <v>7625</v>
      </c>
      <c r="R1678" t="s">
        <v>9679</v>
      </c>
      <c r="U1678" t="s">
        <v>9680</v>
      </c>
      <c r="Z1678" t="s">
        <v>555</v>
      </c>
      <c r="AH1678" t="s">
        <v>7133</v>
      </c>
      <c r="AJ1678" t="s">
        <v>11481</v>
      </c>
    </row>
    <row r="1679" spans="1:36" x14ac:dyDescent="0.2">
      <c r="A1679" t="s">
        <v>11482</v>
      </c>
      <c r="B1679" t="s">
        <v>11483</v>
      </c>
      <c r="C1679" t="s">
        <v>11484</v>
      </c>
      <c r="D1679" t="s">
        <v>11287</v>
      </c>
      <c r="E1679" t="s">
        <v>7106</v>
      </c>
      <c r="F1679" t="s">
        <v>7503</v>
      </c>
      <c r="G1679" t="s">
        <v>7127</v>
      </c>
      <c r="H1679" t="s">
        <v>11485</v>
      </c>
      <c r="I1679" t="s">
        <v>44</v>
      </c>
      <c r="J1679" t="s">
        <v>60</v>
      </c>
      <c r="L1679" t="s">
        <v>61</v>
      </c>
      <c r="M1679" t="s">
        <v>630</v>
      </c>
      <c r="N1679" t="s">
        <v>5352</v>
      </c>
      <c r="P1679" t="s">
        <v>7625</v>
      </c>
      <c r="Q1679" t="s">
        <v>11486</v>
      </c>
      <c r="R1679" t="s">
        <v>9679</v>
      </c>
      <c r="U1679" t="s">
        <v>9680</v>
      </c>
      <c r="Z1679" t="s">
        <v>555</v>
      </c>
      <c r="AH1679" t="s">
        <v>7133</v>
      </c>
      <c r="AJ1679" t="s">
        <v>11487</v>
      </c>
    </row>
    <row r="1680" spans="1:36" x14ac:dyDescent="0.2">
      <c r="A1680" t="s">
        <v>11488</v>
      </c>
      <c r="B1680" t="s">
        <v>11489</v>
      </c>
      <c r="C1680" t="s">
        <v>11490</v>
      </c>
      <c r="D1680" t="s">
        <v>11491</v>
      </c>
      <c r="E1680" t="s">
        <v>7106</v>
      </c>
      <c r="F1680" t="s">
        <v>7503</v>
      </c>
      <c r="G1680" t="s">
        <v>7127</v>
      </c>
      <c r="H1680" t="s">
        <v>11492</v>
      </c>
      <c r="I1680" t="s">
        <v>44</v>
      </c>
      <c r="J1680" t="s">
        <v>60</v>
      </c>
      <c r="L1680" t="s">
        <v>61</v>
      </c>
      <c r="M1680" t="s">
        <v>630</v>
      </c>
      <c r="N1680" t="s">
        <v>5352</v>
      </c>
      <c r="P1680" t="s">
        <v>7625</v>
      </c>
      <c r="Q1680" t="s">
        <v>7923</v>
      </c>
      <c r="R1680" t="s">
        <v>9679</v>
      </c>
      <c r="U1680" t="s">
        <v>9680</v>
      </c>
      <c r="Z1680" t="s">
        <v>555</v>
      </c>
      <c r="AH1680" t="s">
        <v>7133</v>
      </c>
      <c r="AJ1680" t="s">
        <v>11493</v>
      </c>
    </row>
    <row r="1681" spans="1:36" x14ac:dyDescent="0.2">
      <c r="A1681" t="s">
        <v>11494</v>
      </c>
      <c r="B1681" t="s">
        <v>11495</v>
      </c>
      <c r="C1681" t="s">
        <v>11496</v>
      </c>
      <c r="D1681" t="s">
        <v>11287</v>
      </c>
      <c r="E1681" t="s">
        <v>7106</v>
      </c>
      <c r="F1681" t="s">
        <v>7503</v>
      </c>
      <c r="G1681" t="s">
        <v>7127</v>
      </c>
      <c r="H1681" t="s">
        <v>11497</v>
      </c>
      <c r="I1681" t="s">
        <v>44</v>
      </c>
      <c r="J1681" t="s">
        <v>60</v>
      </c>
      <c r="L1681" t="s">
        <v>61</v>
      </c>
      <c r="M1681" t="s">
        <v>630</v>
      </c>
      <c r="N1681" t="s">
        <v>5352</v>
      </c>
      <c r="P1681" t="s">
        <v>7625</v>
      </c>
      <c r="Q1681" t="s">
        <v>8708</v>
      </c>
      <c r="R1681" t="s">
        <v>9679</v>
      </c>
      <c r="U1681" t="s">
        <v>9680</v>
      </c>
      <c r="Z1681" t="s">
        <v>555</v>
      </c>
      <c r="AH1681" t="s">
        <v>7133</v>
      </c>
      <c r="AJ1681" t="s">
        <v>11498</v>
      </c>
    </row>
    <row r="1682" spans="1:36" x14ac:dyDescent="0.2">
      <c r="A1682" t="s">
        <v>11499</v>
      </c>
      <c r="B1682" t="s">
        <v>11500</v>
      </c>
      <c r="C1682" t="s">
        <v>11501</v>
      </c>
      <c r="D1682" t="s">
        <v>9484</v>
      </c>
      <c r="E1682" t="s">
        <v>3644</v>
      </c>
      <c r="F1682" t="s">
        <v>11502</v>
      </c>
      <c r="G1682" t="s">
        <v>11419</v>
      </c>
      <c r="H1682" t="s">
        <v>11503</v>
      </c>
      <c r="I1682" t="s">
        <v>44</v>
      </c>
      <c r="J1682" t="s">
        <v>60</v>
      </c>
      <c r="L1682" t="s">
        <v>61</v>
      </c>
      <c r="M1682" t="s">
        <v>62</v>
      </c>
      <c r="N1682" t="s">
        <v>11504</v>
      </c>
      <c r="P1682" t="s">
        <v>11505</v>
      </c>
      <c r="Q1682" t="s">
        <v>7331</v>
      </c>
      <c r="Z1682" t="s">
        <v>4920</v>
      </c>
      <c r="AH1682" t="s">
        <v>11506</v>
      </c>
      <c r="AJ1682" t="s">
        <v>11507</v>
      </c>
    </row>
    <row r="1683" spans="1:36" x14ac:dyDescent="0.2">
      <c r="A1683" t="s">
        <v>11508</v>
      </c>
      <c r="B1683" t="s">
        <v>11509</v>
      </c>
      <c r="C1683" t="s">
        <v>11510</v>
      </c>
      <c r="D1683" t="s">
        <v>10023</v>
      </c>
      <c r="E1683" t="s">
        <v>7106</v>
      </c>
      <c r="F1683" t="s">
        <v>7503</v>
      </c>
      <c r="G1683" t="s">
        <v>7127</v>
      </c>
      <c r="H1683" t="s">
        <v>11511</v>
      </c>
      <c r="I1683" t="s">
        <v>44</v>
      </c>
      <c r="J1683" t="s">
        <v>60</v>
      </c>
      <c r="L1683" t="s">
        <v>61</v>
      </c>
      <c r="M1683" t="s">
        <v>630</v>
      </c>
      <c r="N1683" t="s">
        <v>5352</v>
      </c>
      <c r="P1683" t="s">
        <v>7625</v>
      </c>
      <c r="Q1683" t="s">
        <v>7923</v>
      </c>
      <c r="R1683" t="s">
        <v>9679</v>
      </c>
      <c r="U1683" t="s">
        <v>9680</v>
      </c>
      <c r="Z1683" t="s">
        <v>555</v>
      </c>
      <c r="AH1683" t="s">
        <v>7133</v>
      </c>
      <c r="AJ1683" t="s">
        <v>11512</v>
      </c>
    </row>
    <row r="1684" spans="1:36" x14ac:dyDescent="0.2">
      <c r="A1684" t="s">
        <v>11513</v>
      </c>
      <c r="B1684" t="s">
        <v>11514</v>
      </c>
      <c r="C1684" t="s">
        <v>11515</v>
      </c>
      <c r="D1684" t="s">
        <v>8854</v>
      </c>
      <c r="E1684" t="s">
        <v>3644</v>
      </c>
      <c r="F1684" t="s">
        <v>11418</v>
      </c>
      <c r="G1684" t="s">
        <v>11419</v>
      </c>
      <c r="H1684" t="s">
        <v>11516</v>
      </c>
      <c r="I1684" t="s">
        <v>44</v>
      </c>
      <c r="J1684" t="s">
        <v>60</v>
      </c>
      <c r="L1684" t="s">
        <v>61</v>
      </c>
      <c r="M1684" t="s">
        <v>62</v>
      </c>
      <c r="N1684" t="s">
        <v>5281</v>
      </c>
      <c r="P1684" t="s">
        <v>11517</v>
      </c>
      <c r="Q1684" t="s">
        <v>11422</v>
      </c>
      <c r="Z1684" t="s">
        <v>4920</v>
      </c>
      <c r="AH1684" t="s">
        <v>11518</v>
      </c>
      <c r="AJ1684" t="s">
        <v>11519</v>
      </c>
    </row>
    <row r="1685" spans="1:36" x14ac:dyDescent="0.2">
      <c r="A1685" t="s">
        <v>11520</v>
      </c>
      <c r="B1685" t="s">
        <v>11426</v>
      </c>
      <c r="C1685" t="s">
        <v>11427</v>
      </c>
      <c r="D1685" t="s">
        <v>11428</v>
      </c>
      <c r="E1685" t="s">
        <v>4345</v>
      </c>
      <c r="F1685" t="s">
        <v>9249</v>
      </c>
      <c r="G1685" t="s">
        <v>9250</v>
      </c>
      <c r="H1685" t="s">
        <v>11521</v>
      </c>
      <c r="I1685" t="s">
        <v>44</v>
      </c>
      <c r="J1685" t="s">
        <v>60</v>
      </c>
      <c r="L1685" t="s">
        <v>61</v>
      </c>
      <c r="M1685" t="s">
        <v>62</v>
      </c>
      <c r="N1685" t="s">
        <v>5352</v>
      </c>
      <c r="P1685" t="s">
        <v>5363</v>
      </c>
      <c r="Q1685" t="s">
        <v>7331</v>
      </c>
      <c r="R1685" t="s">
        <v>11431</v>
      </c>
      <c r="U1685" t="s">
        <v>11430</v>
      </c>
      <c r="Z1685" t="s">
        <v>555</v>
      </c>
      <c r="AH1685" t="s">
        <v>11522</v>
      </c>
      <c r="AJ1685" t="s">
        <v>11523</v>
      </c>
    </row>
    <row r="1686" spans="1:36" x14ac:dyDescent="0.2">
      <c r="A1686" t="s">
        <v>11524</v>
      </c>
      <c r="B1686" t="s">
        <v>11525</v>
      </c>
      <c r="C1686" t="s">
        <v>136</v>
      </c>
      <c r="D1686" t="s">
        <v>2634</v>
      </c>
      <c r="E1686" t="s">
        <v>7095</v>
      </c>
      <c r="F1686" t="s">
        <v>7095</v>
      </c>
      <c r="G1686" t="s">
        <v>7096</v>
      </c>
      <c r="H1686" t="s">
        <v>11526</v>
      </c>
      <c r="I1686" t="s">
        <v>44</v>
      </c>
      <c r="J1686" t="s">
        <v>60</v>
      </c>
      <c r="L1686" t="s">
        <v>61</v>
      </c>
      <c r="M1686" t="s">
        <v>62</v>
      </c>
      <c r="N1686" t="s">
        <v>5352</v>
      </c>
      <c r="P1686" t="s">
        <v>11527</v>
      </c>
      <c r="Q1686" t="s">
        <v>7099</v>
      </c>
      <c r="U1686" t="s">
        <v>5354</v>
      </c>
      <c r="Z1686" t="s">
        <v>555</v>
      </c>
      <c r="AH1686" t="s">
        <v>11528</v>
      </c>
      <c r="AJ1686" t="s">
        <v>11529</v>
      </c>
    </row>
    <row r="1687" spans="1:36" x14ac:dyDescent="0.2">
      <c r="A1687" t="s">
        <v>11530</v>
      </c>
      <c r="B1687" t="s">
        <v>6469</v>
      </c>
      <c r="C1687" t="s">
        <v>10355</v>
      </c>
      <c r="D1687" t="s">
        <v>4308</v>
      </c>
      <c r="E1687" t="s">
        <v>7220</v>
      </c>
      <c r="F1687" t="s">
        <v>6472</v>
      </c>
      <c r="G1687" t="s">
        <v>125</v>
      </c>
      <c r="H1687" t="s">
        <v>11531</v>
      </c>
      <c r="I1687" t="s">
        <v>44</v>
      </c>
      <c r="J1687" t="s">
        <v>60</v>
      </c>
      <c r="L1687" t="s">
        <v>61</v>
      </c>
      <c r="M1687" t="s">
        <v>62</v>
      </c>
      <c r="N1687" t="s">
        <v>5785</v>
      </c>
      <c r="P1687" t="s">
        <v>5363</v>
      </c>
      <c r="Q1687" t="s">
        <v>6245</v>
      </c>
      <c r="R1687" t="s">
        <v>6246</v>
      </c>
      <c r="U1687" t="s">
        <v>6247</v>
      </c>
      <c r="Z1687" t="s">
        <v>555</v>
      </c>
      <c r="AE1687" t="s">
        <v>5909</v>
      </c>
      <c r="AH1687" t="s">
        <v>11532</v>
      </c>
      <c r="AJ1687" t="s">
        <v>11533</v>
      </c>
    </row>
    <row r="1688" spans="1:36" x14ac:dyDescent="0.2">
      <c r="A1688" t="s">
        <v>11534</v>
      </c>
      <c r="B1688" t="s">
        <v>11535</v>
      </c>
      <c r="C1688" t="s">
        <v>11536</v>
      </c>
      <c r="D1688" t="s">
        <v>1359</v>
      </c>
      <c r="E1688" t="s">
        <v>739</v>
      </c>
      <c r="F1688" t="s">
        <v>7126</v>
      </c>
      <c r="G1688" t="s">
        <v>7127</v>
      </c>
      <c r="H1688" t="s">
        <v>11537</v>
      </c>
      <c r="I1688" t="s">
        <v>44</v>
      </c>
      <c r="J1688" t="s">
        <v>60</v>
      </c>
      <c r="L1688" t="s">
        <v>61</v>
      </c>
      <c r="M1688" t="s">
        <v>62</v>
      </c>
      <c r="N1688" t="s">
        <v>5281</v>
      </c>
      <c r="P1688" t="s">
        <v>11179</v>
      </c>
      <c r="Q1688" t="s">
        <v>7331</v>
      </c>
      <c r="R1688" t="s">
        <v>7131</v>
      </c>
      <c r="U1688" t="s">
        <v>7132</v>
      </c>
      <c r="Z1688" t="s">
        <v>555</v>
      </c>
      <c r="AH1688" t="s">
        <v>7133</v>
      </c>
      <c r="AJ1688" t="s">
        <v>11538</v>
      </c>
    </row>
    <row r="1689" spans="1:36" x14ac:dyDescent="0.2">
      <c r="A1689" t="s">
        <v>11539</v>
      </c>
      <c r="B1689" t="s">
        <v>11540</v>
      </c>
      <c r="C1689" t="s">
        <v>11541</v>
      </c>
      <c r="D1689" t="s">
        <v>8808</v>
      </c>
      <c r="E1689" t="s">
        <v>7106</v>
      </c>
      <c r="F1689" t="s">
        <v>7126</v>
      </c>
      <c r="G1689" t="s">
        <v>7127</v>
      </c>
      <c r="H1689" t="s">
        <v>11542</v>
      </c>
      <c r="I1689" t="s">
        <v>44</v>
      </c>
      <c r="J1689" t="s">
        <v>60</v>
      </c>
      <c r="L1689" t="s">
        <v>61</v>
      </c>
      <c r="M1689" t="s">
        <v>62</v>
      </c>
      <c r="N1689" t="s">
        <v>5281</v>
      </c>
      <c r="P1689" t="s">
        <v>7625</v>
      </c>
      <c r="Q1689" t="s">
        <v>11543</v>
      </c>
      <c r="R1689" t="s">
        <v>8811</v>
      </c>
      <c r="U1689" t="s">
        <v>8812</v>
      </c>
      <c r="Z1689" t="s">
        <v>555</v>
      </c>
      <c r="AH1689" t="s">
        <v>7133</v>
      </c>
      <c r="AJ1689" t="s">
        <v>11544</v>
      </c>
    </row>
    <row r="1690" spans="1:36" x14ac:dyDescent="0.2">
      <c r="A1690" t="s">
        <v>11545</v>
      </c>
      <c r="B1690" t="s">
        <v>11546</v>
      </c>
      <c r="C1690" t="s">
        <v>11547</v>
      </c>
      <c r="D1690" t="s">
        <v>8808</v>
      </c>
      <c r="E1690" t="s">
        <v>7106</v>
      </c>
      <c r="F1690" t="s">
        <v>7126</v>
      </c>
      <c r="G1690" t="s">
        <v>7127</v>
      </c>
      <c r="H1690" t="s">
        <v>11548</v>
      </c>
      <c r="I1690" t="s">
        <v>44</v>
      </c>
      <c r="J1690" t="s">
        <v>60</v>
      </c>
      <c r="L1690" t="s">
        <v>61</v>
      </c>
      <c r="M1690" t="s">
        <v>62</v>
      </c>
      <c r="N1690" t="s">
        <v>5281</v>
      </c>
      <c r="P1690" t="s">
        <v>7625</v>
      </c>
      <c r="Q1690" t="s">
        <v>11549</v>
      </c>
      <c r="R1690" t="s">
        <v>8811</v>
      </c>
      <c r="U1690" t="s">
        <v>8812</v>
      </c>
      <c r="Z1690" t="s">
        <v>555</v>
      </c>
      <c r="AH1690" t="s">
        <v>7133</v>
      </c>
      <c r="AJ1690" t="s">
        <v>11550</v>
      </c>
    </row>
    <row r="1691" spans="1:36" x14ac:dyDescent="0.2">
      <c r="A1691" t="s">
        <v>11551</v>
      </c>
      <c r="B1691" t="s">
        <v>11552</v>
      </c>
      <c r="C1691" t="s">
        <v>7468</v>
      </c>
      <c r="D1691" t="s">
        <v>7469</v>
      </c>
      <c r="E1691" t="s">
        <v>7106</v>
      </c>
      <c r="F1691" t="s">
        <v>7126</v>
      </c>
      <c r="G1691" t="s">
        <v>7127</v>
      </c>
      <c r="H1691" t="s">
        <v>11553</v>
      </c>
      <c r="I1691" t="s">
        <v>44</v>
      </c>
      <c r="J1691" t="s">
        <v>60</v>
      </c>
      <c r="L1691" t="s">
        <v>61</v>
      </c>
      <c r="M1691" t="s">
        <v>62</v>
      </c>
      <c r="N1691" t="s">
        <v>5281</v>
      </c>
      <c r="P1691" t="s">
        <v>7436</v>
      </c>
      <c r="Q1691" t="s">
        <v>7471</v>
      </c>
      <c r="R1691" t="s">
        <v>7235</v>
      </c>
      <c r="U1691" t="s">
        <v>7132</v>
      </c>
      <c r="Z1691" t="s">
        <v>555</v>
      </c>
      <c r="AH1691" t="s">
        <v>7133</v>
      </c>
      <c r="AJ1691" t="s">
        <v>11554</v>
      </c>
    </row>
    <row r="1692" spans="1:36" x14ac:dyDescent="0.2">
      <c r="A1692" t="s">
        <v>11555</v>
      </c>
      <c r="B1692" t="s">
        <v>11556</v>
      </c>
      <c r="C1692" t="s">
        <v>11557</v>
      </c>
      <c r="D1692" t="s">
        <v>8808</v>
      </c>
      <c r="E1692" t="s">
        <v>7106</v>
      </c>
      <c r="F1692" t="s">
        <v>7126</v>
      </c>
      <c r="G1692" t="s">
        <v>7127</v>
      </c>
      <c r="H1692" t="s">
        <v>11558</v>
      </c>
      <c r="I1692" t="s">
        <v>44</v>
      </c>
      <c r="J1692" t="s">
        <v>60</v>
      </c>
      <c r="L1692" t="s">
        <v>61</v>
      </c>
      <c r="M1692" t="s">
        <v>62</v>
      </c>
      <c r="N1692" t="s">
        <v>5281</v>
      </c>
      <c r="P1692" t="s">
        <v>7625</v>
      </c>
      <c r="Q1692" t="s">
        <v>11559</v>
      </c>
      <c r="R1692" t="s">
        <v>8811</v>
      </c>
      <c r="U1692" t="s">
        <v>8812</v>
      </c>
      <c r="Z1692" t="s">
        <v>555</v>
      </c>
      <c r="AH1692" t="s">
        <v>7133</v>
      </c>
      <c r="AJ1692" t="s">
        <v>11560</v>
      </c>
    </row>
    <row r="1693" spans="1:36" x14ac:dyDescent="0.2">
      <c r="A1693" t="s">
        <v>11561</v>
      </c>
      <c r="B1693" t="s">
        <v>7117</v>
      </c>
      <c r="C1693" t="s">
        <v>693</v>
      </c>
      <c r="D1693" t="s">
        <v>1359</v>
      </c>
      <c r="E1693" t="s">
        <v>40</v>
      </c>
      <c r="F1693" t="s">
        <v>7118</v>
      </c>
      <c r="G1693" t="s">
        <v>7119</v>
      </c>
      <c r="H1693" t="s">
        <v>11562</v>
      </c>
      <c r="I1693" t="s">
        <v>44</v>
      </c>
      <c r="J1693" t="s">
        <v>60</v>
      </c>
      <c r="L1693" t="s">
        <v>61</v>
      </c>
      <c r="M1693" t="s">
        <v>62</v>
      </c>
      <c r="P1693" t="s">
        <v>63</v>
      </c>
      <c r="AJ1693" t="s">
        <v>11563</v>
      </c>
    </row>
    <row r="1694" spans="1:36" x14ac:dyDescent="0.2">
      <c r="A1694" t="s">
        <v>11564</v>
      </c>
      <c r="B1694" t="s">
        <v>11565</v>
      </c>
      <c r="C1694" t="s">
        <v>11566</v>
      </c>
      <c r="D1694" t="s">
        <v>1359</v>
      </c>
      <c r="E1694" t="s">
        <v>739</v>
      </c>
      <c r="F1694" t="s">
        <v>7126</v>
      </c>
      <c r="G1694" t="s">
        <v>7127</v>
      </c>
      <c r="H1694" t="s">
        <v>11567</v>
      </c>
      <c r="I1694" t="s">
        <v>44</v>
      </c>
      <c r="J1694" t="s">
        <v>60</v>
      </c>
      <c r="L1694" t="s">
        <v>61</v>
      </c>
      <c r="M1694" t="s">
        <v>62</v>
      </c>
      <c r="N1694" t="s">
        <v>5281</v>
      </c>
      <c r="P1694" t="s">
        <v>11179</v>
      </c>
      <c r="Q1694" t="s">
        <v>7311</v>
      </c>
      <c r="R1694" t="s">
        <v>7131</v>
      </c>
      <c r="U1694" t="s">
        <v>7132</v>
      </c>
      <c r="Z1694" t="s">
        <v>555</v>
      </c>
      <c r="AH1694" t="s">
        <v>7133</v>
      </c>
      <c r="AJ1694" t="s">
        <v>11568</v>
      </c>
    </row>
    <row r="1695" spans="1:36" x14ac:dyDescent="0.2">
      <c r="A1695" t="s">
        <v>11569</v>
      </c>
      <c r="B1695" t="s">
        <v>11570</v>
      </c>
      <c r="C1695" t="s">
        <v>11571</v>
      </c>
      <c r="D1695" t="s">
        <v>7911</v>
      </c>
      <c r="E1695" t="s">
        <v>7106</v>
      </c>
      <c r="F1695" t="s">
        <v>7126</v>
      </c>
      <c r="G1695" t="s">
        <v>7127</v>
      </c>
      <c r="H1695" t="s">
        <v>11572</v>
      </c>
      <c r="I1695" t="s">
        <v>44</v>
      </c>
      <c r="J1695" t="s">
        <v>60</v>
      </c>
      <c r="L1695" t="s">
        <v>61</v>
      </c>
      <c r="M1695" t="s">
        <v>62</v>
      </c>
      <c r="N1695" t="s">
        <v>5281</v>
      </c>
      <c r="P1695" t="s">
        <v>7436</v>
      </c>
      <c r="Q1695" t="s">
        <v>7913</v>
      </c>
      <c r="R1695" t="s">
        <v>7131</v>
      </c>
      <c r="U1695" t="s">
        <v>7132</v>
      </c>
      <c r="Z1695" t="s">
        <v>555</v>
      </c>
      <c r="AH1695" t="s">
        <v>7133</v>
      </c>
      <c r="AJ1695" t="s">
        <v>11573</v>
      </c>
    </row>
    <row r="1696" spans="1:36" x14ac:dyDescent="0.2">
      <c r="A1696" t="s">
        <v>11574</v>
      </c>
      <c r="B1696" t="s">
        <v>7920</v>
      </c>
      <c r="C1696" t="s">
        <v>11575</v>
      </c>
      <c r="D1696" t="s">
        <v>8106</v>
      </c>
      <c r="E1696" t="s">
        <v>7106</v>
      </c>
      <c r="F1696" t="s">
        <v>7126</v>
      </c>
      <c r="G1696" t="s">
        <v>7127</v>
      </c>
      <c r="H1696" t="s">
        <v>11576</v>
      </c>
      <c r="I1696" t="s">
        <v>44</v>
      </c>
      <c r="J1696" t="s">
        <v>60</v>
      </c>
      <c r="L1696" t="s">
        <v>61</v>
      </c>
      <c r="M1696" t="s">
        <v>62</v>
      </c>
      <c r="N1696" t="s">
        <v>5281</v>
      </c>
      <c r="P1696" t="s">
        <v>7436</v>
      </c>
      <c r="Q1696" t="s">
        <v>7923</v>
      </c>
      <c r="R1696" t="s">
        <v>7131</v>
      </c>
      <c r="U1696" t="s">
        <v>7132</v>
      </c>
      <c r="Z1696" t="s">
        <v>555</v>
      </c>
      <c r="AH1696" t="s">
        <v>7133</v>
      </c>
      <c r="AJ1696" t="s">
        <v>11577</v>
      </c>
    </row>
    <row r="1697" spans="1:36" x14ac:dyDescent="0.2">
      <c r="A1697" t="s">
        <v>11578</v>
      </c>
      <c r="B1697" t="s">
        <v>11579</v>
      </c>
      <c r="C1697" t="s">
        <v>11580</v>
      </c>
      <c r="D1697" t="s">
        <v>10063</v>
      </c>
      <c r="E1697" t="s">
        <v>7106</v>
      </c>
      <c r="F1697" t="s">
        <v>7126</v>
      </c>
      <c r="G1697" t="s">
        <v>7127</v>
      </c>
      <c r="H1697" t="s">
        <v>11581</v>
      </c>
      <c r="I1697" t="s">
        <v>44</v>
      </c>
      <c r="J1697" t="s">
        <v>60</v>
      </c>
      <c r="L1697" t="s">
        <v>61</v>
      </c>
      <c r="M1697" t="s">
        <v>62</v>
      </c>
      <c r="N1697" t="s">
        <v>5281</v>
      </c>
      <c r="P1697" t="s">
        <v>7436</v>
      </c>
      <c r="Q1697" t="s">
        <v>7331</v>
      </c>
      <c r="R1697" t="s">
        <v>7131</v>
      </c>
      <c r="U1697" t="s">
        <v>7132</v>
      </c>
      <c r="Z1697" t="s">
        <v>555</v>
      </c>
      <c r="AH1697" t="s">
        <v>7133</v>
      </c>
      <c r="AJ1697" t="s">
        <v>11582</v>
      </c>
    </row>
    <row r="1698" spans="1:36" x14ac:dyDescent="0.2">
      <c r="A1698" t="s">
        <v>11583</v>
      </c>
      <c r="B1698" t="s">
        <v>11584</v>
      </c>
      <c r="C1698" t="s">
        <v>10553</v>
      </c>
      <c r="D1698" t="s">
        <v>1447</v>
      </c>
      <c r="E1698" t="s">
        <v>7220</v>
      </c>
      <c r="F1698" t="s">
        <v>5361</v>
      </c>
      <c r="G1698" t="s">
        <v>125</v>
      </c>
      <c r="H1698" t="s">
        <v>11585</v>
      </c>
      <c r="I1698" t="s">
        <v>2205</v>
      </c>
      <c r="J1698" t="s">
        <v>60</v>
      </c>
      <c r="L1698" t="s">
        <v>61</v>
      </c>
      <c r="M1698" t="s">
        <v>62</v>
      </c>
      <c r="N1698" t="s">
        <v>5785</v>
      </c>
      <c r="P1698" t="s">
        <v>5363</v>
      </c>
      <c r="Q1698" t="s">
        <v>6504</v>
      </c>
      <c r="R1698" t="s">
        <v>10555</v>
      </c>
      <c r="U1698" t="s">
        <v>6247</v>
      </c>
      <c r="Z1698" t="s">
        <v>129</v>
      </c>
      <c r="AE1698" t="s">
        <v>5909</v>
      </c>
      <c r="AH1698" t="s">
        <v>11586</v>
      </c>
      <c r="AJ1698" t="s">
        <v>11587</v>
      </c>
    </row>
    <row r="1699" spans="1:36" x14ac:dyDescent="0.2">
      <c r="A1699" t="s">
        <v>11588</v>
      </c>
      <c r="B1699" t="s">
        <v>11589</v>
      </c>
      <c r="C1699" t="s">
        <v>10887</v>
      </c>
      <c r="D1699" t="s">
        <v>8632</v>
      </c>
      <c r="E1699" t="s">
        <v>7106</v>
      </c>
      <c r="F1699" t="s">
        <v>7126</v>
      </c>
      <c r="G1699" t="s">
        <v>7127</v>
      </c>
      <c r="H1699" t="s">
        <v>11590</v>
      </c>
      <c r="I1699" t="s">
        <v>44</v>
      </c>
      <c r="J1699" t="s">
        <v>60</v>
      </c>
      <c r="L1699" t="s">
        <v>61</v>
      </c>
      <c r="M1699" t="s">
        <v>62</v>
      </c>
      <c r="N1699" t="s">
        <v>5352</v>
      </c>
      <c r="P1699" t="s">
        <v>10889</v>
      </c>
      <c r="Q1699" t="s">
        <v>10772</v>
      </c>
      <c r="R1699" t="s">
        <v>7847</v>
      </c>
      <c r="U1699" t="s">
        <v>7132</v>
      </c>
      <c r="Z1699" t="s">
        <v>555</v>
      </c>
      <c r="AH1699" t="s">
        <v>7133</v>
      </c>
      <c r="AJ1699" t="s">
        <v>11591</v>
      </c>
    </row>
    <row r="1700" spans="1:36" x14ac:dyDescent="0.2">
      <c r="A1700" t="s">
        <v>11592</v>
      </c>
      <c r="B1700" t="s">
        <v>6469</v>
      </c>
      <c r="C1700" t="s">
        <v>10355</v>
      </c>
      <c r="D1700" t="s">
        <v>4308</v>
      </c>
      <c r="E1700" t="s">
        <v>7220</v>
      </c>
      <c r="F1700" t="s">
        <v>6472</v>
      </c>
      <c r="G1700" t="s">
        <v>125</v>
      </c>
      <c r="H1700" t="s">
        <v>11593</v>
      </c>
      <c r="I1700" t="s">
        <v>44</v>
      </c>
      <c r="J1700" t="s">
        <v>60</v>
      </c>
      <c r="L1700" t="s">
        <v>61</v>
      </c>
      <c r="M1700" t="s">
        <v>62</v>
      </c>
      <c r="N1700" t="s">
        <v>5785</v>
      </c>
      <c r="P1700" t="s">
        <v>5363</v>
      </c>
      <c r="Q1700" t="s">
        <v>6245</v>
      </c>
      <c r="R1700" t="s">
        <v>6246</v>
      </c>
      <c r="U1700" t="s">
        <v>6247</v>
      </c>
      <c r="Z1700" t="s">
        <v>555</v>
      </c>
      <c r="AE1700" t="s">
        <v>5909</v>
      </c>
      <c r="AH1700" t="s">
        <v>11594</v>
      </c>
      <c r="AJ1700" t="s">
        <v>11595</v>
      </c>
    </row>
    <row r="1701" spans="1:36" x14ac:dyDescent="0.2">
      <c r="A1701" t="s">
        <v>11596</v>
      </c>
      <c r="B1701" t="s">
        <v>11597</v>
      </c>
      <c r="C1701" t="s">
        <v>11598</v>
      </c>
      <c r="D1701" t="s">
        <v>7469</v>
      </c>
      <c r="E1701" t="s">
        <v>7106</v>
      </c>
      <c r="F1701" t="s">
        <v>7126</v>
      </c>
      <c r="G1701" t="s">
        <v>7127</v>
      </c>
      <c r="H1701" t="s">
        <v>11599</v>
      </c>
      <c r="I1701" t="s">
        <v>44</v>
      </c>
      <c r="J1701" t="s">
        <v>60</v>
      </c>
      <c r="L1701" t="s">
        <v>61</v>
      </c>
      <c r="M1701" t="s">
        <v>62</v>
      </c>
      <c r="N1701" t="s">
        <v>5281</v>
      </c>
      <c r="P1701" t="s">
        <v>7436</v>
      </c>
      <c r="Q1701" t="s">
        <v>7311</v>
      </c>
      <c r="R1701" t="s">
        <v>7131</v>
      </c>
      <c r="U1701" t="s">
        <v>7132</v>
      </c>
      <c r="Z1701" t="s">
        <v>555</v>
      </c>
      <c r="AH1701" t="s">
        <v>7133</v>
      </c>
      <c r="AJ1701" t="s">
        <v>11600</v>
      </c>
    </row>
    <row r="1702" spans="1:36" x14ac:dyDescent="0.2">
      <c r="A1702" t="s">
        <v>11601</v>
      </c>
      <c r="B1702" t="s">
        <v>7979</v>
      </c>
      <c r="C1702" t="s">
        <v>11602</v>
      </c>
      <c r="D1702" t="s">
        <v>1359</v>
      </c>
      <c r="E1702" t="s">
        <v>739</v>
      </c>
      <c r="F1702" t="s">
        <v>7126</v>
      </c>
      <c r="G1702" t="s">
        <v>7127</v>
      </c>
      <c r="H1702" t="s">
        <v>11603</v>
      </c>
      <c r="I1702" t="s">
        <v>44</v>
      </c>
      <c r="J1702" t="s">
        <v>60</v>
      </c>
      <c r="L1702" t="s">
        <v>61</v>
      </c>
      <c r="M1702" t="s">
        <v>62</v>
      </c>
      <c r="N1702" t="s">
        <v>5281</v>
      </c>
      <c r="P1702" t="s">
        <v>11179</v>
      </c>
      <c r="Q1702" t="s">
        <v>6367</v>
      </c>
      <c r="R1702" t="s">
        <v>7131</v>
      </c>
      <c r="U1702" t="s">
        <v>7132</v>
      </c>
      <c r="Z1702" t="s">
        <v>555</v>
      </c>
      <c r="AH1702" t="s">
        <v>7133</v>
      </c>
      <c r="AJ1702" t="s">
        <v>11604</v>
      </c>
    </row>
    <row r="1703" spans="1:36" x14ac:dyDescent="0.2">
      <c r="A1703" t="s">
        <v>11605</v>
      </c>
      <c r="B1703" t="s">
        <v>7938</v>
      </c>
      <c r="C1703" t="s">
        <v>11606</v>
      </c>
      <c r="D1703" t="s">
        <v>7970</v>
      </c>
      <c r="E1703" t="s">
        <v>7106</v>
      </c>
      <c r="F1703" t="s">
        <v>7503</v>
      </c>
      <c r="G1703" t="s">
        <v>7127</v>
      </c>
      <c r="H1703" t="s">
        <v>11607</v>
      </c>
      <c r="I1703" t="s">
        <v>44</v>
      </c>
      <c r="J1703" t="s">
        <v>60</v>
      </c>
      <c r="L1703" t="s">
        <v>61</v>
      </c>
      <c r="M1703" t="s">
        <v>630</v>
      </c>
      <c r="N1703" t="s">
        <v>5352</v>
      </c>
      <c r="P1703" t="s">
        <v>8113</v>
      </c>
      <c r="Q1703" t="s">
        <v>9514</v>
      </c>
      <c r="R1703" t="s">
        <v>7131</v>
      </c>
      <c r="U1703" t="s">
        <v>8115</v>
      </c>
      <c r="Z1703" t="s">
        <v>555</v>
      </c>
      <c r="AH1703" t="s">
        <v>7133</v>
      </c>
      <c r="AJ1703" t="s">
        <v>11608</v>
      </c>
    </row>
    <row r="1704" spans="1:36" x14ac:dyDescent="0.2">
      <c r="A1704" t="s">
        <v>11609</v>
      </c>
      <c r="B1704" t="s">
        <v>11610</v>
      </c>
      <c r="C1704" t="s">
        <v>11611</v>
      </c>
      <c r="D1704" t="s">
        <v>9121</v>
      </c>
      <c r="E1704" t="s">
        <v>7106</v>
      </c>
      <c r="F1704" t="s">
        <v>7503</v>
      </c>
      <c r="G1704" t="s">
        <v>7127</v>
      </c>
      <c r="H1704" t="s">
        <v>11612</v>
      </c>
      <c r="I1704" t="s">
        <v>44</v>
      </c>
      <c r="J1704" t="s">
        <v>60</v>
      </c>
      <c r="L1704" t="s">
        <v>61</v>
      </c>
      <c r="M1704" t="s">
        <v>630</v>
      </c>
      <c r="N1704" t="s">
        <v>5352</v>
      </c>
      <c r="P1704" t="s">
        <v>8113</v>
      </c>
      <c r="Q1704" t="s">
        <v>8114</v>
      </c>
      <c r="R1704" t="s">
        <v>7131</v>
      </c>
      <c r="U1704" t="s">
        <v>8115</v>
      </c>
      <c r="Z1704" t="s">
        <v>555</v>
      </c>
      <c r="AH1704" t="s">
        <v>7133</v>
      </c>
      <c r="AJ1704" t="s">
        <v>11613</v>
      </c>
    </row>
    <row r="1705" spans="1:36" x14ac:dyDescent="0.2">
      <c r="A1705" t="s">
        <v>11614</v>
      </c>
      <c r="B1705" t="s">
        <v>8838</v>
      </c>
      <c r="C1705" t="s">
        <v>11615</v>
      </c>
      <c r="D1705" t="s">
        <v>8178</v>
      </c>
      <c r="E1705" t="s">
        <v>7106</v>
      </c>
      <c r="F1705" t="s">
        <v>7503</v>
      </c>
      <c r="G1705" t="s">
        <v>7127</v>
      </c>
      <c r="H1705" t="s">
        <v>11616</v>
      </c>
      <c r="I1705" t="s">
        <v>44</v>
      </c>
      <c r="J1705" t="s">
        <v>60</v>
      </c>
      <c r="L1705" t="s">
        <v>61</v>
      </c>
      <c r="M1705" t="s">
        <v>630</v>
      </c>
      <c r="N1705" t="s">
        <v>5352</v>
      </c>
      <c r="P1705" t="s">
        <v>8113</v>
      </c>
      <c r="Q1705" t="s">
        <v>7311</v>
      </c>
      <c r="R1705" t="s">
        <v>7131</v>
      </c>
      <c r="U1705" t="s">
        <v>8115</v>
      </c>
      <c r="Z1705" t="s">
        <v>555</v>
      </c>
      <c r="AH1705" t="s">
        <v>7133</v>
      </c>
      <c r="AJ1705" t="s">
        <v>11617</v>
      </c>
    </row>
    <row r="1706" spans="1:36" x14ac:dyDescent="0.2">
      <c r="A1706" t="s">
        <v>11618</v>
      </c>
      <c r="B1706" t="s">
        <v>7979</v>
      </c>
      <c r="C1706" t="s">
        <v>11619</v>
      </c>
      <c r="D1706" t="s">
        <v>3795</v>
      </c>
      <c r="E1706" t="s">
        <v>7106</v>
      </c>
      <c r="F1706" t="s">
        <v>7503</v>
      </c>
      <c r="G1706" t="s">
        <v>7127</v>
      </c>
      <c r="H1706" t="s">
        <v>11620</v>
      </c>
      <c r="I1706" t="s">
        <v>44</v>
      </c>
      <c r="J1706" t="s">
        <v>60</v>
      </c>
      <c r="L1706" t="s">
        <v>61</v>
      </c>
      <c r="M1706" t="s">
        <v>630</v>
      </c>
      <c r="N1706" t="s">
        <v>5352</v>
      </c>
      <c r="P1706" t="s">
        <v>8113</v>
      </c>
      <c r="Q1706" t="s">
        <v>7841</v>
      </c>
      <c r="R1706" t="s">
        <v>7131</v>
      </c>
      <c r="U1706" t="s">
        <v>8115</v>
      </c>
      <c r="Z1706" t="s">
        <v>555</v>
      </c>
      <c r="AH1706" t="s">
        <v>7133</v>
      </c>
      <c r="AJ1706" t="s">
        <v>11621</v>
      </c>
    </row>
    <row r="1707" spans="1:36" x14ac:dyDescent="0.2">
      <c r="A1707" t="s">
        <v>11622</v>
      </c>
      <c r="B1707" t="s">
        <v>11101</v>
      </c>
      <c r="C1707" t="s">
        <v>11623</v>
      </c>
      <c r="D1707" t="s">
        <v>9768</v>
      </c>
      <c r="E1707" t="s">
        <v>7106</v>
      </c>
      <c r="F1707" t="s">
        <v>7503</v>
      </c>
      <c r="G1707" t="s">
        <v>7127</v>
      </c>
      <c r="H1707" t="s">
        <v>11624</v>
      </c>
      <c r="I1707" t="s">
        <v>44</v>
      </c>
      <c r="J1707" t="s">
        <v>60</v>
      </c>
      <c r="L1707" t="s">
        <v>61</v>
      </c>
      <c r="M1707" t="s">
        <v>630</v>
      </c>
      <c r="N1707" t="s">
        <v>5352</v>
      </c>
      <c r="P1707" t="s">
        <v>8113</v>
      </c>
      <c r="Q1707" t="s">
        <v>11625</v>
      </c>
      <c r="R1707" t="s">
        <v>7131</v>
      </c>
      <c r="U1707" t="s">
        <v>8115</v>
      </c>
      <c r="Z1707" t="s">
        <v>555</v>
      </c>
      <c r="AH1707" t="s">
        <v>7133</v>
      </c>
      <c r="AJ1707" t="s">
        <v>11626</v>
      </c>
    </row>
    <row r="1708" spans="1:36" x14ac:dyDescent="0.2">
      <c r="A1708" t="s">
        <v>11627</v>
      </c>
      <c r="B1708" t="s">
        <v>11628</v>
      </c>
      <c r="C1708" t="s">
        <v>11629</v>
      </c>
      <c r="D1708" t="s">
        <v>7502</v>
      </c>
      <c r="E1708" t="s">
        <v>7106</v>
      </c>
      <c r="F1708" t="s">
        <v>7503</v>
      </c>
      <c r="G1708" t="s">
        <v>7127</v>
      </c>
      <c r="H1708" t="s">
        <v>11630</v>
      </c>
      <c r="I1708" t="s">
        <v>44</v>
      </c>
      <c r="J1708" t="s">
        <v>60</v>
      </c>
      <c r="L1708" t="s">
        <v>61</v>
      </c>
      <c r="M1708" t="s">
        <v>630</v>
      </c>
      <c r="N1708" t="s">
        <v>5352</v>
      </c>
      <c r="P1708" t="s">
        <v>8113</v>
      </c>
      <c r="Q1708" t="s">
        <v>7331</v>
      </c>
      <c r="R1708" t="s">
        <v>7332</v>
      </c>
      <c r="U1708" t="s">
        <v>8115</v>
      </c>
      <c r="Z1708" t="s">
        <v>555</v>
      </c>
      <c r="AH1708" t="s">
        <v>7133</v>
      </c>
      <c r="AJ1708" t="s">
        <v>11631</v>
      </c>
    </row>
    <row r="1709" spans="1:36" x14ac:dyDescent="0.2">
      <c r="A1709" t="s">
        <v>11632</v>
      </c>
      <c r="B1709" t="s">
        <v>11633</v>
      </c>
      <c r="C1709" t="s">
        <v>693</v>
      </c>
      <c r="D1709" t="s">
        <v>11634</v>
      </c>
      <c r="E1709" t="s">
        <v>40</v>
      </c>
      <c r="F1709" t="s">
        <v>11635</v>
      </c>
      <c r="G1709" t="s">
        <v>5596</v>
      </c>
      <c r="H1709" t="s">
        <v>11636</v>
      </c>
      <c r="I1709" t="s">
        <v>44</v>
      </c>
      <c r="J1709" t="s">
        <v>60</v>
      </c>
      <c r="L1709" t="s">
        <v>61</v>
      </c>
      <c r="M1709" t="s">
        <v>62</v>
      </c>
      <c r="P1709" t="s">
        <v>63</v>
      </c>
      <c r="AJ1709" t="s">
        <v>11637</v>
      </c>
    </row>
    <row r="1710" spans="1:36" x14ac:dyDescent="0.2">
      <c r="A1710" t="s">
        <v>11638</v>
      </c>
      <c r="B1710" t="s">
        <v>8898</v>
      </c>
      <c r="C1710" t="s">
        <v>11623</v>
      </c>
      <c r="D1710" t="s">
        <v>11639</v>
      </c>
      <c r="E1710" t="s">
        <v>7106</v>
      </c>
      <c r="F1710" t="s">
        <v>7503</v>
      </c>
      <c r="G1710" t="s">
        <v>7127</v>
      </c>
      <c r="H1710" t="s">
        <v>11640</v>
      </c>
      <c r="I1710" t="s">
        <v>44</v>
      </c>
      <c r="J1710" t="s">
        <v>60</v>
      </c>
      <c r="L1710" t="s">
        <v>61</v>
      </c>
      <c r="M1710" t="s">
        <v>630</v>
      </c>
      <c r="N1710" t="s">
        <v>5352</v>
      </c>
      <c r="P1710" t="s">
        <v>8113</v>
      </c>
      <c r="Q1710" t="s">
        <v>11625</v>
      </c>
      <c r="R1710" t="s">
        <v>7131</v>
      </c>
      <c r="U1710" t="s">
        <v>8115</v>
      </c>
      <c r="Z1710" t="s">
        <v>555</v>
      </c>
      <c r="AH1710" t="s">
        <v>7133</v>
      </c>
      <c r="AJ1710" t="s">
        <v>11641</v>
      </c>
    </row>
    <row r="1711" spans="1:36" x14ac:dyDescent="0.2">
      <c r="A1711" t="s">
        <v>11642</v>
      </c>
      <c r="B1711" t="s">
        <v>7692</v>
      </c>
      <c r="C1711" t="s">
        <v>11643</v>
      </c>
      <c r="D1711" t="s">
        <v>11644</v>
      </c>
      <c r="E1711" t="s">
        <v>7106</v>
      </c>
      <c r="F1711" t="s">
        <v>7503</v>
      </c>
      <c r="G1711" t="s">
        <v>7127</v>
      </c>
      <c r="H1711" t="s">
        <v>11645</v>
      </c>
      <c r="I1711" t="s">
        <v>44</v>
      </c>
      <c r="J1711" t="s">
        <v>60</v>
      </c>
      <c r="L1711" t="s">
        <v>61</v>
      </c>
      <c r="M1711" t="s">
        <v>630</v>
      </c>
      <c r="N1711" t="s">
        <v>5352</v>
      </c>
      <c r="P1711" t="s">
        <v>8113</v>
      </c>
      <c r="Q1711" t="s">
        <v>7331</v>
      </c>
      <c r="R1711" t="s">
        <v>11646</v>
      </c>
      <c r="U1711" t="s">
        <v>8115</v>
      </c>
      <c r="Z1711" t="s">
        <v>555</v>
      </c>
      <c r="AH1711" t="s">
        <v>7133</v>
      </c>
      <c r="AJ1711" t="s">
        <v>11647</v>
      </c>
    </row>
    <row r="1712" spans="1:36" x14ac:dyDescent="0.2">
      <c r="A1712" t="s">
        <v>11648</v>
      </c>
      <c r="B1712" t="s">
        <v>11649</v>
      </c>
      <c r="C1712" t="s">
        <v>11650</v>
      </c>
      <c r="D1712" t="s">
        <v>3727</v>
      </c>
      <c r="E1712" t="s">
        <v>7106</v>
      </c>
      <c r="F1712" t="s">
        <v>7503</v>
      </c>
      <c r="G1712" t="s">
        <v>7127</v>
      </c>
      <c r="H1712" t="s">
        <v>11651</v>
      </c>
      <c r="I1712" t="s">
        <v>44</v>
      </c>
      <c r="J1712" t="s">
        <v>60</v>
      </c>
      <c r="L1712" t="s">
        <v>61</v>
      </c>
      <c r="M1712" t="s">
        <v>630</v>
      </c>
      <c r="N1712" t="s">
        <v>5352</v>
      </c>
      <c r="P1712" t="s">
        <v>8113</v>
      </c>
      <c r="Q1712" t="s">
        <v>10276</v>
      </c>
      <c r="R1712" t="s">
        <v>7131</v>
      </c>
      <c r="U1712" t="s">
        <v>8115</v>
      </c>
      <c r="Z1712" t="s">
        <v>555</v>
      </c>
      <c r="AH1712" t="s">
        <v>7133</v>
      </c>
      <c r="AJ1712" t="s">
        <v>11652</v>
      </c>
    </row>
    <row r="1713" spans="1:36" x14ac:dyDescent="0.2">
      <c r="A1713" t="s">
        <v>11653</v>
      </c>
      <c r="B1713" t="s">
        <v>7920</v>
      </c>
      <c r="C1713" t="s">
        <v>11654</v>
      </c>
      <c r="D1713" t="s">
        <v>3727</v>
      </c>
      <c r="E1713" t="s">
        <v>7106</v>
      </c>
      <c r="F1713" t="s">
        <v>7503</v>
      </c>
      <c r="G1713" t="s">
        <v>7127</v>
      </c>
      <c r="H1713" t="s">
        <v>11655</v>
      </c>
      <c r="I1713" t="s">
        <v>44</v>
      </c>
      <c r="J1713" t="s">
        <v>60</v>
      </c>
      <c r="L1713" t="s">
        <v>61</v>
      </c>
      <c r="M1713" t="s">
        <v>630</v>
      </c>
      <c r="N1713" t="s">
        <v>5352</v>
      </c>
      <c r="P1713" t="s">
        <v>8113</v>
      </c>
      <c r="Q1713" t="s">
        <v>7923</v>
      </c>
      <c r="R1713" t="s">
        <v>11646</v>
      </c>
      <c r="U1713" t="s">
        <v>8115</v>
      </c>
      <c r="Z1713" t="s">
        <v>555</v>
      </c>
      <c r="AH1713" t="s">
        <v>7133</v>
      </c>
      <c r="AJ1713" t="s">
        <v>11656</v>
      </c>
    </row>
    <row r="1714" spans="1:36" x14ac:dyDescent="0.2">
      <c r="A1714" t="s">
        <v>11657</v>
      </c>
      <c r="B1714" t="s">
        <v>11658</v>
      </c>
      <c r="C1714" t="s">
        <v>11659</v>
      </c>
      <c r="D1714" t="s">
        <v>8888</v>
      </c>
      <c r="E1714" t="s">
        <v>7106</v>
      </c>
      <c r="F1714" t="s">
        <v>7503</v>
      </c>
      <c r="G1714" t="s">
        <v>7127</v>
      </c>
      <c r="H1714" t="s">
        <v>11660</v>
      </c>
      <c r="I1714" t="s">
        <v>44</v>
      </c>
      <c r="J1714" t="s">
        <v>60</v>
      </c>
      <c r="L1714" t="s">
        <v>61</v>
      </c>
      <c r="M1714" t="s">
        <v>630</v>
      </c>
      <c r="N1714" t="s">
        <v>5352</v>
      </c>
      <c r="P1714" t="s">
        <v>8113</v>
      </c>
      <c r="Q1714" t="s">
        <v>10276</v>
      </c>
      <c r="R1714" t="s">
        <v>7131</v>
      </c>
      <c r="U1714" t="s">
        <v>8115</v>
      </c>
      <c r="Z1714" t="s">
        <v>555</v>
      </c>
      <c r="AH1714" t="s">
        <v>7133</v>
      </c>
      <c r="AJ1714" t="s">
        <v>11661</v>
      </c>
    </row>
    <row r="1715" spans="1:36" x14ac:dyDescent="0.2">
      <c r="A1715" t="s">
        <v>11662</v>
      </c>
      <c r="B1715" t="s">
        <v>11663</v>
      </c>
      <c r="C1715" t="s">
        <v>11664</v>
      </c>
      <c r="D1715" t="s">
        <v>7740</v>
      </c>
      <c r="E1715" t="s">
        <v>7106</v>
      </c>
      <c r="F1715" t="s">
        <v>7503</v>
      </c>
      <c r="G1715" t="s">
        <v>7127</v>
      </c>
      <c r="H1715" t="s">
        <v>11665</v>
      </c>
      <c r="I1715" t="s">
        <v>44</v>
      </c>
      <c r="J1715" t="s">
        <v>60</v>
      </c>
      <c r="L1715" t="s">
        <v>61</v>
      </c>
      <c r="M1715" t="s">
        <v>630</v>
      </c>
      <c r="N1715" t="s">
        <v>5352</v>
      </c>
      <c r="P1715" t="s">
        <v>8113</v>
      </c>
      <c r="R1715" t="s">
        <v>7131</v>
      </c>
      <c r="U1715" t="s">
        <v>8115</v>
      </c>
      <c r="Z1715" t="s">
        <v>555</v>
      </c>
      <c r="AH1715" t="s">
        <v>7133</v>
      </c>
      <c r="AJ1715" t="s">
        <v>11666</v>
      </c>
    </row>
    <row r="1716" spans="1:36" x14ac:dyDescent="0.2">
      <c r="A1716" t="s">
        <v>11667</v>
      </c>
      <c r="B1716" t="s">
        <v>11084</v>
      </c>
      <c r="C1716" t="s">
        <v>11668</v>
      </c>
      <c r="D1716" t="s">
        <v>3727</v>
      </c>
      <c r="E1716" t="s">
        <v>7106</v>
      </c>
      <c r="F1716" t="s">
        <v>7503</v>
      </c>
      <c r="G1716" t="s">
        <v>7127</v>
      </c>
      <c r="H1716" t="s">
        <v>11669</v>
      </c>
      <c r="I1716" t="s">
        <v>44</v>
      </c>
      <c r="J1716" t="s">
        <v>60</v>
      </c>
      <c r="L1716" t="s">
        <v>61</v>
      </c>
      <c r="M1716" t="s">
        <v>630</v>
      </c>
      <c r="N1716" t="s">
        <v>5352</v>
      </c>
      <c r="P1716" t="s">
        <v>8113</v>
      </c>
      <c r="Q1716" t="s">
        <v>10276</v>
      </c>
      <c r="R1716" t="s">
        <v>7131</v>
      </c>
      <c r="U1716" t="s">
        <v>8115</v>
      </c>
      <c r="Z1716" t="s">
        <v>555</v>
      </c>
      <c r="AH1716" t="s">
        <v>7133</v>
      </c>
      <c r="AJ1716" t="s">
        <v>11670</v>
      </c>
    </row>
    <row r="1717" spans="1:36" x14ac:dyDescent="0.2">
      <c r="A1717" t="s">
        <v>11671</v>
      </c>
      <c r="B1717" t="s">
        <v>7932</v>
      </c>
      <c r="C1717" t="s">
        <v>11672</v>
      </c>
      <c r="D1717" t="s">
        <v>7970</v>
      </c>
      <c r="E1717" t="s">
        <v>7106</v>
      </c>
      <c r="F1717" t="s">
        <v>7503</v>
      </c>
      <c r="G1717" t="s">
        <v>7127</v>
      </c>
      <c r="H1717" t="s">
        <v>11673</v>
      </c>
      <c r="I1717" t="s">
        <v>44</v>
      </c>
      <c r="J1717" t="s">
        <v>60</v>
      </c>
      <c r="L1717" t="s">
        <v>61</v>
      </c>
      <c r="M1717" t="s">
        <v>630</v>
      </c>
      <c r="N1717" t="s">
        <v>5352</v>
      </c>
      <c r="P1717" t="s">
        <v>8113</v>
      </c>
      <c r="Q1717" t="s">
        <v>8528</v>
      </c>
      <c r="R1717" t="s">
        <v>7131</v>
      </c>
      <c r="U1717" t="s">
        <v>8115</v>
      </c>
      <c r="Z1717" t="s">
        <v>555</v>
      </c>
      <c r="AH1717" t="s">
        <v>7133</v>
      </c>
      <c r="AJ1717" t="s">
        <v>11674</v>
      </c>
    </row>
    <row r="1718" spans="1:36" x14ac:dyDescent="0.2">
      <c r="A1718" t="s">
        <v>11675</v>
      </c>
      <c r="B1718" t="s">
        <v>8099</v>
      </c>
      <c r="C1718" t="s">
        <v>11676</v>
      </c>
      <c r="D1718" t="s">
        <v>9508</v>
      </c>
      <c r="E1718" t="s">
        <v>7106</v>
      </c>
      <c r="F1718" t="s">
        <v>7503</v>
      </c>
      <c r="G1718" t="s">
        <v>7127</v>
      </c>
      <c r="H1718" t="s">
        <v>11677</v>
      </c>
      <c r="I1718" t="s">
        <v>44</v>
      </c>
      <c r="J1718" t="s">
        <v>60</v>
      </c>
      <c r="L1718" t="s">
        <v>61</v>
      </c>
      <c r="M1718" t="s">
        <v>630</v>
      </c>
      <c r="N1718" t="s">
        <v>5352</v>
      </c>
      <c r="P1718" t="s">
        <v>8113</v>
      </c>
      <c r="Q1718" t="s">
        <v>8102</v>
      </c>
      <c r="R1718" t="s">
        <v>7131</v>
      </c>
      <c r="U1718" t="s">
        <v>8115</v>
      </c>
      <c r="Z1718" t="s">
        <v>555</v>
      </c>
      <c r="AH1718" t="s">
        <v>7133</v>
      </c>
      <c r="AJ1718" t="s">
        <v>11678</v>
      </c>
    </row>
    <row r="1719" spans="1:36" x14ac:dyDescent="0.2">
      <c r="A1719" t="s">
        <v>11679</v>
      </c>
      <c r="B1719" t="s">
        <v>8886</v>
      </c>
      <c r="C1719" t="s">
        <v>11680</v>
      </c>
      <c r="D1719" t="s">
        <v>8888</v>
      </c>
      <c r="E1719" t="s">
        <v>7106</v>
      </c>
      <c r="F1719" t="s">
        <v>7503</v>
      </c>
      <c r="G1719" t="s">
        <v>7127</v>
      </c>
      <c r="H1719" t="s">
        <v>11681</v>
      </c>
      <c r="I1719" t="s">
        <v>44</v>
      </c>
      <c r="J1719" t="s">
        <v>60</v>
      </c>
      <c r="L1719" t="s">
        <v>61</v>
      </c>
      <c r="M1719" t="s">
        <v>630</v>
      </c>
      <c r="N1719" t="s">
        <v>5352</v>
      </c>
      <c r="P1719" t="s">
        <v>8113</v>
      </c>
      <c r="Q1719" t="s">
        <v>8883</v>
      </c>
      <c r="R1719" t="s">
        <v>7131</v>
      </c>
      <c r="U1719" t="s">
        <v>8115</v>
      </c>
      <c r="Z1719" t="s">
        <v>555</v>
      </c>
      <c r="AH1719" t="s">
        <v>7133</v>
      </c>
      <c r="AJ1719" t="s">
        <v>11682</v>
      </c>
    </row>
    <row r="1720" spans="1:36" x14ac:dyDescent="0.2">
      <c r="A1720" t="s">
        <v>11683</v>
      </c>
      <c r="B1720" t="s">
        <v>11684</v>
      </c>
      <c r="C1720" t="s">
        <v>11685</v>
      </c>
      <c r="D1720" t="s">
        <v>1359</v>
      </c>
      <c r="E1720" t="s">
        <v>739</v>
      </c>
      <c r="F1720" t="s">
        <v>7126</v>
      </c>
      <c r="G1720" t="s">
        <v>7127</v>
      </c>
      <c r="H1720" t="s">
        <v>11686</v>
      </c>
      <c r="I1720" t="s">
        <v>44</v>
      </c>
      <c r="J1720" t="s">
        <v>60</v>
      </c>
      <c r="L1720" t="s">
        <v>61</v>
      </c>
      <c r="M1720" t="s">
        <v>62</v>
      </c>
      <c r="N1720" t="s">
        <v>5281</v>
      </c>
      <c r="P1720" t="s">
        <v>11179</v>
      </c>
      <c r="Q1720" t="s">
        <v>7331</v>
      </c>
      <c r="R1720" t="s">
        <v>7131</v>
      </c>
      <c r="U1720" t="s">
        <v>7132</v>
      </c>
      <c r="Z1720" t="s">
        <v>555</v>
      </c>
      <c r="AH1720" t="s">
        <v>7133</v>
      </c>
      <c r="AJ1720" t="s">
        <v>11687</v>
      </c>
    </row>
    <row r="1721" spans="1:36" x14ac:dyDescent="0.2">
      <c r="A1721" t="s">
        <v>11688</v>
      </c>
      <c r="B1721" t="s">
        <v>11111</v>
      </c>
      <c r="C1721" t="s">
        <v>11623</v>
      </c>
      <c r="D1721" t="s">
        <v>11639</v>
      </c>
      <c r="E1721" t="s">
        <v>7106</v>
      </c>
      <c r="F1721" t="s">
        <v>7503</v>
      </c>
      <c r="G1721" t="s">
        <v>7127</v>
      </c>
      <c r="H1721" t="s">
        <v>11689</v>
      </c>
      <c r="I1721" t="s">
        <v>44</v>
      </c>
      <c r="J1721" t="s">
        <v>60</v>
      </c>
      <c r="L1721" t="s">
        <v>61</v>
      </c>
      <c r="M1721" t="s">
        <v>630</v>
      </c>
      <c r="N1721" t="s">
        <v>5352</v>
      </c>
      <c r="P1721" t="s">
        <v>8113</v>
      </c>
      <c r="Q1721" t="s">
        <v>11625</v>
      </c>
      <c r="R1721" t="s">
        <v>7131</v>
      </c>
      <c r="U1721" t="s">
        <v>8115</v>
      </c>
      <c r="Z1721" t="s">
        <v>555</v>
      </c>
      <c r="AH1721" t="s">
        <v>7133</v>
      </c>
      <c r="AJ1721" t="s">
        <v>11690</v>
      </c>
    </row>
    <row r="1722" spans="1:36" x14ac:dyDescent="0.2">
      <c r="A1722" t="s">
        <v>11691</v>
      </c>
      <c r="B1722" t="s">
        <v>8874</v>
      </c>
      <c r="C1722" t="s">
        <v>11623</v>
      </c>
      <c r="D1722" t="s">
        <v>11639</v>
      </c>
      <c r="E1722" t="s">
        <v>7106</v>
      </c>
      <c r="F1722" t="s">
        <v>7503</v>
      </c>
      <c r="G1722" t="s">
        <v>7127</v>
      </c>
      <c r="H1722" t="s">
        <v>11692</v>
      </c>
      <c r="I1722" t="s">
        <v>44</v>
      </c>
      <c r="J1722" t="s">
        <v>60</v>
      </c>
      <c r="L1722" t="s">
        <v>61</v>
      </c>
      <c r="M1722" t="s">
        <v>630</v>
      </c>
      <c r="N1722" t="s">
        <v>5352</v>
      </c>
      <c r="P1722" t="s">
        <v>8113</v>
      </c>
      <c r="Q1722" t="s">
        <v>11625</v>
      </c>
      <c r="R1722" t="s">
        <v>7131</v>
      </c>
      <c r="U1722" t="s">
        <v>8115</v>
      </c>
      <c r="Z1722" t="s">
        <v>555</v>
      </c>
      <c r="AH1722" t="s">
        <v>7133</v>
      </c>
      <c r="AJ1722" t="s">
        <v>11693</v>
      </c>
    </row>
    <row r="1723" spans="1:36" x14ac:dyDescent="0.2">
      <c r="A1723" t="s">
        <v>11694</v>
      </c>
      <c r="B1723" t="s">
        <v>11122</v>
      </c>
      <c r="C1723" t="s">
        <v>11695</v>
      </c>
      <c r="D1723" t="s">
        <v>3628</v>
      </c>
      <c r="E1723" t="s">
        <v>7106</v>
      </c>
      <c r="F1723" t="s">
        <v>7503</v>
      </c>
      <c r="G1723" t="s">
        <v>7127</v>
      </c>
      <c r="H1723" t="s">
        <v>11696</v>
      </c>
      <c r="I1723" t="s">
        <v>44</v>
      </c>
      <c r="J1723" t="s">
        <v>60</v>
      </c>
      <c r="L1723" t="s">
        <v>61</v>
      </c>
      <c r="M1723" t="s">
        <v>630</v>
      </c>
      <c r="N1723" t="s">
        <v>5352</v>
      </c>
      <c r="P1723" t="s">
        <v>8113</v>
      </c>
      <c r="Q1723" t="s">
        <v>11697</v>
      </c>
      <c r="R1723" t="s">
        <v>7131</v>
      </c>
      <c r="U1723" t="s">
        <v>8115</v>
      </c>
      <c r="Z1723" t="s">
        <v>555</v>
      </c>
      <c r="AH1723" t="s">
        <v>7133</v>
      </c>
      <c r="AJ1723" t="s">
        <v>11698</v>
      </c>
    </row>
    <row r="1724" spans="1:36" x14ac:dyDescent="0.2">
      <c r="A1724" t="s">
        <v>11699</v>
      </c>
      <c r="B1724" t="s">
        <v>11700</v>
      </c>
      <c r="C1724" t="s">
        <v>11685</v>
      </c>
      <c r="D1724" t="s">
        <v>1359</v>
      </c>
      <c r="E1724" t="s">
        <v>739</v>
      </c>
      <c r="F1724" t="s">
        <v>7126</v>
      </c>
      <c r="G1724" t="s">
        <v>7127</v>
      </c>
      <c r="H1724" t="s">
        <v>11701</v>
      </c>
      <c r="I1724" t="s">
        <v>44</v>
      </c>
      <c r="J1724" t="s">
        <v>60</v>
      </c>
      <c r="L1724" t="s">
        <v>61</v>
      </c>
      <c r="M1724" t="s">
        <v>62</v>
      </c>
      <c r="N1724" t="s">
        <v>5281</v>
      </c>
      <c r="P1724" t="s">
        <v>11179</v>
      </c>
      <c r="Q1724" t="s">
        <v>7331</v>
      </c>
      <c r="R1724" t="s">
        <v>7131</v>
      </c>
      <c r="U1724" t="s">
        <v>7132</v>
      </c>
      <c r="Z1724" t="s">
        <v>555</v>
      </c>
      <c r="AH1724" t="s">
        <v>7133</v>
      </c>
      <c r="AJ1724" t="s">
        <v>11702</v>
      </c>
    </row>
    <row r="1725" spans="1:36" x14ac:dyDescent="0.2">
      <c r="A1725" t="s">
        <v>11703</v>
      </c>
      <c r="B1725" t="s">
        <v>8879</v>
      </c>
      <c r="C1725" t="s">
        <v>11704</v>
      </c>
      <c r="D1725" t="s">
        <v>8881</v>
      </c>
      <c r="E1725" t="s">
        <v>7106</v>
      </c>
      <c r="F1725" t="s">
        <v>7503</v>
      </c>
      <c r="G1725" t="s">
        <v>7127</v>
      </c>
      <c r="H1725" t="s">
        <v>11705</v>
      </c>
      <c r="I1725" t="s">
        <v>44</v>
      </c>
      <c r="J1725" t="s">
        <v>60</v>
      </c>
      <c r="L1725" t="s">
        <v>61</v>
      </c>
      <c r="M1725" t="s">
        <v>630</v>
      </c>
      <c r="N1725" t="s">
        <v>5352</v>
      </c>
      <c r="P1725" t="s">
        <v>8113</v>
      </c>
      <c r="Q1725" t="s">
        <v>11706</v>
      </c>
      <c r="R1725" t="s">
        <v>7131</v>
      </c>
      <c r="U1725" t="s">
        <v>8115</v>
      </c>
      <c r="Z1725" t="s">
        <v>555</v>
      </c>
      <c r="AH1725" t="s">
        <v>7133</v>
      </c>
      <c r="AJ1725" t="s">
        <v>11707</v>
      </c>
    </row>
    <row r="1726" spans="1:36" x14ac:dyDescent="0.2">
      <c r="A1726" t="s">
        <v>11708</v>
      </c>
      <c r="B1726" t="s">
        <v>11709</v>
      </c>
      <c r="C1726" t="s">
        <v>11710</v>
      </c>
      <c r="D1726" t="s">
        <v>1359</v>
      </c>
      <c r="E1726" t="s">
        <v>739</v>
      </c>
      <c r="F1726" t="s">
        <v>7126</v>
      </c>
      <c r="G1726" t="s">
        <v>7127</v>
      </c>
      <c r="H1726" t="s">
        <v>11711</v>
      </c>
      <c r="I1726" t="s">
        <v>44</v>
      </c>
      <c r="J1726" t="s">
        <v>60</v>
      </c>
      <c r="L1726" t="s">
        <v>61</v>
      </c>
      <c r="M1726" t="s">
        <v>62</v>
      </c>
      <c r="N1726" t="s">
        <v>5281</v>
      </c>
      <c r="P1726" t="s">
        <v>11179</v>
      </c>
      <c r="Q1726" t="s">
        <v>7331</v>
      </c>
      <c r="R1726" t="s">
        <v>7131</v>
      </c>
      <c r="U1726" t="s">
        <v>7132</v>
      </c>
      <c r="Z1726" t="s">
        <v>555</v>
      </c>
      <c r="AH1726" t="s">
        <v>7133</v>
      </c>
      <c r="AJ1726" t="s">
        <v>11712</v>
      </c>
    </row>
    <row r="1727" spans="1:36" x14ac:dyDescent="0.2">
      <c r="A1727" t="s">
        <v>11713</v>
      </c>
      <c r="B1727" t="s">
        <v>11714</v>
      </c>
      <c r="C1727" t="s">
        <v>11715</v>
      </c>
      <c r="D1727" t="s">
        <v>1359</v>
      </c>
      <c r="E1727" t="s">
        <v>739</v>
      </c>
      <c r="F1727" t="s">
        <v>7126</v>
      </c>
      <c r="G1727" t="s">
        <v>7127</v>
      </c>
      <c r="H1727" t="s">
        <v>11716</v>
      </c>
      <c r="I1727" t="s">
        <v>44</v>
      </c>
      <c r="J1727" t="s">
        <v>60</v>
      </c>
      <c r="L1727" t="s">
        <v>61</v>
      </c>
      <c r="M1727" t="s">
        <v>62</v>
      </c>
      <c r="N1727" t="s">
        <v>5281</v>
      </c>
      <c r="P1727" t="s">
        <v>11179</v>
      </c>
      <c r="Q1727" t="s">
        <v>11717</v>
      </c>
      <c r="R1727" t="s">
        <v>7131</v>
      </c>
      <c r="U1727" t="s">
        <v>7132</v>
      </c>
      <c r="Z1727" t="s">
        <v>555</v>
      </c>
      <c r="AH1727" t="s">
        <v>7133</v>
      </c>
      <c r="AJ1727" t="s">
        <v>11718</v>
      </c>
    </row>
    <row r="1728" spans="1:36" x14ac:dyDescent="0.2">
      <c r="A1728" t="s">
        <v>11719</v>
      </c>
      <c r="B1728" t="s">
        <v>11720</v>
      </c>
      <c r="C1728" t="s">
        <v>11721</v>
      </c>
      <c r="D1728" t="s">
        <v>1359</v>
      </c>
      <c r="E1728" t="s">
        <v>739</v>
      </c>
      <c r="F1728" t="s">
        <v>7126</v>
      </c>
      <c r="G1728" t="s">
        <v>7127</v>
      </c>
      <c r="H1728" t="s">
        <v>11722</v>
      </c>
      <c r="I1728" t="s">
        <v>44</v>
      </c>
      <c r="J1728" t="s">
        <v>60</v>
      </c>
      <c r="L1728" t="s">
        <v>61</v>
      </c>
      <c r="M1728" t="s">
        <v>62</v>
      </c>
      <c r="N1728" t="s">
        <v>5281</v>
      </c>
      <c r="P1728" t="s">
        <v>11179</v>
      </c>
      <c r="Q1728" t="s">
        <v>7311</v>
      </c>
      <c r="R1728" t="s">
        <v>7131</v>
      </c>
      <c r="U1728" t="s">
        <v>7132</v>
      </c>
      <c r="Z1728" t="s">
        <v>555</v>
      </c>
      <c r="AH1728" t="s">
        <v>7133</v>
      </c>
      <c r="AJ1728" t="s">
        <v>11723</v>
      </c>
    </row>
    <row r="1729" spans="1:36" x14ac:dyDescent="0.2">
      <c r="A1729" t="s">
        <v>11724</v>
      </c>
      <c r="B1729" t="s">
        <v>11725</v>
      </c>
      <c r="C1729" t="s">
        <v>11726</v>
      </c>
      <c r="D1729" t="s">
        <v>8881</v>
      </c>
      <c r="E1729" t="s">
        <v>7106</v>
      </c>
      <c r="F1729" t="s">
        <v>7503</v>
      </c>
      <c r="G1729" t="s">
        <v>7127</v>
      </c>
      <c r="H1729" t="s">
        <v>11727</v>
      </c>
      <c r="I1729" t="s">
        <v>44</v>
      </c>
      <c r="J1729" t="s">
        <v>60</v>
      </c>
      <c r="L1729" t="s">
        <v>61</v>
      </c>
      <c r="M1729" t="s">
        <v>630</v>
      </c>
      <c r="N1729" t="s">
        <v>5352</v>
      </c>
      <c r="P1729" t="s">
        <v>7505</v>
      </c>
      <c r="Q1729" t="s">
        <v>8883</v>
      </c>
      <c r="R1729" t="s">
        <v>7254</v>
      </c>
      <c r="U1729" t="s">
        <v>7507</v>
      </c>
      <c r="Z1729" t="s">
        <v>555</v>
      </c>
      <c r="AH1729" t="s">
        <v>7133</v>
      </c>
      <c r="AJ1729" t="s">
        <v>11728</v>
      </c>
    </row>
    <row r="1730" spans="1:36" x14ac:dyDescent="0.2">
      <c r="A1730" t="s">
        <v>11729</v>
      </c>
      <c r="B1730" t="s">
        <v>11730</v>
      </c>
      <c r="C1730" t="s">
        <v>11731</v>
      </c>
      <c r="D1730" t="s">
        <v>11732</v>
      </c>
      <c r="E1730" t="s">
        <v>1468</v>
      </c>
      <c r="F1730" t="s">
        <v>7460</v>
      </c>
      <c r="G1730" t="s">
        <v>1470</v>
      </c>
      <c r="H1730" t="s">
        <v>11733</v>
      </c>
      <c r="I1730" t="s">
        <v>44</v>
      </c>
      <c r="J1730" t="s">
        <v>60</v>
      </c>
      <c r="L1730" t="s">
        <v>61</v>
      </c>
      <c r="M1730" t="s">
        <v>62</v>
      </c>
      <c r="N1730" t="s">
        <v>5352</v>
      </c>
      <c r="P1730" t="s">
        <v>11734</v>
      </c>
      <c r="R1730" t="s">
        <v>11735</v>
      </c>
      <c r="U1730" t="s">
        <v>7713</v>
      </c>
      <c r="Z1730" t="s">
        <v>555</v>
      </c>
      <c r="AH1730" t="s">
        <v>11736</v>
      </c>
      <c r="AJ1730" t="s">
        <v>11737</v>
      </c>
    </row>
    <row r="1731" spans="1:36" x14ac:dyDescent="0.2">
      <c r="A1731" t="s">
        <v>11738</v>
      </c>
      <c r="B1731" t="s">
        <v>11739</v>
      </c>
      <c r="C1731" t="s">
        <v>9043</v>
      </c>
      <c r="D1731" t="s">
        <v>9044</v>
      </c>
      <c r="E1731" t="s">
        <v>7157</v>
      </c>
      <c r="F1731" t="s">
        <v>7158</v>
      </c>
      <c r="G1731" t="s">
        <v>5279</v>
      </c>
      <c r="H1731" t="s">
        <v>11740</v>
      </c>
      <c r="I1731" t="s">
        <v>44</v>
      </c>
      <c r="J1731" t="s">
        <v>60</v>
      </c>
      <c r="L1731" t="s">
        <v>61</v>
      </c>
      <c r="M1731" t="s">
        <v>630</v>
      </c>
      <c r="N1731" t="s">
        <v>5352</v>
      </c>
      <c r="P1731" t="s">
        <v>11741</v>
      </c>
      <c r="Q1731" t="s">
        <v>9048</v>
      </c>
      <c r="Z1731" t="s">
        <v>555</v>
      </c>
      <c r="AH1731" t="s">
        <v>11742</v>
      </c>
      <c r="AJ1731" t="s">
        <v>11743</v>
      </c>
    </row>
    <row r="1732" spans="1:36" x14ac:dyDescent="0.2">
      <c r="A1732" t="s">
        <v>11744</v>
      </c>
      <c r="B1732" t="s">
        <v>11745</v>
      </c>
      <c r="C1732" t="s">
        <v>11746</v>
      </c>
      <c r="D1732" t="s">
        <v>3628</v>
      </c>
      <c r="E1732" t="s">
        <v>7106</v>
      </c>
      <c r="F1732" t="s">
        <v>7503</v>
      </c>
      <c r="G1732" t="s">
        <v>7127</v>
      </c>
      <c r="H1732" t="s">
        <v>11747</v>
      </c>
      <c r="I1732" t="s">
        <v>44</v>
      </c>
      <c r="J1732" t="s">
        <v>60</v>
      </c>
      <c r="L1732" t="s">
        <v>61</v>
      </c>
      <c r="M1732" t="s">
        <v>630</v>
      </c>
      <c r="N1732" t="s">
        <v>5352</v>
      </c>
      <c r="P1732" t="s">
        <v>7505</v>
      </c>
      <c r="Q1732" t="s">
        <v>8092</v>
      </c>
      <c r="R1732" t="s">
        <v>7254</v>
      </c>
      <c r="U1732" t="s">
        <v>7507</v>
      </c>
      <c r="Z1732" t="s">
        <v>555</v>
      </c>
      <c r="AH1732" t="s">
        <v>7133</v>
      </c>
      <c r="AJ1732" t="s">
        <v>11748</v>
      </c>
    </row>
    <row r="1733" spans="1:36" x14ac:dyDescent="0.2">
      <c r="A1733" t="s">
        <v>11749</v>
      </c>
      <c r="B1733" t="s">
        <v>11750</v>
      </c>
      <c r="C1733" t="s">
        <v>11751</v>
      </c>
      <c r="D1733" t="s">
        <v>7740</v>
      </c>
      <c r="E1733" t="s">
        <v>7106</v>
      </c>
      <c r="F1733" t="s">
        <v>7503</v>
      </c>
      <c r="G1733" t="s">
        <v>7127</v>
      </c>
      <c r="H1733" t="s">
        <v>11752</v>
      </c>
      <c r="I1733" t="s">
        <v>44</v>
      </c>
      <c r="J1733" t="s">
        <v>60</v>
      </c>
      <c r="L1733" t="s">
        <v>61</v>
      </c>
      <c r="M1733" t="s">
        <v>630</v>
      </c>
      <c r="N1733" t="s">
        <v>5352</v>
      </c>
      <c r="P1733" t="s">
        <v>7505</v>
      </c>
      <c r="R1733" t="s">
        <v>7254</v>
      </c>
      <c r="U1733" t="s">
        <v>7507</v>
      </c>
      <c r="Z1733" t="s">
        <v>555</v>
      </c>
      <c r="AH1733" t="s">
        <v>7133</v>
      </c>
      <c r="AJ1733" t="s">
        <v>11753</v>
      </c>
    </row>
    <row r="1734" spans="1:36" x14ac:dyDescent="0.2">
      <c r="A1734" t="s">
        <v>11754</v>
      </c>
      <c r="B1734" t="s">
        <v>11755</v>
      </c>
      <c r="C1734" t="s">
        <v>11756</v>
      </c>
      <c r="D1734" t="s">
        <v>11757</v>
      </c>
      <c r="E1734" t="s">
        <v>7106</v>
      </c>
      <c r="F1734" t="s">
        <v>7503</v>
      </c>
      <c r="G1734" t="s">
        <v>7127</v>
      </c>
      <c r="H1734" t="s">
        <v>11758</v>
      </c>
      <c r="I1734" t="s">
        <v>44</v>
      </c>
      <c r="J1734" t="s">
        <v>60</v>
      </c>
      <c r="L1734" t="s">
        <v>61</v>
      </c>
      <c r="M1734" t="s">
        <v>630</v>
      </c>
      <c r="N1734" t="s">
        <v>5352</v>
      </c>
      <c r="P1734" t="s">
        <v>7505</v>
      </c>
      <c r="Q1734" t="s">
        <v>11759</v>
      </c>
      <c r="R1734" t="s">
        <v>7254</v>
      </c>
      <c r="U1734" t="s">
        <v>7507</v>
      </c>
      <c r="Z1734" t="s">
        <v>555</v>
      </c>
      <c r="AH1734" t="s">
        <v>7133</v>
      </c>
      <c r="AJ1734" t="s">
        <v>11760</v>
      </c>
    </row>
    <row r="1735" spans="1:36" x14ac:dyDescent="0.2">
      <c r="A1735" t="s">
        <v>11761</v>
      </c>
      <c r="B1735" t="s">
        <v>11762</v>
      </c>
      <c r="C1735" t="s">
        <v>11763</v>
      </c>
      <c r="D1735" t="s">
        <v>1359</v>
      </c>
      <c r="E1735" t="s">
        <v>739</v>
      </c>
      <c r="F1735" t="s">
        <v>7126</v>
      </c>
      <c r="G1735" t="s">
        <v>7127</v>
      </c>
      <c r="H1735" t="s">
        <v>11764</v>
      </c>
      <c r="I1735" t="s">
        <v>44</v>
      </c>
      <c r="J1735" t="s">
        <v>60</v>
      </c>
      <c r="L1735" t="s">
        <v>61</v>
      </c>
      <c r="M1735" t="s">
        <v>62</v>
      </c>
      <c r="N1735" t="s">
        <v>5281</v>
      </c>
      <c r="P1735" t="s">
        <v>11179</v>
      </c>
      <c r="Q1735" t="s">
        <v>7331</v>
      </c>
      <c r="R1735" t="s">
        <v>7131</v>
      </c>
      <c r="U1735" t="s">
        <v>7132</v>
      </c>
      <c r="Z1735" t="s">
        <v>555</v>
      </c>
      <c r="AH1735" t="s">
        <v>7133</v>
      </c>
      <c r="AJ1735" t="s">
        <v>11765</v>
      </c>
    </row>
    <row r="1736" spans="1:36" x14ac:dyDescent="0.2">
      <c r="A1736" t="s">
        <v>11766</v>
      </c>
      <c r="B1736" t="s">
        <v>11767</v>
      </c>
      <c r="C1736" t="s">
        <v>11768</v>
      </c>
      <c r="D1736" t="s">
        <v>1359</v>
      </c>
      <c r="E1736" t="s">
        <v>739</v>
      </c>
      <c r="F1736" t="s">
        <v>7126</v>
      </c>
      <c r="G1736" t="s">
        <v>7127</v>
      </c>
      <c r="H1736" t="s">
        <v>11769</v>
      </c>
      <c r="I1736" t="s">
        <v>44</v>
      </c>
      <c r="J1736" t="s">
        <v>60</v>
      </c>
      <c r="L1736" t="s">
        <v>61</v>
      </c>
      <c r="M1736" t="s">
        <v>62</v>
      </c>
      <c r="N1736" t="s">
        <v>5281</v>
      </c>
      <c r="P1736" t="s">
        <v>11179</v>
      </c>
      <c r="Q1736" t="s">
        <v>7311</v>
      </c>
      <c r="R1736" t="s">
        <v>7131</v>
      </c>
      <c r="U1736" t="s">
        <v>7132</v>
      </c>
      <c r="Z1736" t="s">
        <v>555</v>
      </c>
      <c r="AH1736" t="s">
        <v>7133</v>
      </c>
      <c r="AJ1736" t="s">
        <v>11770</v>
      </c>
    </row>
    <row r="1737" spans="1:36" x14ac:dyDescent="0.2">
      <c r="A1737" t="s">
        <v>11771</v>
      </c>
      <c r="B1737" t="s">
        <v>7920</v>
      </c>
      <c r="C1737" t="s">
        <v>11772</v>
      </c>
      <c r="D1737" t="s">
        <v>1359</v>
      </c>
      <c r="E1737" t="s">
        <v>739</v>
      </c>
      <c r="F1737" t="s">
        <v>7126</v>
      </c>
      <c r="G1737" t="s">
        <v>7127</v>
      </c>
      <c r="H1737" t="s">
        <v>11773</v>
      </c>
      <c r="I1737" t="s">
        <v>44</v>
      </c>
      <c r="J1737" t="s">
        <v>60</v>
      </c>
      <c r="L1737" t="s">
        <v>61</v>
      </c>
      <c r="M1737" t="s">
        <v>62</v>
      </c>
      <c r="N1737" t="s">
        <v>5281</v>
      </c>
      <c r="P1737" t="s">
        <v>11179</v>
      </c>
      <c r="Q1737" t="s">
        <v>7923</v>
      </c>
      <c r="R1737" t="s">
        <v>7131</v>
      </c>
      <c r="U1737" t="s">
        <v>7132</v>
      </c>
      <c r="Z1737" t="s">
        <v>555</v>
      </c>
      <c r="AH1737" t="s">
        <v>7133</v>
      </c>
      <c r="AJ1737" t="s">
        <v>11774</v>
      </c>
    </row>
    <row r="1738" spans="1:36" x14ac:dyDescent="0.2">
      <c r="A1738" t="s">
        <v>11775</v>
      </c>
      <c r="B1738" t="s">
        <v>11776</v>
      </c>
      <c r="C1738" t="s">
        <v>11777</v>
      </c>
      <c r="D1738" t="s">
        <v>172</v>
      </c>
      <c r="E1738" t="s">
        <v>3699</v>
      </c>
      <c r="F1738" t="s">
        <v>7729</v>
      </c>
      <c r="G1738" t="s">
        <v>7730</v>
      </c>
      <c r="H1738" t="s">
        <v>11778</v>
      </c>
      <c r="I1738" t="s">
        <v>44</v>
      </c>
      <c r="J1738" t="s">
        <v>60</v>
      </c>
      <c r="L1738" t="s">
        <v>61</v>
      </c>
      <c r="M1738" t="s">
        <v>630</v>
      </c>
      <c r="N1738" t="s">
        <v>5281</v>
      </c>
      <c r="P1738" t="s">
        <v>11779</v>
      </c>
      <c r="Q1738" t="s">
        <v>7733</v>
      </c>
      <c r="Z1738" t="s">
        <v>666</v>
      </c>
      <c r="AH1738" t="s">
        <v>11780</v>
      </c>
      <c r="AJ1738" t="s">
        <v>11781</v>
      </c>
    </row>
    <row r="1739" spans="1:36" x14ac:dyDescent="0.2">
      <c r="A1739" t="s">
        <v>11782</v>
      </c>
      <c r="B1739" t="s">
        <v>11783</v>
      </c>
      <c r="C1739" t="s">
        <v>11784</v>
      </c>
      <c r="D1739" t="s">
        <v>11644</v>
      </c>
      <c r="E1739" t="s">
        <v>7106</v>
      </c>
      <c r="F1739" t="s">
        <v>7503</v>
      </c>
      <c r="G1739" t="s">
        <v>7127</v>
      </c>
      <c r="H1739" t="s">
        <v>11785</v>
      </c>
      <c r="I1739" t="s">
        <v>44</v>
      </c>
      <c r="J1739" t="s">
        <v>60</v>
      </c>
      <c r="L1739" t="s">
        <v>61</v>
      </c>
      <c r="M1739" t="s">
        <v>630</v>
      </c>
      <c r="N1739" t="s">
        <v>5281</v>
      </c>
      <c r="P1739" t="s">
        <v>8113</v>
      </c>
      <c r="Q1739" t="s">
        <v>11786</v>
      </c>
      <c r="R1739" t="s">
        <v>7254</v>
      </c>
      <c r="U1739" t="s">
        <v>8115</v>
      </c>
      <c r="Z1739" t="s">
        <v>555</v>
      </c>
      <c r="AH1739" t="s">
        <v>7133</v>
      </c>
      <c r="AJ1739" t="s">
        <v>11787</v>
      </c>
    </row>
    <row r="1740" spans="1:36" x14ac:dyDescent="0.2">
      <c r="A1740" t="s">
        <v>11788</v>
      </c>
      <c r="B1740" t="s">
        <v>9523</v>
      </c>
      <c r="C1740" t="s">
        <v>9524</v>
      </c>
      <c r="D1740" t="s">
        <v>9525</v>
      </c>
      <c r="E1740" t="s">
        <v>9526</v>
      </c>
      <c r="F1740" t="s">
        <v>9527</v>
      </c>
      <c r="G1740" t="s">
        <v>9528</v>
      </c>
      <c r="H1740" t="s">
        <v>11789</v>
      </c>
      <c r="I1740" t="s">
        <v>44</v>
      </c>
      <c r="J1740" t="s">
        <v>60</v>
      </c>
      <c r="L1740" t="s">
        <v>61</v>
      </c>
      <c r="M1740" t="s">
        <v>62</v>
      </c>
      <c r="P1740" t="s">
        <v>5380</v>
      </c>
      <c r="Z1740" t="s">
        <v>555</v>
      </c>
      <c r="AB1740" t="b">
        <v>0</v>
      </c>
      <c r="AE1740" t="s">
        <v>9530</v>
      </c>
      <c r="AF1740" t="s">
        <v>9525</v>
      </c>
      <c r="AH1740" t="s">
        <v>11790</v>
      </c>
      <c r="AJ1740" t="s">
        <v>11791</v>
      </c>
    </row>
    <row r="1741" spans="1:36" x14ac:dyDescent="0.2">
      <c r="A1741" t="s">
        <v>11792</v>
      </c>
      <c r="B1741" t="s">
        <v>11793</v>
      </c>
      <c r="C1741" t="s">
        <v>9524</v>
      </c>
      <c r="D1741" t="s">
        <v>11794</v>
      </c>
      <c r="E1741" t="s">
        <v>9526</v>
      </c>
      <c r="F1741" t="s">
        <v>9527</v>
      </c>
      <c r="G1741" t="s">
        <v>9528</v>
      </c>
      <c r="H1741" t="s">
        <v>11795</v>
      </c>
      <c r="I1741" t="s">
        <v>44</v>
      </c>
      <c r="J1741" t="s">
        <v>60</v>
      </c>
      <c r="L1741" t="s">
        <v>61</v>
      </c>
      <c r="M1741" t="s">
        <v>62</v>
      </c>
      <c r="P1741" t="s">
        <v>5380</v>
      </c>
      <c r="Z1741" t="s">
        <v>555</v>
      </c>
      <c r="AB1741" t="b">
        <v>0</v>
      </c>
      <c r="AE1741" t="s">
        <v>9530</v>
      </c>
      <c r="AF1741" t="s">
        <v>11794</v>
      </c>
      <c r="AH1741" t="s">
        <v>11796</v>
      </c>
      <c r="AJ1741" t="s">
        <v>11797</v>
      </c>
    </row>
    <row r="1742" spans="1:36" x14ac:dyDescent="0.2">
      <c r="A1742" t="s">
        <v>11798</v>
      </c>
      <c r="B1742" t="s">
        <v>11799</v>
      </c>
      <c r="C1742" t="s">
        <v>11800</v>
      </c>
      <c r="D1742" t="s">
        <v>1359</v>
      </c>
      <c r="E1742" t="s">
        <v>739</v>
      </c>
      <c r="F1742" t="s">
        <v>7126</v>
      </c>
      <c r="G1742" t="s">
        <v>7127</v>
      </c>
      <c r="H1742" t="s">
        <v>11801</v>
      </c>
      <c r="I1742" t="s">
        <v>44</v>
      </c>
      <c r="J1742" t="s">
        <v>60</v>
      </c>
      <c r="L1742" t="s">
        <v>61</v>
      </c>
      <c r="M1742" t="s">
        <v>62</v>
      </c>
      <c r="N1742" t="s">
        <v>5281</v>
      </c>
      <c r="P1742" t="s">
        <v>11179</v>
      </c>
      <c r="Q1742" t="s">
        <v>7331</v>
      </c>
      <c r="R1742" t="s">
        <v>7235</v>
      </c>
      <c r="U1742" t="s">
        <v>7132</v>
      </c>
      <c r="Z1742" t="s">
        <v>555</v>
      </c>
      <c r="AH1742" t="s">
        <v>7133</v>
      </c>
      <c r="AJ1742" t="s">
        <v>11802</v>
      </c>
    </row>
    <row r="1743" spans="1:36" x14ac:dyDescent="0.2">
      <c r="A1743" t="s">
        <v>11803</v>
      </c>
      <c r="B1743" t="s">
        <v>11804</v>
      </c>
      <c r="C1743" t="s">
        <v>11805</v>
      </c>
      <c r="D1743" t="s">
        <v>9121</v>
      </c>
      <c r="E1743" t="s">
        <v>7106</v>
      </c>
      <c r="F1743" t="s">
        <v>7126</v>
      </c>
      <c r="G1743" t="s">
        <v>7127</v>
      </c>
      <c r="H1743" t="s">
        <v>11806</v>
      </c>
      <c r="I1743" t="s">
        <v>44</v>
      </c>
      <c r="J1743" t="s">
        <v>60</v>
      </c>
      <c r="L1743" t="s">
        <v>61</v>
      </c>
      <c r="M1743" t="s">
        <v>630</v>
      </c>
      <c r="N1743" t="s">
        <v>5352</v>
      </c>
      <c r="P1743" t="s">
        <v>7505</v>
      </c>
      <c r="Q1743" t="s">
        <v>7506</v>
      </c>
      <c r="R1743" t="s">
        <v>7254</v>
      </c>
      <c r="U1743" t="s">
        <v>7507</v>
      </c>
      <c r="Z1743" t="s">
        <v>555</v>
      </c>
      <c r="AH1743" t="s">
        <v>7133</v>
      </c>
      <c r="AJ1743" t="s">
        <v>11807</v>
      </c>
    </row>
    <row r="1744" spans="1:36" x14ac:dyDescent="0.2">
      <c r="A1744" t="s">
        <v>11808</v>
      </c>
      <c r="B1744" t="s">
        <v>9523</v>
      </c>
      <c r="C1744" t="s">
        <v>9524</v>
      </c>
      <c r="D1744" t="s">
        <v>9525</v>
      </c>
      <c r="E1744" t="s">
        <v>9526</v>
      </c>
      <c r="F1744" t="s">
        <v>9527</v>
      </c>
      <c r="G1744" t="s">
        <v>9528</v>
      </c>
      <c r="H1744" t="s">
        <v>11809</v>
      </c>
      <c r="I1744" t="s">
        <v>44</v>
      </c>
      <c r="J1744" t="s">
        <v>60</v>
      </c>
      <c r="L1744" t="s">
        <v>61</v>
      </c>
      <c r="M1744" t="s">
        <v>62</v>
      </c>
      <c r="P1744" t="s">
        <v>5380</v>
      </c>
      <c r="Z1744" t="s">
        <v>555</v>
      </c>
      <c r="AB1744" t="b">
        <v>0</v>
      </c>
      <c r="AE1744" t="s">
        <v>9530</v>
      </c>
      <c r="AF1744" t="s">
        <v>9525</v>
      </c>
      <c r="AH1744" t="s">
        <v>11810</v>
      </c>
      <c r="AJ1744" t="s">
        <v>11811</v>
      </c>
    </row>
    <row r="1745" spans="1:36" x14ac:dyDescent="0.2">
      <c r="A1745" t="s">
        <v>11812</v>
      </c>
      <c r="B1745" t="s">
        <v>8099</v>
      </c>
      <c r="C1745" t="s">
        <v>11813</v>
      </c>
      <c r="D1745" t="s">
        <v>11159</v>
      </c>
      <c r="E1745" t="s">
        <v>7106</v>
      </c>
      <c r="F1745" t="s">
        <v>7503</v>
      </c>
      <c r="G1745" t="s">
        <v>7127</v>
      </c>
      <c r="H1745" t="s">
        <v>11814</v>
      </c>
      <c r="I1745" t="s">
        <v>44</v>
      </c>
      <c r="J1745" t="s">
        <v>60</v>
      </c>
      <c r="L1745" t="s">
        <v>61</v>
      </c>
      <c r="M1745" t="s">
        <v>630</v>
      </c>
      <c r="N1745" t="s">
        <v>5352</v>
      </c>
      <c r="P1745" t="s">
        <v>7661</v>
      </c>
      <c r="Q1745" t="s">
        <v>8102</v>
      </c>
      <c r="R1745" t="s">
        <v>7254</v>
      </c>
      <c r="U1745" t="s">
        <v>7662</v>
      </c>
      <c r="Z1745" t="s">
        <v>555</v>
      </c>
      <c r="AH1745" t="s">
        <v>7663</v>
      </c>
      <c r="AJ1745" t="s">
        <v>11815</v>
      </c>
    </row>
    <row r="1746" spans="1:36" x14ac:dyDescent="0.2">
      <c r="A1746" t="s">
        <v>11816</v>
      </c>
      <c r="B1746" t="s">
        <v>7938</v>
      </c>
      <c r="C1746" t="s">
        <v>11817</v>
      </c>
      <c r="D1746" t="s">
        <v>7970</v>
      </c>
      <c r="E1746" t="s">
        <v>7106</v>
      </c>
      <c r="F1746" t="s">
        <v>7503</v>
      </c>
      <c r="G1746" t="s">
        <v>7127</v>
      </c>
      <c r="H1746" t="s">
        <v>11818</v>
      </c>
      <c r="I1746" t="s">
        <v>44</v>
      </c>
      <c r="J1746" t="s">
        <v>60</v>
      </c>
      <c r="L1746" t="s">
        <v>61</v>
      </c>
      <c r="M1746" t="s">
        <v>630</v>
      </c>
      <c r="N1746" t="s">
        <v>5352</v>
      </c>
      <c r="P1746" t="s">
        <v>7661</v>
      </c>
      <c r="Q1746" t="s">
        <v>7972</v>
      </c>
      <c r="R1746" t="s">
        <v>7254</v>
      </c>
      <c r="U1746" t="s">
        <v>7662</v>
      </c>
      <c r="Z1746" t="s">
        <v>555</v>
      </c>
      <c r="AH1746" t="s">
        <v>7663</v>
      </c>
      <c r="AJ1746" t="s">
        <v>11819</v>
      </c>
    </row>
    <row r="1747" spans="1:36" x14ac:dyDescent="0.2">
      <c r="A1747" t="s">
        <v>11820</v>
      </c>
      <c r="B1747" t="s">
        <v>11821</v>
      </c>
      <c r="C1747" t="s">
        <v>11822</v>
      </c>
      <c r="D1747" t="s">
        <v>9121</v>
      </c>
      <c r="E1747" t="s">
        <v>7106</v>
      </c>
      <c r="F1747" t="s">
        <v>7503</v>
      </c>
      <c r="G1747" t="s">
        <v>7127</v>
      </c>
      <c r="H1747" t="s">
        <v>11823</v>
      </c>
      <c r="I1747" t="s">
        <v>44</v>
      </c>
      <c r="J1747" t="s">
        <v>60</v>
      </c>
      <c r="L1747" t="s">
        <v>61</v>
      </c>
      <c r="M1747" t="s">
        <v>630</v>
      </c>
      <c r="N1747" t="s">
        <v>5352</v>
      </c>
      <c r="P1747" t="s">
        <v>7661</v>
      </c>
      <c r="Q1747" t="s">
        <v>11824</v>
      </c>
      <c r="R1747" t="s">
        <v>7254</v>
      </c>
      <c r="U1747" t="s">
        <v>7662</v>
      </c>
      <c r="Z1747" t="s">
        <v>555</v>
      </c>
      <c r="AH1747" t="s">
        <v>7663</v>
      </c>
      <c r="AJ1747" t="s">
        <v>11825</v>
      </c>
    </row>
    <row r="1748" spans="1:36" x14ac:dyDescent="0.2">
      <c r="A1748" t="s">
        <v>11826</v>
      </c>
      <c r="B1748" t="s">
        <v>9523</v>
      </c>
      <c r="C1748" t="s">
        <v>9524</v>
      </c>
      <c r="D1748" t="s">
        <v>9525</v>
      </c>
      <c r="E1748" t="s">
        <v>9526</v>
      </c>
      <c r="F1748" t="s">
        <v>9527</v>
      </c>
      <c r="G1748" t="s">
        <v>9528</v>
      </c>
      <c r="H1748" t="s">
        <v>11827</v>
      </c>
      <c r="I1748" t="s">
        <v>44</v>
      </c>
      <c r="J1748" t="s">
        <v>60</v>
      </c>
      <c r="L1748" t="s">
        <v>61</v>
      </c>
      <c r="M1748" t="s">
        <v>62</v>
      </c>
      <c r="P1748" t="s">
        <v>5380</v>
      </c>
      <c r="Z1748" t="s">
        <v>555</v>
      </c>
      <c r="AB1748" t="b">
        <v>0</v>
      </c>
      <c r="AE1748" t="s">
        <v>9530</v>
      </c>
      <c r="AF1748" t="s">
        <v>9525</v>
      </c>
      <c r="AH1748" t="s">
        <v>11828</v>
      </c>
      <c r="AJ1748" t="s">
        <v>11829</v>
      </c>
    </row>
    <row r="1749" spans="1:36" x14ac:dyDescent="0.2">
      <c r="A1749" t="s">
        <v>11830</v>
      </c>
      <c r="B1749" t="s">
        <v>11831</v>
      </c>
      <c r="C1749" t="s">
        <v>11832</v>
      </c>
      <c r="D1749" t="s">
        <v>11833</v>
      </c>
      <c r="E1749" t="s">
        <v>7106</v>
      </c>
      <c r="F1749" t="s">
        <v>7503</v>
      </c>
      <c r="G1749" t="s">
        <v>7127</v>
      </c>
      <c r="H1749" t="s">
        <v>11834</v>
      </c>
      <c r="I1749" t="s">
        <v>44</v>
      </c>
      <c r="J1749" t="s">
        <v>60</v>
      </c>
      <c r="L1749" t="s">
        <v>61</v>
      </c>
      <c r="M1749" t="s">
        <v>630</v>
      </c>
      <c r="N1749" t="s">
        <v>5352</v>
      </c>
      <c r="P1749" t="s">
        <v>7661</v>
      </c>
      <c r="Q1749" t="s">
        <v>11824</v>
      </c>
      <c r="R1749" t="s">
        <v>7254</v>
      </c>
      <c r="U1749" t="s">
        <v>7662</v>
      </c>
      <c r="Z1749" t="s">
        <v>555</v>
      </c>
      <c r="AH1749" t="s">
        <v>7663</v>
      </c>
      <c r="AJ1749" t="s">
        <v>11835</v>
      </c>
    </row>
    <row r="1750" spans="1:36" x14ac:dyDescent="0.2">
      <c r="A1750" t="s">
        <v>11836</v>
      </c>
      <c r="B1750" t="s">
        <v>11837</v>
      </c>
      <c r="C1750" t="s">
        <v>11838</v>
      </c>
      <c r="D1750" t="s">
        <v>9261</v>
      </c>
      <c r="E1750" t="s">
        <v>7106</v>
      </c>
      <c r="F1750" t="s">
        <v>7503</v>
      </c>
      <c r="G1750" t="s">
        <v>7127</v>
      </c>
      <c r="H1750" t="s">
        <v>11839</v>
      </c>
      <c r="I1750" t="s">
        <v>44</v>
      </c>
      <c r="J1750" t="s">
        <v>60</v>
      </c>
      <c r="L1750" t="s">
        <v>61</v>
      </c>
      <c r="M1750" t="s">
        <v>630</v>
      </c>
      <c r="N1750" t="s">
        <v>5352</v>
      </c>
      <c r="P1750" t="s">
        <v>7661</v>
      </c>
      <c r="Q1750" t="s">
        <v>8589</v>
      </c>
      <c r="R1750" t="s">
        <v>7254</v>
      </c>
      <c r="U1750" t="s">
        <v>7662</v>
      </c>
      <c r="Z1750" t="s">
        <v>555</v>
      </c>
      <c r="AH1750" t="s">
        <v>7663</v>
      </c>
      <c r="AJ1750" t="s">
        <v>11840</v>
      </c>
    </row>
    <row r="1751" spans="1:36" x14ac:dyDescent="0.2">
      <c r="A1751" t="s">
        <v>11841</v>
      </c>
      <c r="B1751" t="s">
        <v>7920</v>
      </c>
      <c r="C1751" t="s">
        <v>11842</v>
      </c>
      <c r="D1751" t="s">
        <v>11843</v>
      </c>
      <c r="E1751" t="s">
        <v>7106</v>
      </c>
      <c r="F1751" t="s">
        <v>7503</v>
      </c>
      <c r="G1751" t="s">
        <v>7127</v>
      </c>
      <c r="H1751" t="s">
        <v>11844</v>
      </c>
      <c r="I1751" t="s">
        <v>44</v>
      </c>
      <c r="J1751" t="s">
        <v>60</v>
      </c>
      <c r="L1751" t="s">
        <v>61</v>
      </c>
      <c r="M1751" t="s">
        <v>630</v>
      </c>
      <c r="N1751" t="s">
        <v>5352</v>
      </c>
      <c r="P1751" t="s">
        <v>7661</v>
      </c>
      <c r="Q1751" t="s">
        <v>7923</v>
      </c>
      <c r="R1751" t="s">
        <v>7695</v>
      </c>
      <c r="U1751" t="s">
        <v>7662</v>
      </c>
      <c r="Z1751" t="s">
        <v>555</v>
      </c>
      <c r="AH1751" t="s">
        <v>7663</v>
      </c>
      <c r="AJ1751" t="s">
        <v>11845</v>
      </c>
    </row>
    <row r="1752" spans="1:36" x14ac:dyDescent="0.2">
      <c r="A1752" t="s">
        <v>11846</v>
      </c>
      <c r="B1752" t="s">
        <v>11847</v>
      </c>
      <c r="C1752" t="s">
        <v>11848</v>
      </c>
      <c r="D1752" t="s">
        <v>1572</v>
      </c>
      <c r="E1752" t="s">
        <v>7106</v>
      </c>
      <c r="F1752" t="s">
        <v>7503</v>
      </c>
      <c r="G1752" t="s">
        <v>7127</v>
      </c>
      <c r="H1752" t="s">
        <v>11849</v>
      </c>
      <c r="I1752" t="s">
        <v>44</v>
      </c>
      <c r="J1752" t="s">
        <v>60</v>
      </c>
      <c r="L1752" t="s">
        <v>61</v>
      </c>
      <c r="M1752" t="s">
        <v>630</v>
      </c>
      <c r="N1752" t="s">
        <v>5352</v>
      </c>
      <c r="P1752" t="s">
        <v>7661</v>
      </c>
      <c r="Q1752" t="s">
        <v>11850</v>
      </c>
      <c r="R1752" t="s">
        <v>7254</v>
      </c>
      <c r="U1752" t="s">
        <v>7662</v>
      </c>
      <c r="Z1752" t="s">
        <v>555</v>
      </c>
      <c r="AH1752" t="s">
        <v>7663</v>
      </c>
      <c r="AJ1752" t="s">
        <v>11851</v>
      </c>
    </row>
    <row r="1753" spans="1:36" x14ac:dyDescent="0.2">
      <c r="A1753" t="s">
        <v>11852</v>
      </c>
      <c r="B1753" t="s">
        <v>11084</v>
      </c>
      <c r="C1753" t="s">
        <v>11853</v>
      </c>
      <c r="D1753" t="s">
        <v>2862</v>
      </c>
      <c r="E1753" t="s">
        <v>7106</v>
      </c>
      <c r="F1753" t="s">
        <v>7503</v>
      </c>
      <c r="G1753" t="s">
        <v>7127</v>
      </c>
      <c r="H1753" t="s">
        <v>11854</v>
      </c>
      <c r="I1753" t="s">
        <v>44</v>
      </c>
      <c r="J1753" t="s">
        <v>60</v>
      </c>
      <c r="L1753" t="s">
        <v>61</v>
      </c>
      <c r="M1753" t="s">
        <v>630</v>
      </c>
      <c r="N1753" t="s">
        <v>5352</v>
      </c>
      <c r="P1753" t="s">
        <v>7661</v>
      </c>
      <c r="Q1753" t="s">
        <v>11142</v>
      </c>
      <c r="R1753" t="s">
        <v>7254</v>
      </c>
      <c r="U1753" t="s">
        <v>7662</v>
      </c>
      <c r="Z1753" t="s">
        <v>555</v>
      </c>
      <c r="AH1753" t="s">
        <v>7663</v>
      </c>
      <c r="AJ1753" t="s">
        <v>11855</v>
      </c>
    </row>
    <row r="1754" spans="1:36" x14ac:dyDescent="0.2">
      <c r="A1754" t="s">
        <v>11856</v>
      </c>
      <c r="B1754" t="s">
        <v>11857</v>
      </c>
      <c r="C1754" t="s">
        <v>11858</v>
      </c>
      <c r="D1754" t="s">
        <v>11843</v>
      </c>
      <c r="E1754" t="s">
        <v>7106</v>
      </c>
      <c r="F1754" t="s">
        <v>7503</v>
      </c>
      <c r="G1754" t="s">
        <v>7127</v>
      </c>
      <c r="H1754" t="s">
        <v>11859</v>
      </c>
      <c r="I1754" t="s">
        <v>44</v>
      </c>
      <c r="J1754" t="s">
        <v>60</v>
      </c>
      <c r="L1754" t="s">
        <v>61</v>
      </c>
      <c r="M1754" t="s">
        <v>630</v>
      </c>
      <c r="N1754" t="s">
        <v>5352</v>
      </c>
      <c r="P1754" t="s">
        <v>7661</v>
      </c>
      <c r="Q1754" t="s">
        <v>8528</v>
      </c>
      <c r="R1754" t="s">
        <v>7254</v>
      </c>
      <c r="U1754" t="s">
        <v>7662</v>
      </c>
      <c r="Z1754" t="s">
        <v>555</v>
      </c>
      <c r="AH1754" t="s">
        <v>7663</v>
      </c>
      <c r="AJ1754" t="s">
        <v>11860</v>
      </c>
    </row>
    <row r="1755" spans="1:36" x14ac:dyDescent="0.2">
      <c r="A1755" t="s">
        <v>11861</v>
      </c>
      <c r="B1755" t="s">
        <v>11862</v>
      </c>
      <c r="C1755" t="s">
        <v>11863</v>
      </c>
      <c r="D1755" t="s">
        <v>8632</v>
      </c>
      <c r="E1755" t="s">
        <v>739</v>
      </c>
      <c r="F1755" t="s">
        <v>7126</v>
      </c>
      <c r="G1755" t="s">
        <v>7127</v>
      </c>
      <c r="H1755" t="s">
        <v>11864</v>
      </c>
      <c r="I1755" t="s">
        <v>44</v>
      </c>
      <c r="J1755" t="s">
        <v>60</v>
      </c>
      <c r="L1755" t="s">
        <v>61</v>
      </c>
      <c r="M1755" t="s">
        <v>62</v>
      </c>
      <c r="N1755" t="s">
        <v>5352</v>
      </c>
      <c r="P1755" t="s">
        <v>11179</v>
      </c>
      <c r="Q1755" t="s">
        <v>7311</v>
      </c>
      <c r="R1755" t="s">
        <v>7847</v>
      </c>
      <c r="U1755" t="s">
        <v>7132</v>
      </c>
      <c r="Z1755" t="s">
        <v>555</v>
      </c>
      <c r="AH1755" t="s">
        <v>7133</v>
      </c>
      <c r="AJ1755" t="s">
        <v>11865</v>
      </c>
    </row>
    <row r="1756" spans="1:36" x14ac:dyDescent="0.2">
      <c r="A1756" t="s">
        <v>11866</v>
      </c>
      <c r="B1756" t="s">
        <v>11867</v>
      </c>
      <c r="C1756" t="s">
        <v>11868</v>
      </c>
      <c r="D1756" t="s">
        <v>11869</v>
      </c>
      <c r="E1756" t="s">
        <v>739</v>
      </c>
      <c r="F1756" t="s">
        <v>7126</v>
      </c>
      <c r="G1756" t="s">
        <v>7127</v>
      </c>
      <c r="H1756" t="s">
        <v>11870</v>
      </c>
      <c r="I1756" t="s">
        <v>44</v>
      </c>
      <c r="J1756" t="s">
        <v>60</v>
      </c>
      <c r="L1756" t="s">
        <v>61</v>
      </c>
      <c r="M1756" t="s">
        <v>62</v>
      </c>
      <c r="N1756" t="s">
        <v>5352</v>
      </c>
      <c r="P1756" t="s">
        <v>11179</v>
      </c>
      <c r="Q1756" t="s">
        <v>8102</v>
      </c>
      <c r="R1756" t="s">
        <v>7131</v>
      </c>
      <c r="U1756" t="s">
        <v>7132</v>
      </c>
      <c r="Z1756" t="s">
        <v>555</v>
      </c>
      <c r="AH1756" t="s">
        <v>7133</v>
      </c>
      <c r="AJ1756" t="s">
        <v>11871</v>
      </c>
    </row>
    <row r="1757" spans="1:36" x14ac:dyDescent="0.2">
      <c r="A1757" t="s">
        <v>11872</v>
      </c>
      <c r="B1757" t="s">
        <v>11873</v>
      </c>
      <c r="C1757" t="s">
        <v>11874</v>
      </c>
      <c r="D1757" t="s">
        <v>1359</v>
      </c>
      <c r="E1757" t="s">
        <v>739</v>
      </c>
      <c r="F1757" t="s">
        <v>7126</v>
      </c>
      <c r="G1757" t="s">
        <v>7127</v>
      </c>
      <c r="H1757" t="s">
        <v>11875</v>
      </c>
      <c r="I1757" t="s">
        <v>44</v>
      </c>
      <c r="J1757" t="s">
        <v>60</v>
      </c>
      <c r="L1757" t="s">
        <v>61</v>
      </c>
      <c r="M1757" t="s">
        <v>62</v>
      </c>
      <c r="N1757" t="s">
        <v>5281</v>
      </c>
      <c r="P1757" t="s">
        <v>11179</v>
      </c>
      <c r="Q1757" t="s">
        <v>7311</v>
      </c>
      <c r="R1757" t="s">
        <v>7131</v>
      </c>
      <c r="U1757" t="s">
        <v>7132</v>
      </c>
      <c r="Z1757" t="s">
        <v>555</v>
      </c>
      <c r="AH1757" t="s">
        <v>7133</v>
      </c>
      <c r="AJ1757" t="s">
        <v>11876</v>
      </c>
    </row>
    <row r="1758" spans="1:36" x14ac:dyDescent="0.2">
      <c r="A1758" t="s">
        <v>11877</v>
      </c>
      <c r="B1758" t="s">
        <v>7794</v>
      </c>
      <c r="C1758" t="s">
        <v>11878</v>
      </c>
      <c r="D1758" t="s">
        <v>1359</v>
      </c>
      <c r="E1758" t="s">
        <v>739</v>
      </c>
      <c r="F1758" t="s">
        <v>7126</v>
      </c>
      <c r="G1758" t="s">
        <v>7127</v>
      </c>
      <c r="H1758" t="s">
        <v>11879</v>
      </c>
      <c r="I1758" t="s">
        <v>44</v>
      </c>
      <c r="J1758" t="s">
        <v>60</v>
      </c>
      <c r="L1758" t="s">
        <v>61</v>
      </c>
      <c r="M1758" t="s">
        <v>62</v>
      </c>
      <c r="N1758" t="s">
        <v>5281</v>
      </c>
      <c r="P1758" t="s">
        <v>11179</v>
      </c>
      <c r="Q1758" t="s">
        <v>11880</v>
      </c>
      <c r="R1758" t="s">
        <v>7131</v>
      </c>
      <c r="U1758" t="s">
        <v>7132</v>
      </c>
      <c r="Z1758" t="s">
        <v>555</v>
      </c>
      <c r="AH1758" t="s">
        <v>7133</v>
      </c>
      <c r="AJ1758" t="s">
        <v>11881</v>
      </c>
    </row>
    <row r="1759" spans="1:36" x14ac:dyDescent="0.2">
      <c r="A1759" t="s">
        <v>11882</v>
      </c>
      <c r="B1759" t="s">
        <v>11883</v>
      </c>
      <c r="C1759" t="s">
        <v>11884</v>
      </c>
      <c r="D1759" t="s">
        <v>8178</v>
      </c>
      <c r="E1759" t="s">
        <v>7106</v>
      </c>
      <c r="F1759" t="s">
        <v>7503</v>
      </c>
      <c r="G1759" t="s">
        <v>7127</v>
      </c>
      <c r="H1759" t="s">
        <v>11885</v>
      </c>
      <c r="I1759" t="s">
        <v>44</v>
      </c>
      <c r="J1759" t="s">
        <v>60</v>
      </c>
      <c r="L1759" t="s">
        <v>61</v>
      </c>
      <c r="M1759" t="s">
        <v>630</v>
      </c>
      <c r="N1759" t="s">
        <v>5352</v>
      </c>
      <c r="P1759" t="s">
        <v>7661</v>
      </c>
      <c r="Q1759" t="s">
        <v>7311</v>
      </c>
      <c r="R1759" t="s">
        <v>7254</v>
      </c>
      <c r="U1759" t="s">
        <v>7662</v>
      </c>
      <c r="Z1759" t="s">
        <v>555</v>
      </c>
      <c r="AH1759" t="s">
        <v>7663</v>
      </c>
      <c r="AJ1759" t="s">
        <v>11886</v>
      </c>
    </row>
    <row r="1760" spans="1:36" x14ac:dyDescent="0.2">
      <c r="A1760" t="s">
        <v>11887</v>
      </c>
      <c r="B1760" t="s">
        <v>7979</v>
      </c>
      <c r="C1760" t="s">
        <v>11888</v>
      </c>
      <c r="D1760" t="s">
        <v>2862</v>
      </c>
      <c r="E1760" t="s">
        <v>7106</v>
      </c>
      <c r="F1760" t="s">
        <v>7503</v>
      </c>
      <c r="G1760" t="s">
        <v>7127</v>
      </c>
      <c r="H1760" t="s">
        <v>11889</v>
      </c>
      <c r="I1760" t="s">
        <v>44</v>
      </c>
      <c r="J1760" t="s">
        <v>60</v>
      </c>
      <c r="L1760" t="s">
        <v>61</v>
      </c>
      <c r="M1760" t="s">
        <v>630</v>
      </c>
      <c r="N1760" t="s">
        <v>5352</v>
      </c>
      <c r="P1760" t="s">
        <v>9634</v>
      </c>
      <c r="Q1760" t="s">
        <v>7841</v>
      </c>
      <c r="R1760" t="s">
        <v>7254</v>
      </c>
      <c r="U1760" t="s">
        <v>7662</v>
      </c>
      <c r="Z1760" t="s">
        <v>555</v>
      </c>
      <c r="AH1760" t="s">
        <v>7663</v>
      </c>
      <c r="AJ1760" t="s">
        <v>11890</v>
      </c>
    </row>
    <row r="1761" spans="1:36" x14ac:dyDescent="0.2">
      <c r="A1761" t="s">
        <v>11891</v>
      </c>
      <c r="B1761" t="s">
        <v>11205</v>
      </c>
      <c r="C1761" t="s">
        <v>11892</v>
      </c>
      <c r="D1761" t="s">
        <v>2862</v>
      </c>
      <c r="E1761" t="s">
        <v>7106</v>
      </c>
      <c r="F1761" t="s">
        <v>7503</v>
      </c>
      <c r="G1761" t="s">
        <v>7127</v>
      </c>
      <c r="H1761" t="s">
        <v>11893</v>
      </c>
      <c r="I1761" t="s">
        <v>44</v>
      </c>
      <c r="J1761" t="s">
        <v>60</v>
      </c>
      <c r="L1761" t="s">
        <v>61</v>
      </c>
      <c r="M1761" t="s">
        <v>630</v>
      </c>
      <c r="N1761" t="s">
        <v>5352</v>
      </c>
      <c r="P1761" t="s">
        <v>7661</v>
      </c>
      <c r="Q1761" t="s">
        <v>11142</v>
      </c>
      <c r="R1761" t="s">
        <v>7254</v>
      </c>
      <c r="U1761" t="s">
        <v>7662</v>
      </c>
      <c r="Z1761" t="s">
        <v>555</v>
      </c>
      <c r="AH1761" t="s">
        <v>7663</v>
      </c>
      <c r="AJ1761" t="s">
        <v>11894</v>
      </c>
    </row>
    <row r="1762" spans="1:36" x14ac:dyDescent="0.2">
      <c r="A1762" t="s">
        <v>11895</v>
      </c>
      <c r="B1762" t="s">
        <v>10838</v>
      </c>
      <c r="C1762" t="s">
        <v>11892</v>
      </c>
      <c r="D1762" t="s">
        <v>10839</v>
      </c>
      <c r="E1762" t="s">
        <v>7106</v>
      </c>
      <c r="F1762" t="s">
        <v>7503</v>
      </c>
      <c r="G1762" t="s">
        <v>7127</v>
      </c>
      <c r="H1762" t="s">
        <v>11896</v>
      </c>
      <c r="I1762" t="s">
        <v>44</v>
      </c>
      <c r="J1762" t="s">
        <v>60</v>
      </c>
      <c r="L1762" t="s">
        <v>61</v>
      </c>
      <c r="M1762" t="s">
        <v>630</v>
      </c>
      <c r="N1762" t="s">
        <v>5352</v>
      </c>
      <c r="P1762" t="s">
        <v>7661</v>
      </c>
      <c r="Q1762" t="s">
        <v>11142</v>
      </c>
      <c r="R1762" t="s">
        <v>7254</v>
      </c>
      <c r="U1762" t="s">
        <v>7662</v>
      </c>
      <c r="Z1762" t="s">
        <v>555</v>
      </c>
      <c r="AH1762" t="s">
        <v>7663</v>
      </c>
      <c r="AJ1762" t="s">
        <v>11897</v>
      </c>
    </row>
    <row r="1763" spans="1:36" x14ac:dyDescent="0.2">
      <c r="A1763" t="s">
        <v>11898</v>
      </c>
      <c r="B1763" t="s">
        <v>9766</v>
      </c>
      <c r="C1763" t="s">
        <v>11892</v>
      </c>
      <c r="D1763" t="s">
        <v>9768</v>
      </c>
      <c r="E1763" t="s">
        <v>7106</v>
      </c>
      <c r="F1763" t="s">
        <v>7503</v>
      </c>
      <c r="G1763" t="s">
        <v>7127</v>
      </c>
      <c r="H1763" t="s">
        <v>11899</v>
      </c>
      <c r="I1763" t="s">
        <v>44</v>
      </c>
      <c r="J1763" t="s">
        <v>60</v>
      </c>
      <c r="L1763" t="s">
        <v>61</v>
      </c>
      <c r="M1763" t="s">
        <v>630</v>
      </c>
      <c r="N1763" t="s">
        <v>5352</v>
      </c>
      <c r="P1763" t="s">
        <v>7661</v>
      </c>
      <c r="Q1763" t="s">
        <v>11142</v>
      </c>
      <c r="R1763" t="s">
        <v>7254</v>
      </c>
      <c r="U1763" t="s">
        <v>7662</v>
      </c>
      <c r="Z1763" t="s">
        <v>555</v>
      </c>
      <c r="AH1763" t="s">
        <v>7663</v>
      </c>
      <c r="AJ1763" t="s">
        <v>11900</v>
      </c>
    </row>
    <row r="1764" spans="1:36" x14ac:dyDescent="0.2">
      <c r="A1764" t="s">
        <v>11901</v>
      </c>
      <c r="B1764" t="s">
        <v>8874</v>
      </c>
      <c r="C1764" t="s">
        <v>11892</v>
      </c>
      <c r="D1764" t="s">
        <v>10839</v>
      </c>
      <c r="E1764" t="s">
        <v>7106</v>
      </c>
      <c r="F1764" t="s">
        <v>7503</v>
      </c>
      <c r="G1764" t="s">
        <v>7127</v>
      </c>
      <c r="H1764" t="s">
        <v>11902</v>
      </c>
      <c r="I1764" t="s">
        <v>44</v>
      </c>
      <c r="J1764" t="s">
        <v>60</v>
      </c>
      <c r="L1764" t="s">
        <v>61</v>
      </c>
      <c r="M1764" t="s">
        <v>630</v>
      </c>
      <c r="N1764" t="s">
        <v>5352</v>
      </c>
      <c r="P1764" t="s">
        <v>7661</v>
      </c>
      <c r="Q1764" t="s">
        <v>11142</v>
      </c>
      <c r="R1764" t="s">
        <v>7254</v>
      </c>
      <c r="U1764" t="s">
        <v>7662</v>
      </c>
      <c r="Z1764" t="s">
        <v>555</v>
      </c>
      <c r="AH1764" t="s">
        <v>7663</v>
      </c>
      <c r="AJ1764" t="s">
        <v>11903</v>
      </c>
    </row>
    <row r="1765" spans="1:36" x14ac:dyDescent="0.2">
      <c r="A1765" t="s">
        <v>11904</v>
      </c>
      <c r="B1765" t="s">
        <v>11182</v>
      </c>
      <c r="C1765" t="s">
        <v>11905</v>
      </c>
      <c r="D1765" t="s">
        <v>11843</v>
      </c>
      <c r="E1765" t="s">
        <v>7106</v>
      </c>
      <c r="F1765" t="s">
        <v>7503</v>
      </c>
      <c r="G1765" t="s">
        <v>7127</v>
      </c>
      <c r="H1765" t="s">
        <v>11906</v>
      </c>
      <c r="I1765" t="s">
        <v>44</v>
      </c>
      <c r="J1765" t="s">
        <v>60</v>
      </c>
      <c r="L1765" t="s">
        <v>61</v>
      </c>
      <c r="M1765" t="s">
        <v>630</v>
      </c>
      <c r="N1765" t="s">
        <v>5352</v>
      </c>
      <c r="P1765" t="s">
        <v>7661</v>
      </c>
      <c r="Q1765" t="s">
        <v>11907</v>
      </c>
      <c r="R1765" t="s">
        <v>7254</v>
      </c>
      <c r="U1765" t="s">
        <v>7662</v>
      </c>
      <c r="Z1765" t="s">
        <v>555</v>
      </c>
      <c r="AH1765" t="s">
        <v>7663</v>
      </c>
      <c r="AJ1765" t="s">
        <v>11908</v>
      </c>
    </row>
    <row r="1766" spans="1:36" x14ac:dyDescent="0.2">
      <c r="A1766" t="s">
        <v>11909</v>
      </c>
      <c r="B1766" t="s">
        <v>11910</v>
      </c>
      <c r="C1766" t="s">
        <v>11911</v>
      </c>
      <c r="D1766" t="s">
        <v>8178</v>
      </c>
      <c r="E1766" t="s">
        <v>7106</v>
      </c>
      <c r="F1766" t="s">
        <v>7503</v>
      </c>
      <c r="G1766" t="s">
        <v>7127</v>
      </c>
      <c r="H1766" t="s">
        <v>11912</v>
      </c>
      <c r="I1766" t="s">
        <v>44</v>
      </c>
      <c r="J1766" t="s">
        <v>60</v>
      </c>
      <c r="L1766" t="s">
        <v>61</v>
      </c>
      <c r="M1766" t="s">
        <v>630</v>
      </c>
      <c r="N1766" t="s">
        <v>5352</v>
      </c>
      <c r="P1766" t="s">
        <v>7661</v>
      </c>
      <c r="Q1766" t="s">
        <v>7311</v>
      </c>
      <c r="R1766" t="s">
        <v>7254</v>
      </c>
      <c r="U1766" t="s">
        <v>7662</v>
      </c>
      <c r="Z1766" t="s">
        <v>555</v>
      </c>
      <c r="AH1766" t="s">
        <v>7663</v>
      </c>
      <c r="AJ1766" t="s">
        <v>11913</v>
      </c>
    </row>
    <row r="1767" spans="1:36" x14ac:dyDescent="0.2">
      <c r="A1767" t="s">
        <v>11914</v>
      </c>
      <c r="B1767" t="s">
        <v>11915</v>
      </c>
      <c r="C1767" t="s">
        <v>11916</v>
      </c>
      <c r="D1767" t="s">
        <v>9261</v>
      </c>
      <c r="E1767" t="s">
        <v>7106</v>
      </c>
      <c r="F1767" t="s">
        <v>7503</v>
      </c>
      <c r="G1767" t="s">
        <v>7127</v>
      </c>
      <c r="H1767" t="s">
        <v>11917</v>
      </c>
      <c r="I1767" t="s">
        <v>44</v>
      </c>
      <c r="J1767" t="s">
        <v>60</v>
      </c>
      <c r="L1767" t="s">
        <v>61</v>
      </c>
      <c r="M1767" t="s">
        <v>630</v>
      </c>
      <c r="N1767" t="s">
        <v>5352</v>
      </c>
      <c r="P1767" t="s">
        <v>7835</v>
      </c>
      <c r="Q1767" t="s">
        <v>11918</v>
      </c>
      <c r="R1767" t="s">
        <v>7254</v>
      </c>
      <c r="U1767" t="s">
        <v>7818</v>
      </c>
      <c r="Z1767" t="s">
        <v>555</v>
      </c>
      <c r="AH1767" t="s">
        <v>7133</v>
      </c>
      <c r="AJ1767" t="s">
        <v>11919</v>
      </c>
    </row>
    <row r="1768" spans="1:36" x14ac:dyDescent="0.2">
      <c r="A1768" t="s">
        <v>11920</v>
      </c>
      <c r="B1768" t="s">
        <v>11921</v>
      </c>
      <c r="C1768" t="s">
        <v>11922</v>
      </c>
      <c r="D1768" t="s">
        <v>4127</v>
      </c>
      <c r="E1768" t="s">
        <v>839</v>
      </c>
      <c r="F1768" t="s">
        <v>10732</v>
      </c>
      <c r="G1768" t="s">
        <v>10733</v>
      </c>
      <c r="H1768" t="s">
        <v>11923</v>
      </c>
      <c r="I1768" t="s">
        <v>44</v>
      </c>
      <c r="J1768" t="s">
        <v>60</v>
      </c>
      <c r="L1768" t="s">
        <v>61</v>
      </c>
      <c r="M1768" t="s">
        <v>62</v>
      </c>
      <c r="N1768" t="s">
        <v>5281</v>
      </c>
      <c r="P1768" t="s">
        <v>5363</v>
      </c>
      <c r="Q1768" t="s">
        <v>5917</v>
      </c>
      <c r="R1768" t="s">
        <v>11924</v>
      </c>
      <c r="U1768" t="s">
        <v>5340</v>
      </c>
      <c r="Z1768" t="s">
        <v>555</v>
      </c>
      <c r="AH1768" t="s">
        <v>10738</v>
      </c>
      <c r="AJ1768" t="s">
        <v>11925</v>
      </c>
    </row>
    <row r="1769" spans="1:36" x14ac:dyDescent="0.2">
      <c r="A1769" t="s">
        <v>11926</v>
      </c>
      <c r="B1769" t="s">
        <v>10156</v>
      </c>
      <c r="C1769" t="s">
        <v>10157</v>
      </c>
      <c r="D1769" t="s">
        <v>7579</v>
      </c>
      <c r="E1769" t="s">
        <v>7144</v>
      </c>
      <c r="F1769" t="s">
        <v>10158</v>
      </c>
      <c r="G1769" t="s">
        <v>10159</v>
      </c>
      <c r="H1769" t="s">
        <v>11927</v>
      </c>
      <c r="I1769" t="s">
        <v>44</v>
      </c>
      <c r="J1769" t="s">
        <v>60</v>
      </c>
      <c r="L1769" t="s">
        <v>61</v>
      </c>
      <c r="M1769" t="s">
        <v>62</v>
      </c>
      <c r="N1769" t="s">
        <v>10161</v>
      </c>
      <c r="P1769" t="s">
        <v>10162</v>
      </c>
      <c r="R1769" t="s">
        <v>6641</v>
      </c>
      <c r="U1769" t="s">
        <v>177</v>
      </c>
      <c r="Z1769" t="s">
        <v>555</v>
      </c>
      <c r="AH1769" t="s">
        <v>11928</v>
      </c>
      <c r="AJ1769" t="s">
        <v>11929</v>
      </c>
    </row>
    <row r="1770" spans="1:36" x14ac:dyDescent="0.2">
      <c r="A1770" t="s">
        <v>11930</v>
      </c>
      <c r="B1770" t="s">
        <v>11931</v>
      </c>
      <c r="C1770" t="s">
        <v>11932</v>
      </c>
      <c r="D1770" t="s">
        <v>2862</v>
      </c>
      <c r="E1770" t="s">
        <v>7106</v>
      </c>
      <c r="F1770" t="s">
        <v>7503</v>
      </c>
      <c r="G1770" t="s">
        <v>7127</v>
      </c>
      <c r="H1770" t="s">
        <v>11933</v>
      </c>
      <c r="I1770" t="s">
        <v>44</v>
      </c>
      <c r="J1770" t="s">
        <v>60</v>
      </c>
      <c r="L1770" t="s">
        <v>61</v>
      </c>
      <c r="M1770" t="s">
        <v>630</v>
      </c>
      <c r="N1770" t="s">
        <v>5352</v>
      </c>
      <c r="P1770" t="s">
        <v>7835</v>
      </c>
      <c r="Q1770" t="s">
        <v>11706</v>
      </c>
      <c r="R1770" t="s">
        <v>7254</v>
      </c>
      <c r="U1770" t="s">
        <v>7818</v>
      </c>
      <c r="Z1770" t="s">
        <v>555</v>
      </c>
      <c r="AH1770" t="s">
        <v>7133</v>
      </c>
      <c r="AJ1770" t="s">
        <v>11934</v>
      </c>
    </row>
    <row r="1771" spans="1:36" x14ac:dyDescent="0.2">
      <c r="A1771" t="s">
        <v>11935</v>
      </c>
      <c r="B1771" t="s">
        <v>11936</v>
      </c>
      <c r="C1771" t="s">
        <v>11937</v>
      </c>
      <c r="D1771" t="s">
        <v>3861</v>
      </c>
      <c r="E1771" t="s">
        <v>7106</v>
      </c>
      <c r="F1771" t="s">
        <v>7503</v>
      </c>
      <c r="G1771" t="s">
        <v>7127</v>
      </c>
      <c r="H1771" t="s">
        <v>11938</v>
      </c>
      <c r="I1771" t="s">
        <v>44</v>
      </c>
      <c r="J1771" t="s">
        <v>60</v>
      </c>
      <c r="L1771" t="s">
        <v>61</v>
      </c>
      <c r="M1771" t="s">
        <v>630</v>
      </c>
      <c r="N1771" t="s">
        <v>5352</v>
      </c>
      <c r="P1771" t="s">
        <v>7835</v>
      </c>
      <c r="Q1771" t="s">
        <v>11706</v>
      </c>
      <c r="R1771" t="s">
        <v>7254</v>
      </c>
      <c r="U1771" t="s">
        <v>7818</v>
      </c>
      <c r="Z1771" t="s">
        <v>555</v>
      </c>
      <c r="AH1771" t="s">
        <v>7133</v>
      </c>
      <c r="AJ1771" t="s">
        <v>11939</v>
      </c>
    </row>
    <row r="1772" spans="1:36" x14ac:dyDescent="0.2">
      <c r="A1772" t="s">
        <v>11940</v>
      </c>
      <c r="B1772" t="s">
        <v>11941</v>
      </c>
      <c r="C1772" t="s">
        <v>11922</v>
      </c>
      <c r="D1772" t="s">
        <v>4127</v>
      </c>
      <c r="E1772" t="s">
        <v>839</v>
      </c>
      <c r="F1772" t="s">
        <v>10732</v>
      </c>
      <c r="G1772" t="s">
        <v>10733</v>
      </c>
      <c r="H1772" t="s">
        <v>11942</v>
      </c>
      <c r="I1772" t="s">
        <v>44</v>
      </c>
      <c r="J1772" t="s">
        <v>60</v>
      </c>
      <c r="L1772" t="s">
        <v>61</v>
      </c>
      <c r="M1772" t="s">
        <v>62</v>
      </c>
      <c r="N1772" t="s">
        <v>5281</v>
      </c>
      <c r="P1772" t="s">
        <v>5363</v>
      </c>
      <c r="Q1772" t="s">
        <v>6367</v>
      </c>
      <c r="R1772" t="s">
        <v>11943</v>
      </c>
      <c r="U1772" t="s">
        <v>10737</v>
      </c>
      <c r="Z1772" t="s">
        <v>555</v>
      </c>
      <c r="AH1772" t="s">
        <v>10738</v>
      </c>
      <c r="AJ1772" t="s">
        <v>11944</v>
      </c>
    </row>
    <row r="1773" spans="1:36" x14ac:dyDescent="0.2">
      <c r="A1773" t="s">
        <v>11945</v>
      </c>
      <c r="B1773" t="s">
        <v>11946</v>
      </c>
      <c r="C1773" t="s">
        <v>11947</v>
      </c>
      <c r="D1773" t="s">
        <v>11948</v>
      </c>
      <c r="E1773" t="s">
        <v>7106</v>
      </c>
      <c r="F1773" t="s">
        <v>7503</v>
      </c>
      <c r="G1773" t="s">
        <v>7127</v>
      </c>
      <c r="H1773" t="s">
        <v>11949</v>
      </c>
      <c r="I1773" t="s">
        <v>44</v>
      </c>
      <c r="J1773" t="s">
        <v>60</v>
      </c>
      <c r="L1773" t="s">
        <v>61</v>
      </c>
      <c r="M1773" t="s">
        <v>630</v>
      </c>
      <c r="N1773" t="s">
        <v>5352</v>
      </c>
      <c r="P1773" t="s">
        <v>7835</v>
      </c>
      <c r="Q1773" t="s">
        <v>11950</v>
      </c>
      <c r="R1773" t="s">
        <v>7254</v>
      </c>
      <c r="U1773" t="s">
        <v>7818</v>
      </c>
      <c r="Z1773" t="s">
        <v>555</v>
      </c>
      <c r="AH1773" t="s">
        <v>7133</v>
      </c>
      <c r="AJ1773" t="s">
        <v>11951</v>
      </c>
    </row>
    <row r="1774" spans="1:36" x14ac:dyDescent="0.2">
      <c r="A1774" t="s">
        <v>11952</v>
      </c>
      <c r="B1774" t="s">
        <v>11953</v>
      </c>
      <c r="C1774" t="s">
        <v>11954</v>
      </c>
      <c r="D1774" t="s">
        <v>11955</v>
      </c>
      <c r="E1774" t="s">
        <v>7106</v>
      </c>
      <c r="F1774" t="s">
        <v>7503</v>
      </c>
      <c r="G1774" t="s">
        <v>7127</v>
      </c>
      <c r="H1774" t="s">
        <v>11956</v>
      </c>
      <c r="I1774" t="s">
        <v>44</v>
      </c>
      <c r="J1774" t="s">
        <v>60</v>
      </c>
      <c r="L1774" t="s">
        <v>61</v>
      </c>
      <c r="M1774" t="s">
        <v>630</v>
      </c>
      <c r="N1774" t="s">
        <v>5352</v>
      </c>
      <c r="P1774" t="s">
        <v>7835</v>
      </c>
      <c r="Q1774" t="s">
        <v>11957</v>
      </c>
      <c r="R1774" t="s">
        <v>7254</v>
      </c>
      <c r="U1774" t="s">
        <v>7818</v>
      </c>
      <c r="Z1774" t="s">
        <v>555</v>
      </c>
      <c r="AH1774" t="s">
        <v>7133</v>
      </c>
      <c r="AJ1774" t="s">
        <v>11958</v>
      </c>
    </row>
    <row r="1775" spans="1:36" x14ac:dyDescent="0.2">
      <c r="A1775" t="s">
        <v>11959</v>
      </c>
      <c r="B1775" t="s">
        <v>8886</v>
      </c>
      <c r="C1775" t="s">
        <v>11960</v>
      </c>
      <c r="D1775" t="s">
        <v>11843</v>
      </c>
      <c r="E1775" t="s">
        <v>7106</v>
      </c>
      <c r="F1775" t="s">
        <v>7503</v>
      </c>
      <c r="G1775" t="s">
        <v>7127</v>
      </c>
      <c r="H1775" t="s">
        <v>11961</v>
      </c>
      <c r="I1775" t="s">
        <v>44</v>
      </c>
      <c r="J1775" t="s">
        <v>60</v>
      </c>
      <c r="L1775" t="s">
        <v>61</v>
      </c>
      <c r="M1775" t="s">
        <v>630</v>
      </c>
      <c r="N1775" t="s">
        <v>5352</v>
      </c>
      <c r="P1775" t="s">
        <v>7661</v>
      </c>
      <c r="Q1775" t="s">
        <v>11962</v>
      </c>
      <c r="R1775" t="s">
        <v>7254</v>
      </c>
      <c r="U1775" t="s">
        <v>7662</v>
      </c>
      <c r="Z1775" t="s">
        <v>555</v>
      </c>
      <c r="AH1775" t="s">
        <v>7663</v>
      </c>
      <c r="AJ1775" t="s">
        <v>11963</v>
      </c>
    </row>
    <row r="1776" spans="1:36" x14ac:dyDescent="0.2">
      <c r="A1776" t="s">
        <v>11964</v>
      </c>
      <c r="B1776" t="s">
        <v>11965</v>
      </c>
      <c r="C1776" t="s">
        <v>7885</v>
      </c>
      <c r="D1776" t="s">
        <v>2862</v>
      </c>
      <c r="E1776" t="s">
        <v>7106</v>
      </c>
      <c r="F1776" t="s">
        <v>7503</v>
      </c>
      <c r="G1776" t="s">
        <v>7127</v>
      </c>
      <c r="H1776" t="s">
        <v>11966</v>
      </c>
      <c r="I1776" t="s">
        <v>44</v>
      </c>
      <c r="J1776" t="s">
        <v>60</v>
      </c>
      <c r="L1776" t="s">
        <v>61</v>
      </c>
      <c r="M1776" t="s">
        <v>630</v>
      </c>
      <c r="N1776" t="s">
        <v>5352</v>
      </c>
      <c r="P1776" t="s">
        <v>7835</v>
      </c>
      <c r="Q1776" t="s">
        <v>7923</v>
      </c>
      <c r="R1776" t="s">
        <v>7887</v>
      </c>
      <c r="U1776" t="s">
        <v>7818</v>
      </c>
      <c r="Z1776" t="s">
        <v>555</v>
      </c>
      <c r="AH1776" t="s">
        <v>7133</v>
      </c>
      <c r="AJ1776" t="s">
        <v>11967</v>
      </c>
    </row>
    <row r="1777" spans="1:36" x14ac:dyDescent="0.2">
      <c r="A1777" t="s">
        <v>11968</v>
      </c>
      <c r="B1777" t="s">
        <v>11969</v>
      </c>
      <c r="C1777" t="s">
        <v>11970</v>
      </c>
      <c r="D1777" t="s">
        <v>1572</v>
      </c>
      <c r="E1777" t="s">
        <v>7106</v>
      </c>
      <c r="F1777" t="s">
        <v>7503</v>
      </c>
      <c r="G1777" t="s">
        <v>7127</v>
      </c>
      <c r="H1777" t="s">
        <v>11971</v>
      </c>
      <c r="I1777" t="s">
        <v>44</v>
      </c>
      <c r="J1777" t="s">
        <v>60</v>
      </c>
      <c r="L1777" t="s">
        <v>61</v>
      </c>
      <c r="M1777" t="s">
        <v>630</v>
      </c>
      <c r="N1777" t="s">
        <v>5352</v>
      </c>
      <c r="P1777" t="s">
        <v>7835</v>
      </c>
      <c r="Q1777" t="s">
        <v>11972</v>
      </c>
      <c r="R1777" t="s">
        <v>7254</v>
      </c>
      <c r="U1777" t="s">
        <v>7818</v>
      </c>
      <c r="Z1777" t="s">
        <v>555</v>
      </c>
      <c r="AH1777" t="s">
        <v>7133</v>
      </c>
      <c r="AJ1777" t="s">
        <v>11973</v>
      </c>
    </row>
    <row r="1778" spans="1:36" x14ac:dyDescent="0.2">
      <c r="A1778" t="s">
        <v>11974</v>
      </c>
      <c r="B1778" t="s">
        <v>11975</v>
      </c>
      <c r="C1778" t="s">
        <v>11976</v>
      </c>
      <c r="D1778" t="s">
        <v>11977</v>
      </c>
      <c r="E1778" t="s">
        <v>7106</v>
      </c>
      <c r="F1778" t="s">
        <v>7503</v>
      </c>
      <c r="G1778" t="s">
        <v>7127</v>
      </c>
      <c r="H1778" t="s">
        <v>11978</v>
      </c>
      <c r="I1778" t="s">
        <v>44</v>
      </c>
      <c r="J1778" t="s">
        <v>60</v>
      </c>
      <c r="L1778" t="s">
        <v>61</v>
      </c>
      <c r="M1778" t="s">
        <v>630</v>
      </c>
      <c r="N1778" t="s">
        <v>5352</v>
      </c>
      <c r="P1778" t="s">
        <v>7835</v>
      </c>
      <c r="R1778" t="s">
        <v>7254</v>
      </c>
      <c r="U1778" t="s">
        <v>7818</v>
      </c>
      <c r="Z1778" t="s">
        <v>555</v>
      </c>
      <c r="AH1778" t="s">
        <v>7133</v>
      </c>
      <c r="AJ1778" t="s">
        <v>11979</v>
      </c>
    </row>
    <row r="1779" spans="1:36" x14ac:dyDescent="0.2">
      <c r="A1779" t="s">
        <v>11980</v>
      </c>
      <c r="B1779" t="s">
        <v>11981</v>
      </c>
      <c r="C1779" t="s">
        <v>11982</v>
      </c>
      <c r="D1779" t="s">
        <v>2862</v>
      </c>
      <c r="E1779" t="s">
        <v>7106</v>
      </c>
      <c r="F1779" t="s">
        <v>7503</v>
      </c>
      <c r="G1779" t="s">
        <v>7127</v>
      </c>
      <c r="H1779" t="s">
        <v>11983</v>
      </c>
      <c r="I1779" t="s">
        <v>44</v>
      </c>
      <c r="J1779" t="s">
        <v>60</v>
      </c>
      <c r="L1779" t="s">
        <v>61</v>
      </c>
      <c r="M1779" t="s">
        <v>630</v>
      </c>
      <c r="N1779" t="s">
        <v>5352</v>
      </c>
      <c r="P1779" t="s">
        <v>7835</v>
      </c>
      <c r="Q1779" t="s">
        <v>11957</v>
      </c>
      <c r="R1779" t="s">
        <v>7254</v>
      </c>
      <c r="U1779" t="s">
        <v>7818</v>
      </c>
      <c r="Z1779" t="s">
        <v>555</v>
      </c>
      <c r="AH1779" t="s">
        <v>7133</v>
      </c>
      <c r="AJ1779" t="s">
        <v>11984</v>
      </c>
    </row>
    <row r="1780" spans="1:36" x14ac:dyDescent="0.2">
      <c r="A1780" t="s">
        <v>11985</v>
      </c>
      <c r="B1780" t="s">
        <v>11986</v>
      </c>
      <c r="C1780" t="s">
        <v>11987</v>
      </c>
      <c r="D1780" t="s">
        <v>7970</v>
      </c>
      <c r="E1780" t="s">
        <v>7106</v>
      </c>
      <c r="F1780" t="s">
        <v>7503</v>
      </c>
      <c r="G1780" t="s">
        <v>7127</v>
      </c>
      <c r="H1780" t="s">
        <v>11988</v>
      </c>
      <c r="I1780" t="s">
        <v>44</v>
      </c>
      <c r="J1780" t="s">
        <v>60</v>
      </c>
      <c r="L1780" t="s">
        <v>61</v>
      </c>
      <c r="M1780" t="s">
        <v>630</v>
      </c>
      <c r="N1780" t="s">
        <v>5352</v>
      </c>
      <c r="P1780" t="s">
        <v>7817</v>
      </c>
      <c r="Q1780" t="s">
        <v>8528</v>
      </c>
      <c r="R1780" t="s">
        <v>7254</v>
      </c>
      <c r="U1780" t="s">
        <v>7818</v>
      </c>
      <c r="Z1780" t="s">
        <v>555</v>
      </c>
      <c r="AH1780" t="s">
        <v>7133</v>
      </c>
      <c r="AJ1780" t="s">
        <v>11989</v>
      </c>
    </row>
    <row r="1781" spans="1:36" x14ac:dyDescent="0.2">
      <c r="A1781" t="s">
        <v>11990</v>
      </c>
      <c r="B1781" t="s">
        <v>11991</v>
      </c>
      <c r="C1781" t="s">
        <v>11992</v>
      </c>
      <c r="D1781" t="s">
        <v>11159</v>
      </c>
      <c r="E1781" t="s">
        <v>7106</v>
      </c>
      <c r="F1781" t="s">
        <v>7503</v>
      </c>
      <c r="G1781" t="s">
        <v>7127</v>
      </c>
      <c r="H1781" t="s">
        <v>11993</v>
      </c>
      <c r="I1781" t="s">
        <v>44</v>
      </c>
      <c r="J1781" t="s">
        <v>60</v>
      </c>
      <c r="L1781" t="s">
        <v>61</v>
      </c>
      <c r="M1781" t="s">
        <v>630</v>
      </c>
      <c r="N1781" t="s">
        <v>5352</v>
      </c>
      <c r="P1781" t="s">
        <v>7835</v>
      </c>
      <c r="Q1781" t="s">
        <v>8102</v>
      </c>
      <c r="R1781" t="s">
        <v>7254</v>
      </c>
      <c r="U1781" t="s">
        <v>7818</v>
      </c>
      <c r="Z1781" t="s">
        <v>555</v>
      </c>
      <c r="AH1781" t="s">
        <v>7133</v>
      </c>
      <c r="AJ1781" t="s">
        <v>11994</v>
      </c>
    </row>
    <row r="1782" spans="1:36" x14ac:dyDescent="0.2">
      <c r="A1782" t="s">
        <v>11995</v>
      </c>
      <c r="B1782" t="s">
        <v>11996</v>
      </c>
      <c r="C1782" t="s">
        <v>11997</v>
      </c>
      <c r="D1782" t="s">
        <v>7970</v>
      </c>
      <c r="E1782" t="s">
        <v>7106</v>
      </c>
      <c r="F1782" t="s">
        <v>7503</v>
      </c>
      <c r="G1782" t="s">
        <v>7127</v>
      </c>
      <c r="H1782" t="s">
        <v>11998</v>
      </c>
      <c r="I1782" t="s">
        <v>44</v>
      </c>
      <c r="J1782" t="s">
        <v>60</v>
      </c>
      <c r="L1782" t="s">
        <v>61</v>
      </c>
      <c r="M1782" t="s">
        <v>630</v>
      </c>
      <c r="N1782" t="s">
        <v>5352</v>
      </c>
      <c r="P1782" t="s">
        <v>7817</v>
      </c>
      <c r="Q1782" t="s">
        <v>9110</v>
      </c>
      <c r="R1782" t="s">
        <v>7254</v>
      </c>
      <c r="U1782" t="s">
        <v>7818</v>
      </c>
      <c r="Z1782" t="s">
        <v>555</v>
      </c>
      <c r="AH1782" t="s">
        <v>7133</v>
      </c>
      <c r="AJ1782" t="s">
        <v>11999</v>
      </c>
    </row>
    <row r="1783" spans="1:36" x14ac:dyDescent="0.2">
      <c r="A1783" t="s">
        <v>12000</v>
      </c>
      <c r="B1783" t="s">
        <v>12001</v>
      </c>
      <c r="C1783" t="s">
        <v>12002</v>
      </c>
      <c r="D1783" t="s">
        <v>9121</v>
      </c>
      <c r="E1783" t="s">
        <v>7106</v>
      </c>
      <c r="F1783" t="s">
        <v>7503</v>
      </c>
      <c r="G1783" t="s">
        <v>7127</v>
      </c>
      <c r="H1783" t="s">
        <v>12003</v>
      </c>
      <c r="I1783" t="s">
        <v>44</v>
      </c>
      <c r="J1783" t="s">
        <v>60</v>
      </c>
      <c r="L1783" t="s">
        <v>61</v>
      </c>
      <c r="M1783" t="s">
        <v>630</v>
      </c>
      <c r="N1783" t="s">
        <v>5352</v>
      </c>
      <c r="P1783" t="s">
        <v>7835</v>
      </c>
      <c r="Q1783" t="s">
        <v>12004</v>
      </c>
      <c r="R1783" t="s">
        <v>7254</v>
      </c>
      <c r="U1783" t="s">
        <v>7818</v>
      </c>
      <c r="Z1783" t="s">
        <v>555</v>
      </c>
      <c r="AH1783" t="s">
        <v>7133</v>
      </c>
      <c r="AJ1783" t="s">
        <v>12005</v>
      </c>
    </row>
    <row r="1784" spans="1:36" x14ac:dyDescent="0.2">
      <c r="A1784" t="s">
        <v>12006</v>
      </c>
      <c r="B1784" t="s">
        <v>12007</v>
      </c>
      <c r="C1784" t="s">
        <v>12008</v>
      </c>
      <c r="D1784" t="s">
        <v>2862</v>
      </c>
      <c r="E1784" t="s">
        <v>7106</v>
      </c>
      <c r="F1784" t="s">
        <v>7503</v>
      </c>
      <c r="G1784" t="s">
        <v>7127</v>
      </c>
      <c r="H1784" t="s">
        <v>12009</v>
      </c>
      <c r="I1784" t="s">
        <v>44</v>
      </c>
      <c r="J1784" t="s">
        <v>60</v>
      </c>
      <c r="L1784" t="s">
        <v>61</v>
      </c>
      <c r="M1784" t="s">
        <v>630</v>
      </c>
      <c r="N1784" t="s">
        <v>5352</v>
      </c>
      <c r="P1784" t="s">
        <v>7835</v>
      </c>
      <c r="Q1784" t="s">
        <v>11957</v>
      </c>
      <c r="R1784" t="s">
        <v>7254</v>
      </c>
      <c r="U1784" t="s">
        <v>7818</v>
      </c>
      <c r="Z1784" t="s">
        <v>555</v>
      </c>
      <c r="AH1784" t="s">
        <v>7133</v>
      </c>
      <c r="AJ1784" t="s">
        <v>12010</v>
      </c>
    </row>
    <row r="1785" spans="1:36" x14ac:dyDescent="0.2">
      <c r="A1785" t="s">
        <v>12011</v>
      </c>
      <c r="B1785" t="s">
        <v>12012</v>
      </c>
      <c r="C1785" t="s">
        <v>12013</v>
      </c>
      <c r="D1785" t="s">
        <v>8178</v>
      </c>
      <c r="E1785" t="s">
        <v>7106</v>
      </c>
      <c r="F1785" t="s">
        <v>7503</v>
      </c>
      <c r="G1785" t="s">
        <v>7127</v>
      </c>
      <c r="H1785" t="s">
        <v>12014</v>
      </c>
      <c r="I1785" t="s">
        <v>44</v>
      </c>
      <c r="J1785" t="s">
        <v>60</v>
      </c>
      <c r="L1785" t="s">
        <v>61</v>
      </c>
      <c r="M1785" t="s">
        <v>630</v>
      </c>
      <c r="N1785" t="s">
        <v>5352</v>
      </c>
      <c r="P1785" t="s">
        <v>7817</v>
      </c>
      <c r="Q1785" t="s">
        <v>7311</v>
      </c>
      <c r="R1785" t="s">
        <v>7254</v>
      </c>
      <c r="U1785" t="s">
        <v>7818</v>
      </c>
      <c r="Z1785" t="s">
        <v>555</v>
      </c>
      <c r="AH1785" t="s">
        <v>7133</v>
      </c>
      <c r="AJ1785" t="s">
        <v>12015</v>
      </c>
    </row>
    <row r="1786" spans="1:36" x14ac:dyDescent="0.2">
      <c r="A1786" t="s">
        <v>12016</v>
      </c>
      <c r="B1786" t="s">
        <v>12017</v>
      </c>
      <c r="C1786" t="s">
        <v>12018</v>
      </c>
      <c r="D1786" t="s">
        <v>8178</v>
      </c>
      <c r="E1786" t="s">
        <v>7106</v>
      </c>
      <c r="F1786" t="s">
        <v>7503</v>
      </c>
      <c r="G1786" t="s">
        <v>7127</v>
      </c>
      <c r="H1786" t="s">
        <v>12019</v>
      </c>
      <c r="I1786" t="s">
        <v>44</v>
      </c>
      <c r="J1786" t="s">
        <v>60</v>
      </c>
      <c r="L1786" t="s">
        <v>61</v>
      </c>
      <c r="M1786" t="s">
        <v>630</v>
      </c>
      <c r="N1786" t="s">
        <v>5352</v>
      </c>
      <c r="P1786" t="s">
        <v>7817</v>
      </c>
      <c r="Q1786" t="s">
        <v>7311</v>
      </c>
      <c r="R1786" t="s">
        <v>7254</v>
      </c>
      <c r="U1786" t="s">
        <v>7818</v>
      </c>
      <c r="Z1786" t="s">
        <v>555</v>
      </c>
      <c r="AH1786" t="s">
        <v>7133</v>
      </c>
      <c r="AJ1786" t="s">
        <v>12020</v>
      </c>
    </row>
    <row r="1787" spans="1:36" x14ac:dyDescent="0.2">
      <c r="A1787" t="s">
        <v>12021</v>
      </c>
      <c r="B1787" t="s">
        <v>10227</v>
      </c>
      <c r="C1787" t="s">
        <v>11772</v>
      </c>
      <c r="D1787" t="s">
        <v>1359</v>
      </c>
      <c r="E1787" t="s">
        <v>739</v>
      </c>
      <c r="F1787" t="s">
        <v>7126</v>
      </c>
      <c r="G1787" t="s">
        <v>7127</v>
      </c>
      <c r="H1787" t="s">
        <v>12022</v>
      </c>
      <c r="I1787" t="s">
        <v>44</v>
      </c>
      <c r="J1787" t="s">
        <v>60</v>
      </c>
      <c r="L1787" t="s">
        <v>61</v>
      </c>
      <c r="M1787" t="s">
        <v>62</v>
      </c>
      <c r="N1787" t="s">
        <v>5281</v>
      </c>
      <c r="P1787" t="s">
        <v>11179</v>
      </c>
      <c r="Q1787" t="s">
        <v>7923</v>
      </c>
      <c r="R1787" t="s">
        <v>7131</v>
      </c>
      <c r="U1787" t="s">
        <v>7132</v>
      </c>
      <c r="Z1787" t="s">
        <v>555</v>
      </c>
      <c r="AH1787" t="s">
        <v>7133</v>
      </c>
      <c r="AJ1787" t="s">
        <v>12023</v>
      </c>
    </row>
    <row r="1788" spans="1:36" x14ac:dyDescent="0.2">
      <c r="A1788" t="s">
        <v>12024</v>
      </c>
      <c r="B1788" t="s">
        <v>10227</v>
      </c>
      <c r="C1788" t="s">
        <v>12025</v>
      </c>
      <c r="D1788" t="s">
        <v>1709</v>
      </c>
      <c r="E1788" t="s">
        <v>7106</v>
      </c>
      <c r="F1788" t="s">
        <v>7126</v>
      </c>
      <c r="G1788" t="s">
        <v>7127</v>
      </c>
      <c r="H1788" t="s">
        <v>12026</v>
      </c>
      <c r="I1788" t="s">
        <v>44</v>
      </c>
      <c r="J1788" t="s">
        <v>60</v>
      </c>
      <c r="L1788" t="s">
        <v>61</v>
      </c>
      <c r="M1788" t="s">
        <v>62</v>
      </c>
      <c r="N1788" t="s">
        <v>5281</v>
      </c>
      <c r="P1788" t="s">
        <v>10889</v>
      </c>
      <c r="Q1788" t="s">
        <v>7923</v>
      </c>
      <c r="R1788" t="s">
        <v>7131</v>
      </c>
      <c r="U1788" t="s">
        <v>7132</v>
      </c>
      <c r="Z1788" t="s">
        <v>555</v>
      </c>
      <c r="AH1788" t="s">
        <v>7133</v>
      </c>
      <c r="AJ1788" t="s">
        <v>12027</v>
      </c>
    </row>
    <row r="1789" spans="1:36" x14ac:dyDescent="0.2">
      <c r="A1789" t="s">
        <v>12028</v>
      </c>
      <c r="B1789" t="s">
        <v>12029</v>
      </c>
      <c r="C1789" t="s">
        <v>12030</v>
      </c>
      <c r="D1789" t="s">
        <v>2862</v>
      </c>
      <c r="E1789" t="s">
        <v>7106</v>
      </c>
      <c r="F1789" t="s">
        <v>7503</v>
      </c>
      <c r="G1789" t="s">
        <v>7127</v>
      </c>
      <c r="H1789" t="s">
        <v>12031</v>
      </c>
      <c r="I1789" t="s">
        <v>44</v>
      </c>
      <c r="J1789" t="s">
        <v>60</v>
      </c>
      <c r="L1789" t="s">
        <v>61</v>
      </c>
      <c r="M1789" t="s">
        <v>630</v>
      </c>
      <c r="N1789" t="s">
        <v>5352</v>
      </c>
      <c r="P1789" t="s">
        <v>7835</v>
      </c>
      <c r="Q1789" t="s">
        <v>12032</v>
      </c>
      <c r="R1789" t="s">
        <v>7254</v>
      </c>
      <c r="U1789" t="s">
        <v>7818</v>
      </c>
      <c r="Z1789" t="s">
        <v>555</v>
      </c>
      <c r="AH1789" t="s">
        <v>7133</v>
      </c>
      <c r="AJ1789" t="s">
        <v>12033</v>
      </c>
    </row>
    <row r="1790" spans="1:36" x14ac:dyDescent="0.2">
      <c r="A1790" t="s">
        <v>12034</v>
      </c>
      <c r="B1790" t="s">
        <v>12035</v>
      </c>
      <c r="C1790" t="s">
        <v>11954</v>
      </c>
      <c r="D1790" t="s">
        <v>9768</v>
      </c>
      <c r="E1790" t="s">
        <v>7106</v>
      </c>
      <c r="F1790" t="s">
        <v>7503</v>
      </c>
      <c r="G1790" t="s">
        <v>7127</v>
      </c>
      <c r="H1790" t="s">
        <v>12036</v>
      </c>
      <c r="I1790" t="s">
        <v>44</v>
      </c>
      <c r="J1790" t="s">
        <v>60</v>
      </c>
      <c r="L1790" t="s">
        <v>61</v>
      </c>
      <c r="M1790" t="s">
        <v>630</v>
      </c>
      <c r="N1790" t="s">
        <v>5352</v>
      </c>
      <c r="P1790" t="s">
        <v>7835</v>
      </c>
      <c r="Q1790" t="s">
        <v>11957</v>
      </c>
      <c r="R1790" t="s">
        <v>7254</v>
      </c>
      <c r="U1790" t="s">
        <v>7818</v>
      </c>
      <c r="Z1790" t="s">
        <v>555</v>
      </c>
      <c r="AH1790" t="s">
        <v>7133</v>
      </c>
      <c r="AJ1790" t="s">
        <v>12037</v>
      </c>
    </row>
    <row r="1791" spans="1:36" x14ac:dyDescent="0.2">
      <c r="A1791" t="s">
        <v>12038</v>
      </c>
      <c r="B1791" t="s">
        <v>12039</v>
      </c>
      <c r="C1791" t="s">
        <v>11954</v>
      </c>
      <c r="D1791" t="s">
        <v>10839</v>
      </c>
      <c r="E1791" t="s">
        <v>7106</v>
      </c>
      <c r="F1791" t="s">
        <v>7503</v>
      </c>
      <c r="G1791" t="s">
        <v>7127</v>
      </c>
      <c r="H1791" t="s">
        <v>12040</v>
      </c>
      <c r="I1791" t="s">
        <v>44</v>
      </c>
      <c r="J1791" t="s">
        <v>60</v>
      </c>
      <c r="L1791" t="s">
        <v>61</v>
      </c>
      <c r="M1791" t="s">
        <v>630</v>
      </c>
      <c r="N1791" t="s">
        <v>5352</v>
      </c>
      <c r="P1791" t="s">
        <v>7835</v>
      </c>
      <c r="Q1791" t="s">
        <v>11957</v>
      </c>
      <c r="R1791" t="s">
        <v>7254</v>
      </c>
      <c r="U1791" t="s">
        <v>7818</v>
      </c>
      <c r="Z1791" t="s">
        <v>555</v>
      </c>
      <c r="AH1791" t="s">
        <v>7133</v>
      </c>
      <c r="AJ1791" t="s">
        <v>12041</v>
      </c>
    </row>
    <row r="1792" spans="1:36" x14ac:dyDescent="0.2">
      <c r="A1792" t="s">
        <v>12042</v>
      </c>
      <c r="B1792" t="s">
        <v>12043</v>
      </c>
      <c r="C1792" t="s">
        <v>11954</v>
      </c>
      <c r="D1792" t="s">
        <v>10839</v>
      </c>
      <c r="E1792" t="s">
        <v>7106</v>
      </c>
      <c r="F1792" t="s">
        <v>7503</v>
      </c>
      <c r="G1792" t="s">
        <v>7127</v>
      </c>
      <c r="H1792" t="s">
        <v>12044</v>
      </c>
      <c r="I1792" t="s">
        <v>44</v>
      </c>
      <c r="J1792" t="s">
        <v>60</v>
      </c>
      <c r="L1792" t="s">
        <v>61</v>
      </c>
      <c r="M1792" t="s">
        <v>630</v>
      </c>
      <c r="N1792" t="s">
        <v>5352</v>
      </c>
      <c r="P1792" t="s">
        <v>7835</v>
      </c>
      <c r="Q1792" t="s">
        <v>11957</v>
      </c>
      <c r="R1792" t="s">
        <v>7254</v>
      </c>
      <c r="U1792" t="s">
        <v>7818</v>
      </c>
      <c r="Z1792" t="s">
        <v>555</v>
      </c>
      <c r="AH1792" t="s">
        <v>7133</v>
      </c>
      <c r="AJ1792" t="s">
        <v>12045</v>
      </c>
    </row>
    <row r="1793" spans="1:36" x14ac:dyDescent="0.2">
      <c r="A1793" t="s">
        <v>12046</v>
      </c>
      <c r="B1793" t="s">
        <v>11725</v>
      </c>
      <c r="C1793" t="s">
        <v>12047</v>
      </c>
      <c r="D1793" t="s">
        <v>11843</v>
      </c>
      <c r="E1793" t="s">
        <v>7106</v>
      </c>
      <c r="F1793" t="s">
        <v>7503</v>
      </c>
      <c r="G1793" t="s">
        <v>7127</v>
      </c>
      <c r="H1793" t="s">
        <v>12048</v>
      </c>
      <c r="I1793" t="s">
        <v>44</v>
      </c>
      <c r="J1793" t="s">
        <v>60</v>
      </c>
      <c r="L1793" t="s">
        <v>61</v>
      </c>
      <c r="M1793" t="s">
        <v>630</v>
      </c>
      <c r="N1793" t="s">
        <v>5352</v>
      </c>
      <c r="P1793" t="s">
        <v>7661</v>
      </c>
      <c r="Q1793" t="s">
        <v>11962</v>
      </c>
      <c r="R1793" t="s">
        <v>7254</v>
      </c>
      <c r="U1793" t="s">
        <v>7662</v>
      </c>
      <c r="Z1793" t="s">
        <v>555</v>
      </c>
      <c r="AH1793" t="s">
        <v>7663</v>
      </c>
      <c r="AJ1793" t="s">
        <v>12049</v>
      </c>
    </row>
    <row r="1794" spans="1:36" x14ac:dyDescent="0.2">
      <c r="A1794" t="s">
        <v>12050</v>
      </c>
      <c r="B1794" t="s">
        <v>12051</v>
      </c>
      <c r="C1794" t="s">
        <v>12052</v>
      </c>
      <c r="D1794" t="s">
        <v>2862</v>
      </c>
      <c r="E1794" t="s">
        <v>7106</v>
      </c>
      <c r="F1794" t="s">
        <v>7503</v>
      </c>
      <c r="G1794" t="s">
        <v>7127</v>
      </c>
      <c r="H1794" t="s">
        <v>12053</v>
      </c>
      <c r="I1794" t="s">
        <v>44</v>
      </c>
      <c r="J1794" t="s">
        <v>60</v>
      </c>
      <c r="L1794" t="s">
        <v>61</v>
      </c>
      <c r="M1794" t="s">
        <v>630</v>
      </c>
      <c r="N1794" t="s">
        <v>5352</v>
      </c>
      <c r="P1794" t="s">
        <v>7835</v>
      </c>
      <c r="Q1794" t="s">
        <v>11957</v>
      </c>
      <c r="R1794" t="s">
        <v>7254</v>
      </c>
      <c r="U1794" t="s">
        <v>7818</v>
      </c>
      <c r="Z1794" t="s">
        <v>555</v>
      </c>
      <c r="AH1794" t="s">
        <v>7133</v>
      </c>
      <c r="AJ1794" t="s">
        <v>12054</v>
      </c>
    </row>
    <row r="1795" spans="1:36" x14ac:dyDescent="0.2">
      <c r="A1795" t="s">
        <v>12055</v>
      </c>
      <c r="B1795" t="s">
        <v>12056</v>
      </c>
      <c r="C1795" t="s">
        <v>12057</v>
      </c>
      <c r="D1795" t="s">
        <v>122</v>
      </c>
      <c r="E1795" t="s">
        <v>7553</v>
      </c>
      <c r="F1795" t="s">
        <v>9171</v>
      </c>
      <c r="G1795" t="s">
        <v>9172</v>
      </c>
      <c r="H1795" t="s">
        <v>12058</v>
      </c>
      <c r="I1795" t="s">
        <v>44</v>
      </c>
      <c r="J1795" t="s">
        <v>60</v>
      </c>
      <c r="L1795" t="s">
        <v>61</v>
      </c>
      <c r="M1795" t="s">
        <v>74</v>
      </c>
      <c r="P1795" t="s">
        <v>5380</v>
      </c>
      <c r="Z1795" t="s">
        <v>555</v>
      </c>
      <c r="AB1795" t="b">
        <v>0</v>
      </c>
      <c r="AF1795" t="s">
        <v>122</v>
      </c>
      <c r="AH1795" t="s">
        <v>12059</v>
      </c>
      <c r="AJ1795" t="s">
        <v>12060</v>
      </c>
    </row>
    <row r="1796" spans="1:36" x14ac:dyDescent="0.2">
      <c r="A1796" t="s">
        <v>12061</v>
      </c>
      <c r="B1796" t="s">
        <v>12062</v>
      </c>
      <c r="C1796" t="s">
        <v>12063</v>
      </c>
      <c r="D1796" t="s">
        <v>4127</v>
      </c>
      <c r="E1796" t="s">
        <v>839</v>
      </c>
      <c r="F1796" t="s">
        <v>10732</v>
      </c>
      <c r="G1796" t="s">
        <v>10733</v>
      </c>
      <c r="H1796" t="s">
        <v>12064</v>
      </c>
      <c r="I1796" t="s">
        <v>44</v>
      </c>
      <c r="J1796" t="s">
        <v>60</v>
      </c>
      <c r="L1796" t="s">
        <v>61</v>
      </c>
      <c r="M1796" t="s">
        <v>62</v>
      </c>
      <c r="N1796" t="s">
        <v>5281</v>
      </c>
      <c r="P1796" t="s">
        <v>5363</v>
      </c>
      <c r="Q1796" t="s">
        <v>6367</v>
      </c>
      <c r="R1796" t="s">
        <v>12065</v>
      </c>
      <c r="U1796" t="s">
        <v>10737</v>
      </c>
      <c r="Z1796" t="s">
        <v>555</v>
      </c>
      <c r="AH1796" t="s">
        <v>10738</v>
      </c>
      <c r="AJ1796" t="s">
        <v>12066</v>
      </c>
    </row>
    <row r="1797" spans="1:36" x14ac:dyDescent="0.2">
      <c r="A1797" t="s">
        <v>12067</v>
      </c>
      <c r="B1797" t="s">
        <v>12068</v>
      </c>
      <c r="C1797" t="s">
        <v>12069</v>
      </c>
      <c r="D1797" t="s">
        <v>12070</v>
      </c>
      <c r="E1797" t="s">
        <v>7144</v>
      </c>
      <c r="F1797" t="s">
        <v>7145</v>
      </c>
      <c r="G1797" t="s">
        <v>7146</v>
      </c>
      <c r="H1797" t="s">
        <v>12071</v>
      </c>
      <c r="I1797" t="s">
        <v>44</v>
      </c>
      <c r="J1797" t="s">
        <v>60</v>
      </c>
      <c r="L1797" t="s">
        <v>61</v>
      </c>
      <c r="M1797" t="s">
        <v>62</v>
      </c>
      <c r="N1797" t="s">
        <v>5352</v>
      </c>
      <c r="P1797" t="s">
        <v>12072</v>
      </c>
      <c r="Q1797" t="s">
        <v>12073</v>
      </c>
      <c r="R1797" t="s">
        <v>12074</v>
      </c>
      <c r="U1797" t="s">
        <v>12075</v>
      </c>
      <c r="Z1797" t="s">
        <v>555</v>
      </c>
      <c r="AH1797" t="s">
        <v>12076</v>
      </c>
      <c r="AJ1797" t="s">
        <v>12077</v>
      </c>
    </row>
    <row r="1798" spans="1:36" x14ac:dyDescent="0.2">
      <c r="A1798" t="s">
        <v>12078</v>
      </c>
      <c r="B1798" t="s">
        <v>12079</v>
      </c>
      <c r="C1798" t="s">
        <v>12080</v>
      </c>
      <c r="D1798" t="s">
        <v>122</v>
      </c>
      <c r="E1798" t="s">
        <v>7553</v>
      </c>
      <c r="F1798" t="s">
        <v>9171</v>
      </c>
      <c r="G1798" t="s">
        <v>9172</v>
      </c>
      <c r="H1798" t="s">
        <v>12081</v>
      </c>
      <c r="I1798" t="s">
        <v>44</v>
      </c>
      <c r="J1798" t="s">
        <v>60</v>
      </c>
      <c r="L1798" t="s">
        <v>61</v>
      </c>
      <c r="M1798" t="s">
        <v>74</v>
      </c>
      <c r="P1798" t="s">
        <v>5380</v>
      </c>
      <c r="Z1798" t="s">
        <v>555</v>
      </c>
      <c r="AB1798" t="b">
        <v>0</v>
      </c>
      <c r="AF1798" t="s">
        <v>122</v>
      </c>
      <c r="AH1798" t="s">
        <v>12082</v>
      </c>
      <c r="AJ1798" t="s">
        <v>12083</v>
      </c>
    </row>
    <row r="1799" spans="1:36" x14ac:dyDescent="0.2">
      <c r="A1799" t="s">
        <v>12084</v>
      </c>
      <c r="B1799" t="s">
        <v>12085</v>
      </c>
      <c r="C1799" t="s">
        <v>7354</v>
      </c>
      <c r="D1799" t="s">
        <v>7355</v>
      </c>
      <c r="E1799" t="s">
        <v>7356</v>
      </c>
      <c r="F1799" t="s">
        <v>7357</v>
      </c>
      <c r="G1799" t="s">
        <v>7358</v>
      </c>
      <c r="H1799" t="s">
        <v>12086</v>
      </c>
      <c r="I1799" t="s">
        <v>44</v>
      </c>
      <c r="J1799" t="s">
        <v>60</v>
      </c>
      <c r="L1799" t="s">
        <v>61</v>
      </c>
      <c r="M1799" t="s">
        <v>62</v>
      </c>
      <c r="N1799" t="s">
        <v>5352</v>
      </c>
      <c r="P1799" t="s">
        <v>7360</v>
      </c>
      <c r="Q1799" t="s">
        <v>6527</v>
      </c>
      <c r="U1799" t="s">
        <v>12087</v>
      </c>
      <c r="Z1799" t="s">
        <v>555</v>
      </c>
      <c r="AH1799" t="s">
        <v>12088</v>
      </c>
      <c r="AJ1799" t="s">
        <v>12089</v>
      </c>
    </row>
    <row r="1800" spans="1:36" x14ac:dyDescent="0.2">
      <c r="A1800" t="s">
        <v>12090</v>
      </c>
      <c r="B1800" t="s">
        <v>12091</v>
      </c>
      <c r="C1800" t="s">
        <v>12092</v>
      </c>
      <c r="D1800" t="s">
        <v>12093</v>
      </c>
      <c r="E1800" t="s">
        <v>7144</v>
      </c>
      <c r="F1800" t="s">
        <v>7145</v>
      </c>
      <c r="G1800" t="s">
        <v>7146</v>
      </c>
      <c r="H1800" t="s">
        <v>12094</v>
      </c>
      <c r="I1800" t="s">
        <v>44</v>
      </c>
      <c r="J1800" t="s">
        <v>60</v>
      </c>
      <c r="L1800" t="s">
        <v>61</v>
      </c>
      <c r="M1800" t="s">
        <v>62</v>
      </c>
      <c r="N1800" t="s">
        <v>5352</v>
      </c>
      <c r="P1800" t="s">
        <v>12095</v>
      </c>
      <c r="Q1800" t="s">
        <v>12096</v>
      </c>
      <c r="R1800" t="s">
        <v>12097</v>
      </c>
      <c r="U1800" t="s">
        <v>12098</v>
      </c>
      <c r="Z1800" t="s">
        <v>555</v>
      </c>
      <c r="AH1800" t="s">
        <v>12099</v>
      </c>
      <c r="AJ1800" t="s">
        <v>12100</v>
      </c>
    </row>
    <row r="1801" spans="1:36" x14ac:dyDescent="0.2">
      <c r="A1801" t="s">
        <v>7196</v>
      </c>
      <c r="B1801" t="s">
        <v>7197</v>
      </c>
      <c r="C1801" t="s">
        <v>7198</v>
      </c>
      <c r="D1801" t="s">
        <v>7199</v>
      </c>
      <c r="E1801" t="s">
        <v>2923</v>
      </c>
      <c r="F1801" t="s">
        <v>7200</v>
      </c>
      <c r="G1801" t="s">
        <v>7201</v>
      </c>
      <c r="H1801" t="s">
        <v>12101</v>
      </c>
      <c r="I1801" t="s">
        <v>44</v>
      </c>
      <c r="J1801" t="s">
        <v>60</v>
      </c>
      <c r="L1801" t="s">
        <v>61</v>
      </c>
      <c r="M1801" t="s">
        <v>62</v>
      </c>
      <c r="N1801" t="s">
        <v>5352</v>
      </c>
      <c r="P1801" t="s">
        <v>5363</v>
      </c>
      <c r="Q1801" t="s">
        <v>7203</v>
      </c>
      <c r="R1801" t="s">
        <v>12102</v>
      </c>
      <c r="U1801" t="s">
        <v>12103</v>
      </c>
      <c r="Z1801" t="s">
        <v>666</v>
      </c>
      <c r="AH1801" t="s">
        <v>12104</v>
      </c>
      <c r="AJ1801" t="s">
        <v>12105</v>
      </c>
    </row>
    <row r="1802" spans="1:36" x14ac:dyDescent="0.2">
      <c r="A1802" t="s">
        <v>12106</v>
      </c>
      <c r="B1802" t="s">
        <v>12068</v>
      </c>
      <c r="C1802" t="s">
        <v>12069</v>
      </c>
      <c r="D1802" t="s">
        <v>12070</v>
      </c>
      <c r="E1802" t="s">
        <v>7144</v>
      </c>
      <c r="F1802" t="s">
        <v>7145</v>
      </c>
      <c r="G1802" t="s">
        <v>7146</v>
      </c>
      <c r="H1802" t="s">
        <v>12107</v>
      </c>
      <c r="I1802" t="s">
        <v>44</v>
      </c>
      <c r="J1802" t="s">
        <v>60</v>
      </c>
      <c r="L1802" t="s">
        <v>61</v>
      </c>
      <c r="M1802" t="s">
        <v>62</v>
      </c>
      <c r="N1802" t="s">
        <v>5352</v>
      </c>
      <c r="P1802" t="s">
        <v>12072</v>
      </c>
      <c r="Q1802" t="s">
        <v>12073</v>
      </c>
      <c r="R1802" t="s">
        <v>12074</v>
      </c>
      <c r="U1802" t="s">
        <v>12075</v>
      </c>
      <c r="Z1802" t="s">
        <v>555</v>
      </c>
      <c r="AH1802" t="s">
        <v>12108</v>
      </c>
      <c r="AJ1802" t="s">
        <v>12109</v>
      </c>
    </row>
    <row r="1803" spans="1:36" x14ac:dyDescent="0.2">
      <c r="A1803" t="s">
        <v>12110</v>
      </c>
      <c r="B1803" t="s">
        <v>12111</v>
      </c>
      <c r="C1803" t="s">
        <v>12112</v>
      </c>
      <c r="D1803" t="s">
        <v>12113</v>
      </c>
      <c r="E1803" t="s">
        <v>7106</v>
      </c>
      <c r="F1803" t="s">
        <v>7503</v>
      </c>
      <c r="G1803" t="s">
        <v>7127</v>
      </c>
      <c r="H1803" t="s">
        <v>12114</v>
      </c>
      <c r="I1803" t="s">
        <v>44</v>
      </c>
      <c r="J1803" t="s">
        <v>60</v>
      </c>
      <c r="L1803" t="s">
        <v>61</v>
      </c>
      <c r="M1803" t="s">
        <v>630</v>
      </c>
      <c r="N1803" t="s">
        <v>5352</v>
      </c>
      <c r="P1803" t="s">
        <v>8520</v>
      </c>
      <c r="Q1803" t="s">
        <v>10528</v>
      </c>
      <c r="R1803" t="s">
        <v>7332</v>
      </c>
      <c r="U1803" t="s">
        <v>8522</v>
      </c>
      <c r="Z1803" t="s">
        <v>555</v>
      </c>
      <c r="AH1803" t="s">
        <v>7133</v>
      </c>
      <c r="AJ1803" t="s">
        <v>12115</v>
      </c>
    </row>
    <row r="1804" spans="1:36" x14ac:dyDescent="0.2">
      <c r="A1804" t="s">
        <v>12116</v>
      </c>
      <c r="B1804" t="s">
        <v>11122</v>
      </c>
      <c r="C1804" t="s">
        <v>12117</v>
      </c>
      <c r="D1804" t="s">
        <v>11843</v>
      </c>
      <c r="E1804" t="s">
        <v>7106</v>
      </c>
      <c r="F1804" t="s">
        <v>7503</v>
      </c>
      <c r="G1804" t="s">
        <v>7127</v>
      </c>
      <c r="H1804" t="s">
        <v>12118</v>
      </c>
      <c r="I1804" t="s">
        <v>44</v>
      </c>
      <c r="J1804" t="s">
        <v>60</v>
      </c>
      <c r="L1804" t="s">
        <v>61</v>
      </c>
      <c r="M1804" t="s">
        <v>630</v>
      </c>
      <c r="N1804" t="s">
        <v>5352</v>
      </c>
      <c r="P1804" t="s">
        <v>7661</v>
      </c>
      <c r="Q1804" t="s">
        <v>11142</v>
      </c>
      <c r="R1804" t="s">
        <v>7254</v>
      </c>
      <c r="U1804" t="s">
        <v>7662</v>
      </c>
      <c r="Z1804" t="s">
        <v>555</v>
      </c>
      <c r="AH1804" t="s">
        <v>7663</v>
      </c>
      <c r="AJ1804" t="s">
        <v>12119</v>
      </c>
    </row>
    <row r="1805" spans="1:36" x14ac:dyDescent="0.2">
      <c r="A1805" t="s">
        <v>12120</v>
      </c>
      <c r="B1805" t="s">
        <v>10475</v>
      </c>
      <c r="C1805" t="s">
        <v>12121</v>
      </c>
      <c r="D1805" t="s">
        <v>8178</v>
      </c>
      <c r="E1805" t="s">
        <v>7106</v>
      </c>
      <c r="F1805" t="s">
        <v>7503</v>
      </c>
      <c r="G1805" t="s">
        <v>7127</v>
      </c>
      <c r="H1805" t="s">
        <v>12122</v>
      </c>
      <c r="I1805" t="s">
        <v>44</v>
      </c>
      <c r="J1805" t="s">
        <v>60</v>
      </c>
      <c r="L1805" t="s">
        <v>61</v>
      </c>
      <c r="M1805" t="s">
        <v>630</v>
      </c>
      <c r="N1805" t="s">
        <v>5352</v>
      </c>
      <c r="P1805" t="s">
        <v>8520</v>
      </c>
      <c r="Q1805" t="s">
        <v>7311</v>
      </c>
      <c r="R1805" t="s">
        <v>7254</v>
      </c>
      <c r="U1805" t="s">
        <v>8522</v>
      </c>
      <c r="Z1805" t="s">
        <v>555</v>
      </c>
      <c r="AH1805" t="s">
        <v>7133</v>
      </c>
      <c r="AJ1805" t="s">
        <v>12123</v>
      </c>
    </row>
    <row r="1806" spans="1:36" x14ac:dyDescent="0.2">
      <c r="A1806" t="s">
        <v>12124</v>
      </c>
      <c r="B1806" t="s">
        <v>7979</v>
      </c>
      <c r="C1806" t="s">
        <v>12125</v>
      </c>
      <c r="D1806" t="s">
        <v>2862</v>
      </c>
      <c r="E1806" t="s">
        <v>7106</v>
      </c>
      <c r="F1806" t="s">
        <v>7503</v>
      </c>
      <c r="G1806" t="s">
        <v>7127</v>
      </c>
      <c r="H1806" t="s">
        <v>12126</v>
      </c>
      <c r="I1806" t="s">
        <v>44</v>
      </c>
      <c r="J1806" t="s">
        <v>60</v>
      </c>
      <c r="L1806" t="s">
        <v>61</v>
      </c>
      <c r="M1806" t="s">
        <v>630</v>
      </c>
      <c r="N1806" t="s">
        <v>5352</v>
      </c>
      <c r="P1806" t="s">
        <v>8520</v>
      </c>
      <c r="Q1806" t="s">
        <v>7841</v>
      </c>
      <c r="R1806" t="s">
        <v>7254</v>
      </c>
      <c r="U1806" t="s">
        <v>8522</v>
      </c>
      <c r="Z1806" t="s">
        <v>555</v>
      </c>
      <c r="AH1806" t="s">
        <v>7133</v>
      </c>
      <c r="AJ1806" t="s">
        <v>12127</v>
      </c>
    </row>
    <row r="1807" spans="1:36" x14ac:dyDescent="0.2">
      <c r="A1807" t="s">
        <v>12128</v>
      </c>
      <c r="B1807" t="s">
        <v>11101</v>
      </c>
      <c r="C1807" t="s">
        <v>12129</v>
      </c>
      <c r="D1807" t="s">
        <v>9768</v>
      </c>
      <c r="E1807" t="s">
        <v>7106</v>
      </c>
      <c r="F1807" t="s">
        <v>7503</v>
      </c>
      <c r="G1807" t="s">
        <v>7127</v>
      </c>
      <c r="H1807" t="s">
        <v>12130</v>
      </c>
      <c r="I1807" t="s">
        <v>44</v>
      </c>
      <c r="J1807" t="s">
        <v>60</v>
      </c>
      <c r="L1807" t="s">
        <v>61</v>
      </c>
      <c r="M1807" t="s">
        <v>630</v>
      </c>
      <c r="N1807" t="s">
        <v>5352</v>
      </c>
      <c r="P1807" t="s">
        <v>8520</v>
      </c>
      <c r="Q1807" t="s">
        <v>12131</v>
      </c>
      <c r="R1807" t="s">
        <v>7254</v>
      </c>
      <c r="U1807" t="s">
        <v>8522</v>
      </c>
      <c r="Z1807" t="s">
        <v>555</v>
      </c>
      <c r="AH1807" t="s">
        <v>7133</v>
      </c>
      <c r="AJ1807" t="s">
        <v>12132</v>
      </c>
    </row>
    <row r="1808" spans="1:36" x14ac:dyDescent="0.2">
      <c r="A1808" t="s">
        <v>12133</v>
      </c>
      <c r="B1808" t="s">
        <v>8879</v>
      </c>
      <c r="C1808" t="s">
        <v>12134</v>
      </c>
      <c r="D1808" t="s">
        <v>2862</v>
      </c>
      <c r="E1808" t="s">
        <v>7106</v>
      </c>
      <c r="F1808" t="s">
        <v>7503</v>
      </c>
      <c r="G1808" t="s">
        <v>7127</v>
      </c>
      <c r="H1808" t="s">
        <v>12135</v>
      </c>
      <c r="I1808" t="s">
        <v>44</v>
      </c>
      <c r="J1808" t="s">
        <v>60</v>
      </c>
      <c r="L1808" t="s">
        <v>61</v>
      </c>
      <c r="M1808" t="s">
        <v>630</v>
      </c>
      <c r="N1808" t="s">
        <v>5352</v>
      </c>
      <c r="P1808" t="s">
        <v>8196</v>
      </c>
      <c r="Q1808" t="s">
        <v>12136</v>
      </c>
      <c r="R1808" t="s">
        <v>7254</v>
      </c>
      <c r="U1808" t="s">
        <v>8198</v>
      </c>
      <c r="Z1808" t="s">
        <v>555</v>
      </c>
      <c r="AH1808" t="s">
        <v>7133</v>
      </c>
      <c r="AJ1808" t="s">
        <v>12137</v>
      </c>
    </row>
    <row r="1809" spans="1:36" x14ac:dyDescent="0.2">
      <c r="A1809" t="s">
        <v>12138</v>
      </c>
      <c r="B1809" t="s">
        <v>12139</v>
      </c>
      <c r="C1809" t="s">
        <v>12140</v>
      </c>
      <c r="D1809" t="s">
        <v>12141</v>
      </c>
      <c r="E1809" t="s">
        <v>7106</v>
      </c>
      <c r="F1809" t="s">
        <v>7503</v>
      </c>
      <c r="G1809" t="s">
        <v>7127</v>
      </c>
      <c r="H1809" t="s">
        <v>12142</v>
      </c>
      <c r="I1809" t="s">
        <v>44</v>
      </c>
      <c r="J1809" t="s">
        <v>60</v>
      </c>
      <c r="L1809" t="s">
        <v>61</v>
      </c>
      <c r="M1809" t="s">
        <v>630</v>
      </c>
      <c r="N1809" t="s">
        <v>5352</v>
      </c>
      <c r="P1809" t="s">
        <v>8520</v>
      </c>
      <c r="Q1809" t="s">
        <v>12143</v>
      </c>
      <c r="R1809" t="s">
        <v>7254</v>
      </c>
      <c r="U1809" t="s">
        <v>8522</v>
      </c>
      <c r="Z1809" t="s">
        <v>555</v>
      </c>
      <c r="AH1809" t="s">
        <v>7133</v>
      </c>
      <c r="AJ1809" t="s">
        <v>12144</v>
      </c>
    </row>
    <row r="1810" spans="1:36" x14ac:dyDescent="0.2">
      <c r="A1810" t="s">
        <v>12145</v>
      </c>
      <c r="B1810" t="s">
        <v>7692</v>
      </c>
      <c r="C1810" t="s">
        <v>12146</v>
      </c>
      <c r="D1810" t="s">
        <v>7482</v>
      </c>
      <c r="E1810" t="s">
        <v>7106</v>
      </c>
      <c r="F1810" t="s">
        <v>7503</v>
      </c>
      <c r="G1810" t="s">
        <v>7127</v>
      </c>
      <c r="H1810" t="s">
        <v>12147</v>
      </c>
      <c r="I1810" t="s">
        <v>44</v>
      </c>
      <c r="J1810" t="s">
        <v>60</v>
      </c>
      <c r="L1810" t="s">
        <v>61</v>
      </c>
      <c r="M1810" t="s">
        <v>630</v>
      </c>
      <c r="N1810" t="s">
        <v>5352</v>
      </c>
      <c r="P1810" t="s">
        <v>8520</v>
      </c>
      <c r="Q1810" t="s">
        <v>7331</v>
      </c>
      <c r="R1810" t="s">
        <v>12148</v>
      </c>
      <c r="U1810" t="s">
        <v>8522</v>
      </c>
      <c r="Z1810" t="s">
        <v>555</v>
      </c>
      <c r="AH1810" t="s">
        <v>7133</v>
      </c>
      <c r="AJ1810" t="s">
        <v>12149</v>
      </c>
    </row>
    <row r="1811" spans="1:36" x14ac:dyDescent="0.2">
      <c r="A1811" t="s">
        <v>12150</v>
      </c>
      <c r="B1811" t="s">
        <v>7920</v>
      </c>
      <c r="C1811" t="s">
        <v>12151</v>
      </c>
      <c r="D1811" t="s">
        <v>11351</v>
      </c>
      <c r="E1811" t="s">
        <v>7106</v>
      </c>
      <c r="F1811" t="s">
        <v>7503</v>
      </c>
      <c r="G1811" t="s">
        <v>7127</v>
      </c>
      <c r="H1811" t="s">
        <v>12152</v>
      </c>
      <c r="I1811" t="s">
        <v>44</v>
      </c>
      <c r="J1811" t="s">
        <v>60</v>
      </c>
      <c r="L1811" t="s">
        <v>61</v>
      </c>
      <c r="M1811" t="s">
        <v>630</v>
      </c>
      <c r="N1811" t="s">
        <v>5352</v>
      </c>
      <c r="P1811" t="s">
        <v>8520</v>
      </c>
      <c r="Q1811" t="s">
        <v>7923</v>
      </c>
      <c r="R1811" t="s">
        <v>12148</v>
      </c>
      <c r="U1811" t="s">
        <v>8522</v>
      </c>
      <c r="Z1811" t="s">
        <v>555</v>
      </c>
      <c r="AH1811" t="s">
        <v>7133</v>
      </c>
      <c r="AJ1811" t="s">
        <v>12153</v>
      </c>
    </row>
    <row r="1812" spans="1:36" x14ac:dyDescent="0.2">
      <c r="A1812" t="s">
        <v>12154</v>
      </c>
      <c r="B1812" t="s">
        <v>12155</v>
      </c>
      <c r="C1812" t="s">
        <v>12156</v>
      </c>
      <c r="D1812" t="s">
        <v>8888</v>
      </c>
      <c r="E1812" t="s">
        <v>7106</v>
      </c>
      <c r="F1812" t="s">
        <v>7503</v>
      </c>
      <c r="G1812" t="s">
        <v>7127</v>
      </c>
      <c r="H1812" t="s">
        <v>12157</v>
      </c>
      <c r="I1812" t="s">
        <v>44</v>
      </c>
      <c r="J1812" t="s">
        <v>60</v>
      </c>
      <c r="L1812" t="s">
        <v>61</v>
      </c>
      <c r="M1812" t="s">
        <v>630</v>
      </c>
      <c r="N1812" t="s">
        <v>5352</v>
      </c>
      <c r="P1812" t="s">
        <v>8520</v>
      </c>
      <c r="Q1812" t="s">
        <v>12158</v>
      </c>
      <c r="R1812" t="s">
        <v>7254</v>
      </c>
      <c r="U1812" t="s">
        <v>8522</v>
      </c>
      <c r="Z1812" t="s">
        <v>555</v>
      </c>
      <c r="AH1812" t="s">
        <v>7133</v>
      </c>
      <c r="AJ1812" t="s">
        <v>12159</v>
      </c>
    </row>
    <row r="1813" spans="1:36" x14ac:dyDescent="0.2">
      <c r="A1813" t="s">
        <v>12160</v>
      </c>
      <c r="B1813" t="s">
        <v>12161</v>
      </c>
      <c r="C1813" t="s">
        <v>12162</v>
      </c>
      <c r="D1813" t="s">
        <v>1813</v>
      </c>
      <c r="E1813" t="s">
        <v>7106</v>
      </c>
      <c r="F1813" t="s">
        <v>7503</v>
      </c>
      <c r="G1813" t="s">
        <v>7127</v>
      </c>
      <c r="H1813" t="s">
        <v>12163</v>
      </c>
      <c r="I1813" t="s">
        <v>44</v>
      </c>
      <c r="J1813" t="s">
        <v>60</v>
      </c>
      <c r="L1813" t="s">
        <v>61</v>
      </c>
      <c r="M1813" t="s">
        <v>630</v>
      </c>
      <c r="N1813" t="s">
        <v>5352</v>
      </c>
      <c r="P1813" t="s">
        <v>8520</v>
      </c>
      <c r="R1813" t="s">
        <v>7254</v>
      </c>
      <c r="U1813" t="s">
        <v>8522</v>
      </c>
      <c r="Z1813" t="s">
        <v>555</v>
      </c>
      <c r="AH1813" t="s">
        <v>7133</v>
      </c>
      <c r="AJ1813" t="s">
        <v>12164</v>
      </c>
    </row>
    <row r="1814" spans="1:36" x14ac:dyDescent="0.2">
      <c r="A1814" t="s">
        <v>12165</v>
      </c>
      <c r="B1814" t="s">
        <v>11084</v>
      </c>
      <c r="C1814" t="s">
        <v>12166</v>
      </c>
      <c r="D1814" t="s">
        <v>12167</v>
      </c>
      <c r="E1814" t="s">
        <v>7106</v>
      </c>
      <c r="F1814" t="s">
        <v>7503</v>
      </c>
      <c r="G1814" t="s">
        <v>7127</v>
      </c>
      <c r="H1814" t="s">
        <v>12168</v>
      </c>
      <c r="I1814" t="s">
        <v>44</v>
      </c>
      <c r="J1814" t="s">
        <v>60</v>
      </c>
      <c r="L1814" t="s">
        <v>61</v>
      </c>
      <c r="M1814" t="s">
        <v>630</v>
      </c>
      <c r="N1814" t="s">
        <v>5352</v>
      </c>
      <c r="P1814" t="s">
        <v>8520</v>
      </c>
      <c r="Q1814" t="s">
        <v>12169</v>
      </c>
      <c r="R1814" t="s">
        <v>7254</v>
      </c>
      <c r="U1814" t="s">
        <v>8522</v>
      </c>
      <c r="Z1814" t="s">
        <v>555</v>
      </c>
      <c r="AH1814" t="s">
        <v>7133</v>
      </c>
      <c r="AJ1814" t="s">
        <v>12170</v>
      </c>
    </row>
    <row r="1815" spans="1:36" x14ac:dyDescent="0.2">
      <c r="A1815" t="s">
        <v>12171</v>
      </c>
      <c r="B1815" t="s">
        <v>7938</v>
      </c>
      <c r="C1815" t="s">
        <v>12172</v>
      </c>
      <c r="D1815" t="s">
        <v>7970</v>
      </c>
      <c r="E1815" t="s">
        <v>7106</v>
      </c>
      <c r="F1815" t="s">
        <v>7503</v>
      </c>
      <c r="G1815" t="s">
        <v>7127</v>
      </c>
      <c r="H1815" t="s">
        <v>12173</v>
      </c>
      <c r="I1815" t="s">
        <v>44</v>
      </c>
      <c r="J1815" t="s">
        <v>60</v>
      </c>
      <c r="L1815" t="s">
        <v>61</v>
      </c>
      <c r="M1815" t="s">
        <v>630</v>
      </c>
      <c r="N1815" t="s">
        <v>5352</v>
      </c>
      <c r="P1815" t="s">
        <v>8520</v>
      </c>
      <c r="Q1815" t="s">
        <v>9514</v>
      </c>
      <c r="R1815" t="s">
        <v>7254</v>
      </c>
      <c r="U1815" t="s">
        <v>8522</v>
      </c>
      <c r="Z1815" t="s">
        <v>555</v>
      </c>
      <c r="AH1815" t="s">
        <v>7133</v>
      </c>
      <c r="AJ1815" t="s">
        <v>12174</v>
      </c>
    </row>
    <row r="1816" spans="1:36" x14ac:dyDescent="0.2">
      <c r="A1816" t="s">
        <v>12175</v>
      </c>
      <c r="B1816" t="s">
        <v>12176</v>
      </c>
      <c r="C1816" t="s">
        <v>12177</v>
      </c>
      <c r="D1816" t="s">
        <v>9121</v>
      </c>
      <c r="E1816" t="s">
        <v>7106</v>
      </c>
      <c r="F1816" t="s">
        <v>7503</v>
      </c>
      <c r="G1816" t="s">
        <v>7127</v>
      </c>
      <c r="H1816" t="s">
        <v>12178</v>
      </c>
      <c r="I1816" t="s">
        <v>44</v>
      </c>
      <c r="J1816" t="s">
        <v>60</v>
      </c>
      <c r="L1816" t="s">
        <v>61</v>
      </c>
      <c r="M1816" t="s">
        <v>630</v>
      </c>
      <c r="N1816" t="s">
        <v>5352</v>
      </c>
      <c r="P1816" t="s">
        <v>8520</v>
      </c>
      <c r="Q1816" t="s">
        <v>8521</v>
      </c>
      <c r="R1816" t="s">
        <v>7254</v>
      </c>
      <c r="U1816" t="s">
        <v>8522</v>
      </c>
      <c r="Z1816" t="s">
        <v>555</v>
      </c>
      <c r="AH1816" t="s">
        <v>7133</v>
      </c>
      <c r="AJ1816" t="s">
        <v>12179</v>
      </c>
    </row>
    <row r="1817" spans="1:36" x14ac:dyDescent="0.2">
      <c r="A1817" t="s">
        <v>12180</v>
      </c>
      <c r="B1817" t="s">
        <v>12181</v>
      </c>
      <c r="C1817" t="s">
        <v>12182</v>
      </c>
      <c r="D1817" t="s">
        <v>11869</v>
      </c>
      <c r="E1817" t="s">
        <v>7106</v>
      </c>
      <c r="F1817" t="s">
        <v>7126</v>
      </c>
      <c r="G1817" t="s">
        <v>7127</v>
      </c>
      <c r="H1817" t="s">
        <v>12183</v>
      </c>
      <c r="I1817" t="s">
        <v>44</v>
      </c>
      <c r="J1817" t="s">
        <v>60</v>
      </c>
      <c r="L1817" t="s">
        <v>61</v>
      </c>
      <c r="M1817" t="s">
        <v>630</v>
      </c>
      <c r="N1817" t="s">
        <v>5281</v>
      </c>
      <c r="P1817" t="s">
        <v>11179</v>
      </c>
      <c r="Q1817" t="s">
        <v>12184</v>
      </c>
      <c r="R1817" t="s">
        <v>7254</v>
      </c>
      <c r="U1817" t="s">
        <v>7829</v>
      </c>
      <c r="Z1817" t="s">
        <v>555</v>
      </c>
      <c r="AH1817" t="s">
        <v>7133</v>
      </c>
      <c r="AJ1817" t="s">
        <v>12185</v>
      </c>
    </row>
    <row r="1818" spans="1:36" x14ac:dyDescent="0.2">
      <c r="A1818" t="s">
        <v>12186</v>
      </c>
      <c r="B1818" t="s">
        <v>12187</v>
      </c>
      <c r="C1818" t="s">
        <v>12188</v>
      </c>
      <c r="D1818" t="s">
        <v>12189</v>
      </c>
      <c r="E1818" t="s">
        <v>2923</v>
      </c>
      <c r="F1818" t="s">
        <v>12190</v>
      </c>
      <c r="G1818" t="s">
        <v>12191</v>
      </c>
      <c r="H1818" t="s">
        <v>12192</v>
      </c>
      <c r="I1818" t="s">
        <v>44</v>
      </c>
      <c r="J1818" t="s">
        <v>60</v>
      </c>
      <c r="L1818" t="s">
        <v>61</v>
      </c>
      <c r="M1818" t="s">
        <v>62</v>
      </c>
      <c r="N1818" t="s">
        <v>5281</v>
      </c>
      <c r="P1818" t="s">
        <v>63</v>
      </c>
      <c r="Q1818" t="s">
        <v>12193</v>
      </c>
      <c r="U1818" t="s">
        <v>12194</v>
      </c>
      <c r="Z1818" t="s">
        <v>555</v>
      </c>
      <c r="AH1818" t="s">
        <v>12195</v>
      </c>
      <c r="AJ1818" t="s">
        <v>12196</v>
      </c>
    </row>
    <row r="1819" spans="1:36" x14ac:dyDescent="0.2">
      <c r="A1819" t="s">
        <v>12197</v>
      </c>
      <c r="B1819" t="s">
        <v>12198</v>
      </c>
      <c r="C1819" t="s">
        <v>12199</v>
      </c>
      <c r="D1819" t="s">
        <v>12167</v>
      </c>
      <c r="E1819" t="s">
        <v>7106</v>
      </c>
      <c r="F1819" t="s">
        <v>7503</v>
      </c>
      <c r="G1819" t="s">
        <v>7127</v>
      </c>
      <c r="H1819" t="s">
        <v>12200</v>
      </c>
      <c r="I1819" t="s">
        <v>44</v>
      </c>
      <c r="J1819" t="s">
        <v>60</v>
      </c>
      <c r="L1819" t="s">
        <v>61</v>
      </c>
      <c r="M1819" t="s">
        <v>630</v>
      </c>
      <c r="N1819" t="s">
        <v>5352</v>
      </c>
      <c r="P1819" t="s">
        <v>8520</v>
      </c>
      <c r="Q1819" t="s">
        <v>12201</v>
      </c>
      <c r="R1819" t="s">
        <v>7254</v>
      </c>
      <c r="U1819" t="s">
        <v>8522</v>
      </c>
      <c r="Z1819" t="s">
        <v>555</v>
      </c>
      <c r="AH1819" t="s">
        <v>7133</v>
      </c>
      <c r="AJ1819" t="s">
        <v>12202</v>
      </c>
    </row>
    <row r="1820" spans="1:36" x14ac:dyDescent="0.2">
      <c r="A1820" t="s">
        <v>12203</v>
      </c>
      <c r="B1820" t="s">
        <v>9148</v>
      </c>
      <c r="C1820" t="s">
        <v>12204</v>
      </c>
      <c r="D1820" t="s">
        <v>8178</v>
      </c>
      <c r="E1820" t="s">
        <v>7106</v>
      </c>
      <c r="F1820" t="s">
        <v>7503</v>
      </c>
      <c r="G1820" t="s">
        <v>7127</v>
      </c>
      <c r="H1820" t="s">
        <v>12205</v>
      </c>
      <c r="I1820" t="s">
        <v>44</v>
      </c>
      <c r="J1820" t="s">
        <v>60</v>
      </c>
      <c r="L1820" t="s">
        <v>61</v>
      </c>
      <c r="M1820" t="s">
        <v>630</v>
      </c>
      <c r="N1820" t="s">
        <v>5352</v>
      </c>
      <c r="P1820" t="s">
        <v>8520</v>
      </c>
      <c r="Q1820" t="s">
        <v>7311</v>
      </c>
      <c r="R1820" t="s">
        <v>7254</v>
      </c>
      <c r="U1820" t="s">
        <v>8522</v>
      </c>
      <c r="Z1820" t="s">
        <v>555</v>
      </c>
      <c r="AH1820" t="s">
        <v>7133</v>
      </c>
      <c r="AJ1820" t="s">
        <v>12206</v>
      </c>
    </row>
    <row r="1821" spans="1:36" x14ac:dyDescent="0.2">
      <c r="A1821" t="s">
        <v>12207</v>
      </c>
      <c r="B1821" t="s">
        <v>11101</v>
      </c>
      <c r="C1821" t="s">
        <v>12208</v>
      </c>
      <c r="D1821" t="s">
        <v>12209</v>
      </c>
      <c r="E1821" t="s">
        <v>7106</v>
      </c>
      <c r="F1821" t="s">
        <v>7503</v>
      </c>
      <c r="G1821" t="s">
        <v>7127</v>
      </c>
      <c r="H1821" t="s">
        <v>12210</v>
      </c>
      <c r="I1821" t="s">
        <v>44</v>
      </c>
      <c r="J1821" t="s">
        <v>60</v>
      </c>
      <c r="L1821" t="s">
        <v>61</v>
      </c>
      <c r="M1821" t="s">
        <v>630</v>
      </c>
      <c r="N1821" t="s">
        <v>5352</v>
      </c>
      <c r="P1821" t="s">
        <v>8196</v>
      </c>
      <c r="Q1821" t="s">
        <v>12211</v>
      </c>
      <c r="R1821" t="s">
        <v>7254</v>
      </c>
      <c r="U1821" t="s">
        <v>8198</v>
      </c>
      <c r="Z1821" t="s">
        <v>555</v>
      </c>
      <c r="AH1821" t="s">
        <v>7133</v>
      </c>
      <c r="AJ1821" t="s">
        <v>12212</v>
      </c>
    </row>
    <row r="1822" spans="1:36" x14ac:dyDescent="0.2">
      <c r="A1822" t="s">
        <v>12213</v>
      </c>
      <c r="B1822" t="s">
        <v>8898</v>
      </c>
      <c r="C1822" t="s">
        <v>12208</v>
      </c>
      <c r="D1822" t="s">
        <v>3822</v>
      </c>
      <c r="E1822" t="s">
        <v>7106</v>
      </c>
      <c r="F1822" t="s">
        <v>7503</v>
      </c>
      <c r="G1822" t="s">
        <v>7127</v>
      </c>
      <c r="H1822" t="s">
        <v>12214</v>
      </c>
      <c r="I1822" t="s">
        <v>44</v>
      </c>
      <c r="J1822" t="s">
        <v>60</v>
      </c>
      <c r="L1822" t="s">
        <v>61</v>
      </c>
      <c r="M1822" t="s">
        <v>630</v>
      </c>
      <c r="N1822" t="s">
        <v>5352</v>
      </c>
      <c r="P1822" t="s">
        <v>8196</v>
      </c>
      <c r="Q1822" t="s">
        <v>12211</v>
      </c>
      <c r="R1822" t="s">
        <v>7254</v>
      </c>
      <c r="U1822" t="s">
        <v>8198</v>
      </c>
      <c r="Z1822" t="s">
        <v>555</v>
      </c>
      <c r="AH1822" t="s">
        <v>7133</v>
      </c>
      <c r="AJ1822" t="s">
        <v>12215</v>
      </c>
    </row>
    <row r="1823" spans="1:36" x14ac:dyDescent="0.2">
      <c r="A1823" t="s">
        <v>12216</v>
      </c>
      <c r="B1823" t="s">
        <v>11111</v>
      </c>
      <c r="C1823" t="s">
        <v>12208</v>
      </c>
      <c r="D1823" t="s">
        <v>9768</v>
      </c>
      <c r="E1823" t="s">
        <v>7106</v>
      </c>
      <c r="F1823" t="s">
        <v>7503</v>
      </c>
      <c r="G1823" t="s">
        <v>7127</v>
      </c>
      <c r="H1823" t="s">
        <v>12217</v>
      </c>
      <c r="I1823" t="s">
        <v>44</v>
      </c>
      <c r="J1823" t="s">
        <v>60</v>
      </c>
      <c r="L1823" t="s">
        <v>61</v>
      </c>
      <c r="M1823" t="s">
        <v>630</v>
      </c>
      <c r="N1823" t="s">
        <v>5352</v>
      </c>
      <c r="P1823" t="s">
        <v>8196</v>
      </c>
      <c r="Q1823" t="s">
        <v>12211</v>
      </c>
      <c r="R1823" t="s">
        <v>7254</v>
      </c>
      <c r="U1823" t="s">
        <v>8198</v>
      </c>
      <c r="Z1823" t="s">
        <v>555</v>
      </c>
      <c r="AH1823" t="s">
        <v>7133</v>
      </c>
      <c r="AJ1823" t="s">
        <v>12218</v>
      </c>
    </row>
    <row r="1824" spans="1:36" x14ac:dyDescent="0.2">
      <c r="A1824" t="s">
        <v>12219</v>
      </c>
      <c r="B1824" t="s">
        <v>8874</v>
      </c>
      <c r="C1824" t="s">
        <v>12208</v>
      </c>
      <c r="D1824" t="s">
        <v>3822</v>
      </c>
      <c r="E1824" t="s">
        <v>7106</v>
      </c>
      <c r="F1824" t="s">
        <v>7503</v>
      </c>
      <c r="G1824" t="s">
        <v>7127</v>
      </c>
      <c r="H1824" t="s">
        <v>12220</v>
      </c>
      <c r="I1824" t="s">
        <v>44</v>
      </c>
      <c r="J1824" t="s">
        <v>60</v>
      </c>
      <c r="L1824" t="s">
        <v>61</v>
      </c>
      <c r="M1824" t="s">
        <v>630</v>
      </c>
      <c r="N1824" t="s">
        <v>5352</v>
      </c>
      <c r="P1824" t="s">
        <v>8196</v>
      </c>
      <c r="Q1824" t="s">
        <v>12211</v>
      </c>
      <c r="R1824" t="s">
        <v>7254</v>
      </c>
      <c r="U1824" t="s">
        <v>8198</v>
      </c>
      <c r="Z1824" t="s">
        <v>555</v>
      </c>
      <c r="AH1824" t="s">
        <v>7133</v>
      </c>
      <c r="AJ1824" t="s">
        <v>12221</v>
      </c>
    </row>
    <row r="1825" spans="1:36" x14ac:dyDescent="0.2">
      <c r="A1825" t="s">
        <v>12222</v>
      </c>
      <c r="B1825" t="s">
        <v>7692</v>
      </c>
      <c r="C1825" t="s">
        <v>12223</v>
      </c>
      <c r="D1825" t="s">
        <v>12224</v>
      </c>
      <c r="E1825" t="s">
        <v>7106</v>
      </c>
      <c r="F1825" t="s">
        <v>7503</v>
      </c>
      <c r="G1825" t="s">
        <v>7127</v>
      </c>
      <c r="H1825" t="s">
        <v>12225</v>
      </c>
      <c r="I1825" t="s">
        <v>44</v>
      </c>
      <c r="J1825" t="s">
        <v>60</v>
      </c>
      <c r="L1825" t="s">
        <v>61</v>
      </c>
      <c r="M1825" t="s">
        <v>630</v>
      </c>
      <c r="N1825" t="s">
        <v>5352</v>
      </c>
      <c r="P1825" t="s">
        <v>8196</v>
      </c>
      <c r="Q1825" t="s">
        <v>7331</v>
      </c>
      <c r="R1825" t="s">
        <v>8203</v>
      </c>
      <c r="U1825" t="s">
        <v>8198</v>
      </c>
      <c r="Z1825" t="s">
        <v>555</v>
      </c>
      <c r="AH1825" t="s">
        <v>7133</v>
      </c>
      <c r="AJ1825" t="s">
        <v>12226</v>
      </c>
    </row>
    <row r="1826" spans="1:36" x14ac:dyDescent="0.2">
      <c r="A1826" t="s">
        <v>12227</v>
      </c>
      <c r="B1826" t="s">
        <v>12228</v>
      </c>
      <c r="C1826" t="s">
        <v>12229</v>
      </c>
      <c r="D1826" t="s">
        <v>12230</v>
      </c>
      <c r="E1826" t="s">
        <v>7106</v>
      </c>
      <c r="F1826" t="s">
        <v>7503</v>
      </c>
      <c r="G1826" t="s">
        <v>7127</v>
      </c>
      <c r="H1826" t="s">
        <v>12231</v>
      </c>
      <c r="I1826" t="s">
        <v>44</v>
      </c>
      <c r="J1826" t="s">
        <v>60</v>
      </c>
      <c r="L1826" t="s">
        <v>61</v>
      </c>
      <c r="M1826" t="s">
        <v>630</v>
      </c>
      <c r="N1826" t="s">
        <v>5352</v>
      </c>
      <c r="P1826" t="s">
        <v>8196</v>
      </c>
      <c r="Q1826" t="s">
        <v>11136</v>
      </c>
      <c r="R1826" t="s">
        <v>7254</v>
      </c>
      <c r="U1826" t="s">
        <v>8198</v>
      </c>
      <c r="Z1826" t="s">
        <v>555</v>
      </c>
      <c r="AH1826" t="s">
        <v>7133</v>
      </c>
      <c r="AJ1826" t="s">
        <v>12232</v>
      </c>
    </row>
    <row r="1827" spans="1:36" x14ac:dyDescent="0.2">
      <c r="A1827" t="s">
        <v>12233</v>
      </c>
      <c r="B1827" t="s">
        <v>12234</v>
      </c>
      <c r="C1827" t="s">
        <v>12235</v>
      </c>
      <c r="D1827" t="s">
        <v>122</v>
      </c>
      <c r="E1827" t="s">
        <v>7106</v>
      </c>
      <c r="F1827" t="s">
        <v>7503</v>
      </c>
      <c r="G1827" t="s">
        <v>7127</v>
      </c>
      <c r="H1827" t="s">
        <v>12236</v>
      </c>
      <c r="I1827" t="s">
        <v>44</v>
      </c>
      <c r="J1827" t="s">
        <v>60</v>
      </c>
      <c r="L1827" t="s">
        <v>61</v>
      </c>
      <c r="M1827" t="s">
        <v>630</v>
      </c>
      <c r="N1827" t="s">
        <v>5352</v>
      </c>
      <c r="P1827" t="s">
        <v>8196</v>
      </c>
      <c r="Q1827" t="s">
        <v>7331</v>
      </c>
      <c r="R1827" t="s">
        <v>7254</v>
      </c>
      <c r="U1827" t="s">
        <v>8198</v>
      </c>
      <c r="Z1827" t="s">
        <v>555</v>
      </c>
      <c r="AH1827" t="s">
        <v>7133</v>
      </c>
      <c r="AJ1827" t="s">
        <v>12237</v>
      </c>
    </row>
    <row r="1828" spans="1:36" x14ac:dyDescent="0.2">
      <c r="A1828" t="s">
        <v>12238</v>
      </c>
      <c r="B1828" t="s">
        <v>12239</v>
      </c>
      <c r="C1828" t="s">
        <v>12240</v>
      </c>
      <c r="D1828" t="s">
        <v>8888</v>
      </c>
      <c r="E1828" t="s">
        <v>7106</v>
      </c>
      <c r="F1828" t="s">
        <v>7503</v>
      </c>
      <c r="G1828" t="s">
        <v>7127</v>
      </c>
      <c r="H1828" t="s">
        <v>12241</v>
      </c>
      <c r="I1828" t="s">
        <v>44</v>
      </c>
      <c r="J1828" t="s">
        <v>60</v>
      </c>
      <c r="L1828" t="s">
        <v>61</v>
      </c>
      <c r="M1828" t="s">
        <v>630</v>
      </c>
      <c r="N1828" t="s">
        <v>5352</v>
      </c>
      <c r="P1828" t="s">
        <v>8196</v>
      </c>
      <c r="Q1828" t="s">
        <v>7331</v>
      </c>
      <c r="R1828" t="s">
        <v>7254</v>
      </c>
      <c r="U1828" t="s">
        <v>8198</v>
      </c>
      <c r="Z1828" t="s">
        <v>555</v>
      </c>
      <c r="AH1828" t="s">
        <v>7133</v>
      </c>
      <c r="AJ1828" t="s">
        <v>12242</v>
      </c>
    </row>
    <row r="1829" spans="1:36" x14ac:dyDescent="0.2">
      <c r="A1829" t="s">
        <v>12243</v>
      </c>
      <c r="B1829" t="s">
        <v>12244</v>
      </c>
      <c r="C1829" t="s">
        <v>12245</v>
      </c>
      <c r="D1829" t="s">
        <v>12246</v>
      </c>
      <c r="E1829" t="s">
        <v>7106</v>
      </c>
      <c r="F1829" t="s">
        <v>7503</v>
      </c>
      <c r="G1829" t="s">
        <v>7127</v>
      </c>
      <c r="H1829" t="s">
        <v>12247</v>
      </c>
      <c r="I1829" t="s">
        <v>44</v>
      </c>
      <c r="J1829" t="s">
        <v>60</v>
      </c>
      <c r="L1829" t="s">
        <v>61</v>
      </c>
      <c r="M1829" t="s">
        <v>630</v>
      </c>
      <c r="N1829" t="s">
        <v>5352</v>
      </c>
      <c r="P1829" t="s">
        <v>8196</v>
      </c>
      <c r="R1829" t="s">
        <v>7254</v>
      </c>
      <c r="U1829" t="s">
        <v>8198</v>
      </c>
      <c r="Z1829" t="s">
        <v>555</v>
      </c>
      <c r="AH1829" t="s">
        <v>7133</v>
      </c>
      <c r="AJ1829" t="s">
        <v>12248</v>
      </c>
    </row>
    <row r="1830" spans="1:36" x14ac:dyDescent="0.2">
      <c r="A1830" t="s">
        <v>12249</v>
      </c>
      <c r="B1830" t="s">
        <v>11084</v>
      </c>
      <c r="C1830" t="s">
        <v>12250</v>
      </c>
      <c r="D1830" t="s">
        <v>12251</v>
      </c>
      <c r="E1830" t="s">
        <v>7106</v>
      </c>
      <c r="F1830" t="s">
        <v>7503</v>
      </c>
      <c r="G1830" t="s">
        <v>7127</v>
      </c>
      <c r="H1830" t="s">
        <v>12252</v>
      </c>
      <c r="I1830" t="s">
        <v>44</v>
      </c>
      <c r="J1830" t="s">
        <v>60</v>
      </c>
      <c r="L1830" t="s">
        <v>61</v>
      </c>
      <c r="M1830" t="s">
        <v>630</v>
      </c>
      <c r="N1830" t="s">
        <v>5352</v>
      </c>
      <c r="P1830" t="s">
        <v>8196</v>
      </c>
      <c r="Q1830" t="s">
        <v>12253</v>
      </c>
      <c r="R1830" t="s">
        <v>7254</v>
      </c>
      <c r="U1830" t="s">
        <v>8198</v>
      </c>
      <c r="Z1830" t="s">
        <v>555</v>
      </c>
      <c r="AH1830" t="s">
        <v>7133</v>
      </c>
      <c r="AJ1830" t="s">
        <v>12254</v>
      </c>
    </row>
    <row r="1831" spans="1:36" x14ac:dyDescent="0.2">
      <c r="A1831" t="s">
        <v>12255</v>
      </c>
      <c r="B1831" t="s">
        <v>12256</v>
      </c>
      <c r="C1831" t="s">
        <v>12257</v>
      </c>
      <c r="D1831" t="s">
        <v>7970</v>
      </c>
      <c r="E1831" t="s">
        <v>7106</v>
      </c>
      <c r="F1831" t="s">
        <v>7503</v>
      </c>
      <c r="G1831" t="s">
        <v>7127</v>
      </c>
      <c r="H1831" t="s">
        <v>12258</v>
      </c>
      <c r="I1831" t="s">
        <v>44</v>
      </c>
      <c r="J1831" t="s">
        <v>60</v>
      </c>
      <c r="L1831" t="s">
        <v>61</v>
      </c>
      <c r="M1831" t="s">
        <v>630</v>
      </c>
      <c r="N1831" t="s">
        <v>5352</v>
      </c>
      <c r="P1831" t="s">
        <v>8196</v>
      </c>
      <c r="Q1831" t="s">
        <v>8715</v>
      </c>
      <c r="R1831" t="s">
        <v>7254</v>
      </c>
      <c r="U1831" t="s">
        <v>8198</v>
      </c>
      <c r="Z1831" t="s">
        <v>555</v>
      </c>
      <c r="AH1831" t="s">
        <v>7133</v>
      </c>
      <c r="AJ1831" t="s">
        <v>12259</v>
      </c>
    </row>
    <row r="1832" spans="1:36" x14ac:dyDescent="0.2">
      <c r="A1832" t="s">
        <v>12260</v>
      </c>
      <c r="B1832" t="s">
        <v>8099</v>
      </c>
      <c r="C1832" t="s">
        <v>12261</v>
      </c>
      <c r="D1832" t="s">
        <v>11159</v>
      </c>
      <c r="E1832" t="s">
        <v>7106</v>
      </c>
      <c r="F1832" t="s">
        <v>7503</v>
      </c>
      <c r="G1832" t="s">
        <v>7127</v>
      </c>
      <c r="H1832" t="s">
        <v>12262</v>
      </c>
      <c r="I1832" t="s">
        <v>44</v>
      </c>
      <c r="J1832" t="s">
        <v>60</v>
      </c>
      <c r="L1832" t="s">
        <v>61</v>
      </c>
      <c r="M1832" t="s">
        <v>630</v>
      </c>
      <c r="N1832" t="s">
        <v>5352</v>
      </c>
      <c r="P1832" t="s">
        <v>8196</v>
      </c>
      <c r="Q1832" t="s">
        <v>8102</v>
      </c>
      <c r="R1832" t="s">
        <v>7254</v>
      </c>
      <c r="U1832" t="s">
        <v>8198</v>
      </c>
      <c r="Z1832" t="s">
        <v>555</v>
      </c>
      <c r="AH1832" t="s">
        <v>7133</v>
      </c>
      <c r="AJ1832" t="s">
        <v>12263</v>
      </c>
    </row>
    <row r="1833" spans="1:36" x14ac:dyDescent="0.2">
      <c r="A1833" t="s">
        <v>12264</v>
      </c>
      <c r="B1833" t="s">
        <v>7938</v>
      </c>
      <c r="C1833" t="s">
        <v>12265</v>
      </c>
      <c r="D1833" t="s">
        <v>7970</v>
      </c>
      <c r="E1833" t="s">
        <v>7106</v>
      </c>
      <c r="F1833" t="s">
        <v>7503</v>
      </c>
      <c r="G1833" t="s">
        <v>7127</v>
      </c>
      <c r="H1833" t="s">
        <v>12266</v>
      </c>
      <c r="I1833" t="s">
        <v>44</v>
      </c>
      <c r="J1833" t="s">
        <v>60</v>
      </c>
      <c r="L1833" t="s">
        <v>61</v>
      </c>
      <c r="M1833" t="s">
        <v>630</v>
      </c>
      <c r="N1833" t="s">
        <v>5352</v>
      </c>
      <c r="P1833" t="s">
        <v>8196</v>
      </c>
      <c r="Q1833" t="s">
        <v>7972</v>
      </c>
      <c r="R1833" t="s">
        <v>7254</v>
      </c>
      <c r="U1833" t="s">
        <v>8198</v>
      </c>
      <c r="Z1833" t="s">
        <v>555</v>
      </c>
      <c r="AH1833" t="s">
        <v>7133</v>
      </c>
      <c r="AJ1833" t="s">
        <v>12267</v>
      </c>
    </row>
    <row r="1834" spans="1:36" x14ac:dyDescent="0.2">
      <c r="A1834" t="s">
        <v>12268</v>
      </c>
      <c r="B1834" t="s">
        <v>12269</v>
      </c>
      <c r="C1834" t="s">
        <v>12270</v>
      </c>
      <c r="D1834" t="s">
        <v>9121</v>
      </c>
      <c r="E1834" t="s">
        <v>7106</v>
      </c>
      <c r="F1834" t="s">
        <v>7503</v>
      </c>
      <c r="G1834" t="s">
        <v>7127</v>
      </c>
      <c r="H1834" t="s">
        <v>12271</v>
      </c>
      <c r="I1834" t="s">
        <v>44</v>
      </c>
      <c r="J1834" t="s">
        <v>60</v>
      </c>
      <c r="L1834" t="s">
        <v>61</v>
      </c>
      <c r="M1834" t="s">
        <v>630</v>
      </c>
      <c r="N1834" t="s">
        <v>5352</v>
      </c>
      <c r="P1834" t="s">
        <v>8196</v>
      </c>
      <c r="Q1834" t="s">
        <v>11136</v>
      </c>
      <c r="R1834" t="s">
        <v>7254</v>
      </c>
      <c r="U1834" t="s">
        <v>8198</v>
      </c>
      <c r="Z1834" t="s">
        <v>555</v>
      </c>
      <c r="AH1834" t="s">
        <v>7133</v>
      </c>
      <c r="AJ1834" t="s">
        <v>12272</v>
      </c>
    </row>
    <row r="1835" spans="1:36" x14ac:dyDescent="0.2">
      <c r="A1835" t="s">
        <v>12273</v>
      </c>
      <c r="B1835" t="s">
        <v>8176</v>
      </c>
      <c r="C1835" t="s">
        <v>12274</v>
      </c>
      <c r="D1835" t="s">
        <v>8178</v>
      </c>
      <c r="E1835" t="s">
        <v>7106</v>
      </c>
      <c r="F1835" t="s">
        <v>7503</v>
      </c>
      <c r="G1835" t="s">
        <v>7127</v>
      </c>
      <c r="H1835" t="s">
        <v>12275</v>
      </c>
      <c r="I1835" t="s">
        <v>44</v>
      </c>
      <c r="J1835" t="s">
        <v>60</v>
      </c>
      <c r="L1835" t="s">
        <v>61</v>
      </c>
      <c r="M1835" t="s">
        <v>630</v>
      </c>
      <c r="N1835" t="s">
        <v>5352</v>
      </c>
      <c r="P1835" t="s">
        <v>8196</v>
      </c>
      <c r="Q1835" t="s">
        <v>7311</v>
      </c>
      <c r="R1835" t="s">
        <v>7254</v>
      </c>
      <c r="U1835" t="s">
        <v>8198</v>
      </c>
      <c r="Z1835" t="s">
        <v>555</v>
      </c>
      <c r="AH1835" t="s">
        <v>7133</v>
      </c>
      <c r="AJ1835" t="s">
        <v>12276</v>
      </c>
    </row>
    <row r="1836" spans="1:36" x14ac:dyDescent="0.2">
      <c r="A1836" t="s">
        <v>12277</v>
      </c>
      <c r="B1836" t="s">
        <v>8838</v>
      </c>
      <c r="C1836" t="s">
        <v>12278</v>
      </c>
      <c r="D1836" t="s">
        <v>8178</v>
      </c>
      <c r="E1836" t="s">
        <v>7106</v>
      </c>
      <c r="F1836" t="s">
        <v>7503</v>
      </c>
      <c r="G1836" t="s">
        <v>7127</v>
      </c>
      <c r="H1836" t="s">
        <v>12279</v>
      </c>
      <c r="I1836" t="s">
        <v>44</v>
      </c>
      <c r="J1836" t="s">
        <v>60</v>
      </c>
      <c r="L1836" t="s">
        <v>61</v>
      </c>
      <c r="M1836" t="s">
        <v>630</v>
      </c>
      <c r="N1836" t="s">
        <v>5352</v>
      </c>
      <c r="P1836" t="s">
        <v>8196</v>
      </c>
      <c r="Q1836" t="s">
        <v>7311</v>
      </c>
      <c r="R1836" t="s">
        <v>7254</v>
      </c>
      <c r="U1836" t="s">
        <v>8198</v>
      </c>
      <c r="Z1836" t="s">
        <v>555</v>
      </c>
      <c r="AH1836" t="s">
        <v>7133</v>
      </c>
      <c r="AJ1836" t="s">
        <v>12280</v>
      </c>
    </row>
    <row r="1837" spans="1:36" x14ac:dyDescent="0.2">
      <c r="A1837" t="s">
        <v>12281</v>
      </c>
      <c r="B1837" t="s">
        <v>7979</v>
      </c>
      <c r="C1837" t="s">
        <v>12282</v>
      </c>
      <c r="D1837" t="s">
        <v>2862</v>
      </c>
      <c r="E1837" t="s">
        <v>7106</v>
      </c>
      <c r="F1837" t="s">
        <v>7503</v>
      </c>
      <c r="G1837" t="s">
        <v>7127</v>
      </c>
      <c r="H1837" t="s">
        <v>12283</v>
      </c>
      <c r="I1837" t="s">
        <v>44</v>
      </c>
      <c r="J1837" t="s">
        <v>60</v>
      </c>
      <c r="L1837" t="s">
        <v>61</v>
      </c>
      <c r="M1837" t="s">
        <v>630</v>
      </c>
      <c r="N1837" t="s">
        <v>5352</v>
      </c>
      <c r="P1837" t="s">
        <v>8196</v>
      </c>
      <c r="Q1837" t="s">
        <v>7841</v>
      </c>
      <c r="R1837" t="s">
        <v>7254</v>
      </c>
      <c r="U1837" t="s">
        <v>8198</v>
      </c>
      <c r="Z1837" t="s">
        <v>555</v>
      </c>
      <c r="AH1837" t="s">
        <v>7133</v>
      </c>
      <c r="AJ1837" t="s">
        <v>12284</v>
      </c>
    </row>
    <row r="1838" spans="1:36" x14ac:dyDescent="0.2">
      <c r="A1838" t="s">
        <v>12285</v>
      </c>
      <c r="B1838" t="s">
        <v>12286</v>
      </c>
      <c r="C1838" t="s">
        <v>9590</v>
      </c>
      <c r="D1838" t="s">
        <v>9591</v>
      </c>
      <c r="E1838" t="s">
        <v>7144</v>
      </c>
      <c r="F1838" t="s">
        <v>7145</v>
      </c>
      <c r="G1838" t="s">
        <v>7146</v>
      </c>
      <c r="H1838" t="s">
        <v>12287</v>
      </c>
      <c r="I1838" t="s">
        <v>44</v>
      </c>
      <c r="J1838" t="s">
        <v>60</v>
      </c>
      <c r="L1838" t="s">
        <v>61</v>
      </c>
      <c r="M1838" t="s">
        <v>62</v>
      </c>
      <c r="N1838" t="s">
        <v>5352</v>
      </c>
      <c r="P1838" t="s">
        <v>9593</v>
      </c>
      <c r="Q1838" t="s">
        <v>9594</v>
      </c>
      <c r="R1838" t="s">
        <v>9595</v>
      </c>
      <c r="U1838" t="s">
        <v>9596</v>
      </c>
      <c r="Z1838" t="s">
        <v>555</v>
      </c>
      <c r="AH1838" t="s">
        <v>12288</v>
      </c>
      <c r="AJ1838" t="s">
        <v>12289</v>
      </c>
    </row>
    <row r="1839" spans="1:36" x14ac:dyDescent="0.2">
      <c r="A1839" t="s">
        <v>12290</v>
      </c>
      <c r="B1839" t="s">
        <v>12291</v>
      </c>
      <c r="C1839" t="s">
        <v>12292</v>
      </c>
      <c r="D1839" t="s">
        <v>122</v>
      </c>
      <c r="E1839" t="s">
        <v>7553</v>
      </c>
      <c r="F1839" t="s">
        <v>12293</v>
      </c>
      <c r="G1839" t="s">
        <v>12294</v>
      </c>
      <c r="H1839" t="s">
        <v>12295</v>
      </c>
      <c r="I1839" t="s">
        <v>44</v>
      </c>
      <c r="J1839" t="s">
        <v>60</v>
      </c>
      <c r="L1839" t="s">
        <v>61</v>
      </c>
      <c r="M1839" t="s">
        <v>74</v>
      </c>
      <c r="P1839" t="s">
        <v>5380</v>
      </c>
      <c r="Z1839" t="s">
        <v>555</v>
      </c>
      <c r="AB1839" t="b">
        <v>0</v>
      </c>
      <c r="AF1839" t="s">
        <v>122</v>
      </c>
      <c r="AH1839" t="s">
        <v>12296</v>
      </c>
      <c r="AJ1839" t="s">
        <v>12297</v>
      </c>
    </row>
    <row r="1840" spans="1:36" x14ac:dyDescent="0.2">
      <c r="A1840" t="s">
        <v>12298</v>
      </c>
      <c r="B1840" t="s">
        <v>12299</v>
      </c>
      <c r="C1840" t="s">
        <v>12300</v>
      </c>
      <c r="D1840" t="s">
        <v>11455</v>
      </c>
      <c r="E1840" t="s">
        <v>8672</v>
      </c>
      <c r="F1840" t="s">
        <v>8673</v>
      </c>
      <c r="G1840" t="s">
        <v>8674</v>
      </c>
      <c r="H1840" t="s">
        <v>12301</v>
      </c>
      <c r="I1840" t="s">
        <v>44</v>
      </c>
      <c r="J1840" t="s">
        <v>60</v>
      </c>
      <c r="L1840" t="s">
        <v>61</v>
      </c>
      <c r="M1840" t="s">
        <v>62</v>
      </c>
      <c r="N1840" t="s">
        <v>5281</v>
      </c>
      <c r="P1840" t="s">
        <v>12302</v>
      </c>
      <c r="Q1840" t="s">
        <v>7557</v>
      </c>
      <c r="U1840" t="s">
        <v>12303</v>
      </c>
      <c r="Z1840" t="s">
        <v>555</v>
      </c>
      <c r="AE1840" t="s">
        <v>12304</v>
      </c>
      <c r="AH1840" t="s">
        <v>12305</v>
      </c>
      <c r="AJ1840" t="s">
        <v>12306</v>
      </c>
    </row>
    <row r="1841" spans="1:36" x14ac:dyDescent="0.2">
      <c r="A1841" t="s">
        <v>12307</v>
      </c>
      <c r="B1841" t="s">
        <v>11122</v>
      </c>
      <c r="C1841" t="s">
        <v>12308</v>
      </c>
      <c r="D1841" t="s">
        <v>3628</v>
      </c>
      <c r="E1841" t="s">
        <v>7106</v>
      </c>
      <c r="F1841" t="s">
        <v>7503</v>
      </c>
      <c r="G1841" t="s">
        <v>7127</v>
      </c>
      <c r="H1841" t="s">
        <v>12309</v>
      </c>
      <c r="I1841" t="s">
        <v>44</v>
      </c>
      <c r="J1841" t="s">
        <v>60</v>
      </c>
      <c r="L1841" t="s">
        <v>61</v>
      </c>
      <c r="M1841" t="s">
        <v>630</v>
      </c>
      <c r="N1841" t="s">
        <v>5352</v>
      </c>
      <c r="P1841" t="s">
        <v>8196</v>
      </c>
      <c r="Q1841" t="s">
        <v>8564</v>
      </c>
      <c r="R1841" t="s">
        <v>7254</v>
      </c>
      <c r="U1841" t="s">
        <v>8198</v>
      </c>
      <c r="Z1841" t="s">
        <v>555</v>
      </c>
      <c r="AH1841" t="s">
        <v>7133</v>
      </c>
      <c r="AJ1841" t="s">
        <v>12310</v>
      </c>
    </row>
    <row r="1842" spans="1:36" x14ac:dyDescent="0.2">
      <c r="A1842" t="s">
        <v>12311</v>
      </c>
      <c r="B1842" t="s">
        <v>8886</v>
      </c>
      <c r="C1842" t="s">
        <v>12312</v>
      </c>
      <c r="D1842" t="s">
        <v>2862</v>
      </c>
      <c r="E1842" t="s">
        <v>7106</v>
      </c>
      <c r="F1842" t="s">
        <v>7503</v>
      </c>
      <c r="G1842" t="s">
        <v>7127</v>
      </c>
      <c r="H1842" t="s">
        <v>12313</v>
      </c>
      <c r="I1842" t="s">
        <v>44</v>
      </c>
      <c r="J1842" t="s">
        <v>60</v>
      </c>
      <c r="L1842" t="s">
        <v>61</v>
      </c>
      <c r="M1842" t="s">
        <v>630</v>
      </c>
      <c r="N1842" t="s">
        <v>5352</v>
      </c>
      <c r="P1842" t="s">
        <v>8196</v>
      </c>
      <c r="Q1842" t="s">
        <v>12314</v>
      </c>
      <c r="R1842" t="s">
        <v>7254</v>
      </c>
      <c r="U1842" t="s">
        <v>8198</v>
      </c>
      <c r="Z1842" t="s">
        <v>555</v>
      </c>
      <c r="AH1842" t="s">
        <v>7133</v>
      </c>
      <c r="AJ1842" t="s">
        <v>12315</v>
      </c>
    </row>
    <row r="1843" spans="1:36" x14ac:dyDescent="0.2">
      <c r="A1843" t="s">
        <v>12316</v>
      </c>
      <c r="B1843" t="s">
        <v>12317</v>
      </c>
      <c r="C1843" t="s">
        <v>12318</v>
      </c>
      <c r="D1843" t="s">
        <v>11351</v>
      </c>
      <c r="E1843" t="s">
        <v>7106</v>
      </c>
      <c r="F1843" t="s">
        <v>7503</v>
      </c>
      <c r="G1843" t="s">
        <v>7127</v>
      </c>
      <c r="H1843" t="s">
        <v>12319</v>
      </c>
      <c r="I1843" t="s">
        <v>44</v>
      </c>
      <c r="J1843" t="s">
        <v>60</v>
      </c>
      <c r="L1843" t="s">
        <v>61</v>
      </c>
      <c r="M1843" t="s">
        <v>630</v>
      </c>
      <c r="N1843" t="s">
        <v>5352</v>
      </c>
      <c r="P1843" t="s">
        <v>8520</v>
      </c>
      <c r="Q1843" t="s">
        <v>12320</v>
      </c>
      <c r="R1843" t="s">
        <v>7254</v>
      </c>
      <c r="U1843" t="s">
        <v>8522</v>
      </c>
      <c r="Z1843" t="s">
        <v>555</v>
      </c>
      <c r="AH1843" t="s">
        <v>7133</v>
      </c>
      <c r="AJ1843" t="s">
        <v>12321</v>
      </c>
    </row>
    <row r="1844" spans="1:36" x14ac:dyDescent="0.2">
      <c r="A1844" t="s">
        <v>12322</v>
      </c>
      <c r="B1844" t="s">
        <v>12291</v>
      </c>
      <c r="C1844" t="s">
        <v>12292</v>
      </c>
      <c r="D1844" t="s">
        <v>122</v>
      </c>
      <c r="E1844" t="s">
        <v>7553</v>
      </c>
      <c r="F1844" t="s">
        <v>12293</v>
      </c>
      <c r="G1844" t="s">
        <v>12294</v>
      </c>
      <c r="H1844" t="s">
        <v>12323</v>
      </c>
      <c r="I1844" t="s">
        <v>44</v>
      </c>
      <c r="J1844" t="s">
        <v>60</v>
      </c>
      <c r="L1844" t="s">
        <v>61</v>
      </c>
      <c r="M1844" t="s">
        <v>74</v>
      </c>
      <c r="P1844" t="s">
        <v>5380</v>
      </c>
      <c r="Z1844" t="s">
        <v>555</v>
      </c>
      <c r="AB1844" t="b">
        <v>0</v>
      </c>
      <c r="AF1844" t="s">
        <v>122</v>
      </c>
      <c r="AH1844" t="s">
        <v>12324</v>
      </c>
      <c r="AJ1844" t="s">
        <v>12325</v>
      </c>
    </row>
    <row r="1845" spans="1:36" x14ac:dyDescent="0.2">
      <c r="A1845" t="s">
        <v>12326</v>
      </c>
      <c r="B1845" t="s">
        <v>12327</v>
      </c>
      <c r="C1845" t="s">
        <v>12328</v>
      </c>
      <c r="D1845" t="s">
        <v>11869</v>
      </c>
      <c r="E1845" t="s">
        <v>7106</v>
      </c>
      <c r="F1845" t="s">
        <v>7126</v>
      </c>
      <c r="G1845" t="s">
        <v>7127</v>
      </c>
      <c r="H1845" t="s">
        <v>12329</v>
      </c>
      <c r="I1845" t="s">
        <v>44</v>
      </c>
      <c r="J1845" t="s">
        <v>60</v>
      </c>
      <c r="L1845" t="s">
        <v>61</v>
      </c>
      <c r="M1845" t="s">
        <v>630</v>
      </c>
      <c r="N1845" t="s">
        <v>5281</v>
      </c>
      <c r="P1845" t="s">
        <v>10889</v>
      </c>
      <c r="Q1845" t="s">
        <v>12184</v>
      </c>
      <c r="R1845" t="s">
        <v>7254</v>
      </c>
      <c r="U1845" t="s">
        <v>7829</v>
      </c>
      <c r="Z1845" t="s">
        <v>555</v>
      </c>
      <c r="AH1845" t="s">
        <v>7133</v>
      </c>
      <c r="AJ1845" t="s">
        <v>12330</v>
      </c>
    </row>
    <row r="1846" spans="1:36" x14ac:dyDescent="0.2">
      <c r="A1846" t="s">
        <v>12331</v>
      </c>
      <c r="B1846" t="s">
        <v>9752</v>
      </c>
      <c r="C1846" t="s">
        <v>9753</v>
      </c>
      <c r="D1846" t="s">
        <v>9754</v>
      </c>
      <c r="E1846" t="s">
        <v>7144</v>
      </c>
      <c r="F1846" t="s">
        <v>7145</v>
      </c>
      <c r="G1846" t="s">
        <v>7146</v>
      </c>
      <c r="H1846" t="s">
        <v>12332</v>
      </c>
      <c r="I1846" t="s">
        <v>44</v>
      </c>
      <c r="J1846" t="s">
        <v>60</v>
      </c>
      <c r="L1846" t="s">
        <v>61</v>
      </c>
      <c r="M1846" t="s">
        <v>62</v>
      </c>
      <c r="N1846" t="s">
        <v>5352</v>
      </c>
      <c r="P1846" t="s">
        <v>12333</v>
      </c>
      <c r="Q1846" t="s">
        <v>9757</v>
      </c>
      <c r="R1846" t="s">
        <v>9718</v>
      </c>
      <c r="U1846" t="s">
        <v>9719</v>
      </c>
      <c r="Z1846" t="s">
        <v>555</v>
      </c>
      <c r="AH1846" t="s">
        <v>12334</v>
      </c>
      <c r="AJ1846" t="s">
        <v>12335</v>
      </c>
    </row>
    <row r="1847" spans="1:36" x14ac:dyDescent="0.2">
      <c r="A1847" t="s">
        <v>12336</v>
      </c>
      <c r="B1847" t="s">
        <v>12337</v>
      </c>
      <c r="C1847" t="s">
        <v>9696</v>
      </c>
      <c r="D1847" t="s">
        <v>8854</v>
      </c>
      <c r="E1847" t="s">
        <v>9697</v>
      </c>
      <c r="F1847" t="s">
        <v>9698</v>
      </c>
      <c r="G1847" t="s">
        <v>9699</v>
      </c>
      <c r="H1847" t="s">
        <v>12338</v>
      </c>
      <c r="I1847" t="s">
        <v>44</v>
      </c>
      <c r="J1847" t="s">
        <v>60</v>
      </c>
      <c r="L1847" t="s">
        <v>61</v>
      </c>
      <c r="M1847" t="s">
        <v>62</v>
      </c>
      <c r="N1847" t="s">
        <v>5352</v>
      </c>
      <c r="P1847" t="s">
        <v>9701</v>
      </c>
      <c r="Q1847" t="s">
        <v>12339</v>
      </c>
      <c r="R1847" t="s">
        <v>9702</v>
      </c>
      <c r="U1847" t="s">
        <v>5340</v>
      </c>
      <c r="Z1847" t="s">
        <v>129</v>
      </c>
      <c r="AH1847" t="s">
        <v>12340</v>
      </c>
      <c r="AJ1847" t="s">
        <v>12341</v>
      </c>
    </row>
    <row r="1848" spans="1:36" x14ac:dyDescent="0.2">
      <c r="A1848" t="s">
        <v>12342</v>
      </c>
      <c r="B1848" t="s">
        <v>9752</v>
      </c>
      <c r="C1848" t="s">
        <v>9753</v>
      </c>
      <c r="D1848" t="s">
        <v>9754</v>
      </c>
      <c r="E1848" t="s">
        <v>7144</v>
      </c>
      <c r="F1848" t="s">
        <v>7145</v>
      </c>
      <c r="G1848" t="s">
        <v>7146</v>
      </c>
      <c r="H1848" t="s">
        <v>12343</v>
      </c>
      <c r="I1848" t="s">
        <v>44</v>
      </c>
      <c r="J1848" t="s">
        <v>60</v>
      </c>
      <c r="L1848" t="s">
        <v>61</v>
      </c>
      <c r="M1848" t="s">
        <v>62</v>
      </c>
      <c r="N1848" t="s">
        <v>5352</v>
      </c>
      <c r="P1848" t="s">
        <v>12344</v>
      </c>
      <c r="Q1848" t="s">
        <v>9757</v>
      </c>
      <c r="R1848" t="s">
        <v>9718</v>
      </c>
      <c r="U1848" t="s">
        <v>9719</v>
      </c>
      <c r="Z1848" t="s">
        <v>555</v>
      </c>
      <c r="AH1848" t="s">
        <v>12345</v>
      </c>
      <c r="AJ1848" t="s">
        <v>12346</v>
      </c>
    </row>
    <row r="1849" spans="1:36" x14ac:dyDescent="0.2">
      <c r="A1849" t="s">
        <v>12347</v>
      </c>
      <c r="B1849" t="s">
        <v>12348</v>
      </c>
      <c r="C1849" t="s">
        <v>9696</v>
      </c>
      <c r="D1849" t="s">
        <v>8854</v>
      </c>
      <c r="E1849" t="s">
        <v>9697</v>
      </c>
      <c r="F1849" t="s">
        <v>9698</v>
      </c>
      <c r="G1849" t="s">
        <v>9699</v>
      </c>
      <c r="H1849" t="s">
        <v>12349</v>
      </c>
      <c r="I1849" t="s">
        <v>44</v>
      </c>
      <c r="J1849" t="s">
        <v>60</v>
      </c>
      <c r="L1849" t="s">
        <v>61</v>
      </c>
      <c r="M1849" t="s">
        <v>62</v>
      </c>
      <c r="N1849" t="s">
        <v>5352</v>
      </c>
      <c r="P1849" t="s">
        <v>9701</v>
      </c>
      <c r="Q1849" t="s">
        <v>9403</v>
      </c>
      <c r="R1849" t="s">
        <v>9702</v>
      </c>
      <c r="U1849" t="s">
        <v>5340</v>
      </c>
      <c r="Z1849" t="s">
        <v>129</v>
      </c>
      <c r="AH1849" t="s">
        <v>12350</v>
      </c>
      <c r="AJ1849" t="s">
        <v>12351</v>
      </c>
    </row>
    <row r="1850" spans="1:36" x14ac:dyDescent="0.2">
      <c r="A1850" t="s">
        <v>12352</v>
      </c>
      <c r="B1850" t="s">
        <v>9752</v>
      </c>
      <c r="C1850" t="s">
        <v>9753</v>
      </c>
      <c r="D1850" t="s">
        <v>9754</v>
      </c>
      <c r="E1850" t="s">
        <v>7144</v>
      </c>
      <c r="F1850" t="s">
        <v>7145</v>
      </c>
      <c r="G1850" t="s">
        <v>7146</v>
      </c>
      <c r="H1850" t="s">
        <v>12353</v>
      </c>
      <c r="I1850" t="s">
        <v>44</v>
      </c>
      <c r="J1850" t="s">
        <v>60</v>
      </c>
      <c r="L1850" t="s">
        <v>61</v>
      </c>
      <c r="M1850" t="s">
        <v>62</v>
      </c>
      <c r="N1850" t="s">
        <v>5352</v>
      </c>
      <c r="P1850" t="s">
        <v>12354</v>
      </c>
      <c r="Q1850" t="s">
        <v>9757</v>
      </c>
      <c r="R1850" t="s">
        <v>9718</v>
      </c>
      <c r="U1850" t="s">
        <v>9719</v>
      </c>
      <c r="Z1850" t="s">
        <v>555</v>
      </c>
      <c r="AH1850" t="s">
        <v>12355</v>
      </c>
      <c r="AJ1850" t="s">
        <v>12356</v>
      </c>
    </row>
    <row r="1851" spans="1:36" x14ac:dyDescent="0.2">
      <c r="A1851" t="s">
        <v>12357</v>
      </c>
      <c r="B1851" t="s">
        <v>8898</v>
      </c>
      <c r="C1851" t="s">
        <v>12129</v>
      </c>
      <c r="D1851" t="s">
        <v>8655</v>
      </c>
      <c r="E1851" t="s">
        <v>7106</v>
      </c>
      <c r="F1851" t="s">
        <v>7503</v>
      </c>
      <c r="G1851" t="s">
        <v>7127</v>
      </c>
      <c r="H1851" t="s">
        <v>12358</v>
      </c>
      <c r="I1851" t="s">
        <v>44</v>
      </c>
      <c r="J1851" t="s">
        <v>60</v>
      </c>
      <c r="L1851" t="s">
        <v>61</v>
      </c>
      <c r="M1851" t="s">
        <v>630</v>
      </c>
      <c r="N1851" t="s">
        <v>5352</v>
      </c>
      <c r="P1851" t="s">
        <v>8520</v>
      </c>
      <c r="Q1851" t="s">
        <v>7506</v>
      </c>
      <c r="R1851" t="s">
        <v>7254</v>
      </c>
      <c r="U1851" t="s">
        <v>8522</v>
      </c>
      <c r="Z1851" t="s">
        <v>555</v>
      </c>
      <c r="AH1851" t="s">
        <v>7133</v>
      </c>
      <c r="AJ1851" t="s">
        <v>12359</v>
      </c>
    </row>
    <row r="1852" spans="1:36" x14ac:dyDescent="0.2">
      <c r="A1852" t="s">
        <v>12360</v>
      </c>
      <c r="B1852" t="s">
        <v>11122</v>
      </c>
      <c r="C1852" t="s">
        <v>12361</v>
      </c>
      <c r="D1852" t="s">
        <v>3628</v>
      </c>
      <c r="E1852" t="s">
        <v>7106</v>
      </c>
      <c r="F1852" t="s">
        <v>7503</v>
      </c>
      <c r="G1852" t="s">
        <v>7127</v>
      </c>
      <c r="H1852" t="s">
        <v>12362</v>
      </c>
      <c r="I1852" t="s">
        <v>44</v>
      </c>
      <c r="J1852" t="s">
        <v>60</v>
      </c>
      <c r="L1852" t="s">
        <v>61</v>
      </c>
      <c r="M1852" t="s">
        <v>630</v>
      </c>
      <c r="N1852" t="s">
        <v>5352</v>
      </c>
      <c r="P1852" t="s">
        <v>8551</v>
      </c>
      <c r="Q1852" t="s">
        <v>9961</v>
      </c>
      <c r="R1852" t="s">
        <v>7254</v>
      </c>
      <c r="U1852" t="s">
        <v>8552</v>
      </c>
      <c r="Z1852" t="s">
        <v>555</v>
      </c>
      <c r="AH1852" t="s">
        <v>7133</v>
      </c>
      <c r="AJ1852" t="s">
        <v>12363</v>
      </c>
    </row>
    <row r="1853" spans="1:36" x14ac:dyDescent="0.2">
      <c r="A1853" t="s">
        <v>12364</v>
      </c>
      <c r="B1853" t="s">
        <v>9148</v>
      </c>
      <c r="C1853" t="s">
        <v>12365</v>
      </c>
      <c r="D1853" t="s">
        <v>8178</v>
      </c>
      <c r="E1853" t="s">
        <v>7106</v>
      </c>
      <c r="F1853" t="s">
        <v>7503</v>
      </c>
      <c r="G1853" t="s">
        <v>7127</v>
      </c>
      <c r="H1853" t="s">
        <v>12366</v>
      </c>
      <c r="I1853" t="s">
        <v>44</v>
      </c>
      <c r="J1853" t="s">
        <v>60</v>
      </c>
      <c r="L1853" t="s">
        <v>61</v>
      </c>
      <c r="M1853" t="s">
        <v>630</v>
      </c>
      <c r="N1853" t="s">
        <v>5352</v>
      </c>
      <c r="P1853" t="s">
        <v>8551</v>
      </c>
      <c r="Q1853" t="s">
        <v>7311</v>
      </c>
      <c r="R1853" t="s">
        <v>7254</v>
      </c>
      <c r="U1853" t="s">
        <v>8552</v>
      </c>
      <c r="Z1853" t="s">
        <v>555</v>
      </c>
      <c r="AH1853" t="s">
        <v>7133</v>
      </c>
      <c r="AJ1853" t="s">
        <v>12367</v>
      </c>
    </row>
    <row r="1854" spans="1:36" x14ac:dyDescent="0.2">
      <c r="A1854" t="s">
        <v>12368</v>
      </c>
      <c r="B1854" t="s">
        <v>10475</v>
      </c>
      <c r="C1854" t="s">
        <v>12369</v>
      </c>
      <c r="D1854" t="s">
        <v>8178</v>
      </c>
      <c r="E1854" t="s">
        <v>7106</v>
      </c>
      <c r="F1854" t="s">
        <v>7503</v>
      </c>
      <c r="G1854" t="s">
        <v>7127</v>
      </c>
      <c r="H1854" t="s">
        <v>12370</v>
      </c>
      <c r="I1854" t="s">
        <v>44</v>
      </c>
      <c r="J1854" t="s">
        <v>60</v>
      </c>
      <c r="L1854" t="s">
        <v>61</v>
      </c>
      <c r="M1854" t="s">
        <v>630</v>
      </c>
      <c r="N1854" t="s">
        <v>5352</v>
      </c>
      <c r="P1854" t="s">
        <v>8551</v>
      </c>
      <c r="Q1854" t="s">
        <v>7311</v>
      </c>
      <c r="R1854" t="s">
        <v>7254</v>
      </c>
      <c r="U1854" t="s">
        <v>8552</v>
      </c>
      <c r="Z1854" t="s">
        <v>555</v>
      </c>
      <c r="AH1854" t="s">
        <v>7133</v>
      </c>
      <c r="AJ1854" t="s">
        <v>12371</v>
      </c>
    </row>
    <row r="1855" spans="1:36" x14ac:dyDescent="0.2">
      <c r="A1855" t="s">
        <v>12372</v>
      </c>
      <c r="B1855" t="s">
        <v>12373</v>
      </c>
      <c r="C1855" t="s">
        <v>11048</v>
      </c>
      <c r="D1855" t="s">
        <v>8632</v>
      </c>
      <c r="E1855" t="s">
        <v>7106</v>
      </c>
      <c r="F1855" t="s">
        <v>7126</v>
      </c>
      <c r="G1855" t="s">
        <v>7127</v>
      </c>
      <c r="H1855" t="s">
        <v>12374</v>
      </c>
      <c r="I1855" t="s">
        <v>44</v>
      </c>
      <c r="J1855" t="s">
        <v>60</v>
      </c>
      <c r="L1855" t="s">
        <v>61</v>
      </c>
      <c r="M1855" t="s">
        <v>62</v>
      </c>
      <c r="N1855" t="s">
        <v>5352</v>
      </c>
      <c r="P1855" t="s">
        <v>7625</v>
      </c>
      <c r="Q1855" t="s">
        <v>7311</v>
      </c>
      <c r="R1855" t="s">
        <v>7431</v>
      </c>
      <c r="U1855" t="s">
        <v>7829</v>
      </c>
      <c r="Z1855" t="s">
        <v>555</v>
      </c>
      <c r="AH1855" t="s">
        <v>7133</v>
      </c>
      <c r="AJ1855" t="s">
        <v>12375</v>
      </c>
    </row>
    <row r="1856" spans="1:36" x14ac:dyDescent="0.2">
      <c r="A1856" t="s">
        <v>12376</v>
      </c>
      <c r="B1856" t="s">
        <v>7979</v>
      </c>
      <c r="C1856" t="s">
        <v>12377</v>
      </c>
      <c r="D1856" t="s">
        <v>2862</v>
      </c>
      <c r="E1856" t="s">
        <v>7106</v>
      </c>
      <c r="F1856" t="s">
        <v>7503</v>
      </c>
      <c r="G1856" t="s">
        <v>7127</v>
      </c>
      <c r="H1856" t="s">
        <v>12378</v>
      </c>
      <c r="I1856" t="s">
        <v>44</v>
      </c>
      <c r="J1856" t="s">
        <v>60</v>
      </c>
      <c r="L1856" t="s">
        <v>61</v>
      </c>
      <c r="M1856" t="s">
        <v>630</v>
      </c>
      <c r="N1856" t="s">
        <v>5352</v>
      </c>
      <c r="P1856" t="s">
        <v>8551</v>
      </c>
      <c r="Q1856" t="s">
        <v>7841</v>
      </c>
      <c r="R1856" t="s">
        <v>7254</v>
      </c>
      <c r="U1856" t="s">
        <v>8552</v>
      </c>
      <c r="Z1856" t="s">
        <v>555</v>
      </c>
      <c r="AH1856" t="s">
        <v>7133</v>
      </c>
      <c r="AJ1856" t="s">
        <v>12379</v>
      </c>
    </row>
    <row r="1857" spans="1:36" x14ac:dyDescent="0.2">
      <c r="A1857" t="s">
        <v>12380</v>
      </c>
      <c r="B1857" t="s">
        <v>11101</v>
      </c>
      <c r="C1857" t="s">
        <v>12381</v>
      </c>
      <c r="D1857" t="s">
        <v>9768</v>
      </c>
      <c r="E1857" t="s">
        <v>7106</v>
      </c>
      <c r="F1857" t="s">
        <v>7503</v>
      </c>
      <c r="G1857" t="s">
        <v>7127</v>
      </c>
      <c r="H1857" t="s">
        <v>12382</v>
      </c>
      <c r="I1857" t="s">
        <v>44</v>
      </c>
      <c r="J1857" t="s">
        <v>60</v>
      </c>
      <c r="L1857" t="s">
        <v>61</v>
      </c>
      <c r="M1857" t="s">
        <v>630</v>
      </c>
      <c r="N1857" t="s">
        <v>5352</v>
      </c>
      <c r="P1857" t="s">
        <v>8551</v>
      </c>
      <c r="Q1857" t="s">
        <v>12158</v>
      </c>
      <c r="R1857" t="s">
        <v>7254</v>
      </c>
      <c r="U1857" t="s">
        <v>8552</v>
      </c>
      <c r="Z1857" t="s">
        <v>555</v>
      </c>
      <c r="AH1857" t="s">
        <v>7133</v>
      </c>
      <c r="AJ1857" t="s">
        <v>12383</v>
      </c>
    </row>
    <row r="1858" spans="1:36" x14ac:dyDescent="0.2">
      <c r="A1858" t="s">
        <v>12384</v>
      </c>
      <c r="B1858" t="s">
        <v>8898</v>
      </c>
      <c r="C1858" t="s">
        <v>12381</v>
      </c>
      <c r="D1858" t="s">
        <v>9768</v>
      </c>
      <c r="E1858" t="s">
        <v>7106</v>
      </c>
      <c r="F1858" t="s">
        <v>7503</v>
      </c>
      <c r="G1858" t="s">
        <v>7127</v>
      </c>
      <c r="H1858" t="s">
        <v>12385</v>
      </c>
      <c r="I1858" t="s">
        <v>44</v>
      </c>
      <c r="J1858" t="s">
        <v>60</v>
      </c>
      <c r="L1858" t="s">
        <v>61</v>
      </c>
      <c r="M1858" t="s">
        <v>630</v>
      </c>
      <c r="N1858" t="s">
        <v>5352</v>
      </c>
      <c r="P1858" t="s">
        <v>8551</v>
      </c>
      <c r="Q1858" t="s">
        <v>12158</v>
      </c>
      <c r="R1858" t="s">
        <v>7254</v>
      </c>
      <c r="U1858" t="s">
        <v>8552</v>
      </c>
      <c r="Z1858" t="s">
        <v>555</v>
      </c>
      <c r="AH1858" t="s">
        <v>7133</v>
      </c>
      <c r="AJ1858" t="s">
        <v>12386</v>
      </c>
    </row>
    <row r="1859" spans="1:36" x14ac:dyDescent="0.2">
      <c r="A1859" t="s">
        <v>12387</v>
      </c>
      <c r="B1859" t="s">
        <v>11111</v>
      </c>
      <c r="C1859" t="s">
        <v>12381</v>
      </c>
      <c r="D1859" t="s">
        <v>9768</v>
      </c>
      <c r="E1859" t="s">
        <v>7106</v>
      </c>
      <c r="F1859" t="s">
        <v>7503</v>
      </c>
      <c r="G1859" t="s">
        <v>7127</v>
      </c>
      <c r="H1859" t="s">
        <v>12388</v>
      </c>
      <c r="I1859" t="s">
        <v>44</v>
      </c>
      <c r="J1859" t="s">
        <v>60</v>
      </c>
      <c r="L1859" t="s">
        <v>61</v>
      </c>
      <c r="M1859" t="s">
        <v>630</v>
      </c>
      <c r="N1859" t="s">
        <v>5352</v>
      </c>
      <c r="P1859" t="s">
        <v>8551</v>
      </c>
      <c r="Q1859" t="s">
        <v>12158</v>
      </c>
      <c r="R1859" t="s">
        <v>7254</v>
      </c>
      <c r="U1859" t="s">
        <v>8552</v>
      </c>
      <c r="Z1859" t="s">
        <v>555</v>
      </c>
      <c r="AH1859" t="s">
        <v>7133</v>
      </c>
      <c r="AJ1859" t="s">
        <v>12389</v>
      </c>
    </row>
    <row r="1860" spans="1:36" x14ac:dyDescent="0.2">
      <c r="A1860" t="s">
        <v>12390</v>
      </c>
      <c r="B1860" t="s">
        <v>8874</v>
      </c>
      <c r="C1860" t="s">
        <v>12381</v>
      </c>
      <c r="D1860" t="s">
        <v>9768</v>
      </c>
      <c r="E1860" t="s">
        <v>7106</v>
      </c>
      <c r="F1860" t="s">
        <v>7503</v>
      </c>
      <c r="G1860" t="s">
        <v>7127</v>
      </c>
      <c r="H1860" t="s">
        <v>12391</v>
      </c>
      <c r="I1860" t="s">
        <v>44</v>
      </c>
      <c r="J1860" t="s">
        <v>60</v>
      </c>
      <c r="L1860" t="s">
        <v>61</v>
      </c>
      <c r="M1860" t="s">
        <v>630</v>
      </c>
      <c r="N1860" t="s">
        <v>5352</v>
      </c>
      <c r="P1860" t="s">
        <v>8551</v>
      </c>
      <c r="Q1860" t="s">
        <v>12158</v>
      </c>
      <c r="R1860" t="s">
        <v>7254</v>
      </c>
      <c r="U1860" t="s">
        <v>8552</v>
      </c>
      <c r="Z1860" t="s">
        <v>555</v>
      </c>
      <c r="AH1860" t="s">
        <v>7133</v>
      </c>
      <c r="AJ1860" t="s">
        <v>12392</v>
      </c>
    </row>
    <row r="1861" spans="1:36" x14ac:dyDescent="0.2">
      <c r="A1861" t="s">
        <v>12393</v>
      </c>
      <c r="B1861" t="s">
        <v>12394</v>
      </c>
      <c r="C1861" t="s">
        <v>9696</v>
      </c>
      <c r="D1861" t="s">
        <v>8854</v>
      </c>
      <c r="E1861" t="s">
        <v>9697</v>
      </c>
      <c r="F1861" t="s">
        <v>9698</v>
      </c>
      <c r="G1861" t="s">
        <v>9699</v>
      </c>
      <c r="H1861" t="s">
        <v>12395</v>
      </c>
      <c r="I1861" t="s">
        <v>44</v>
      </c>
      <c r="J1861" t="s">
        <v>60</v>
      </c>
      <c r="L1861" t="s">
        <v>61</v>
      </c>
      <c r="M1861" t="s">
        <v>62</v>
      </c>
      <c r="N1861" t="s">
        <v>5352</v>
      </c>
      <c r="P1861" t="s">
        <v>9701</v>
      </c>
      <c r="Q1861" t="s">
        <v>9403</v>
      </c>
      <c r="R1861" t="s">
        <v>9702</v>
      </c>
      <c r="U1861" t="s">
        <v>5340</v>
      </c>
      <c r="Z1861" t="s">
        <v>129</v>
      </c>
      <c r="AH1861" t="s">
        <v>12396</v>
      </c>
      <c r="AJ1861" t="s">
        <v>12397</v>
      </c>
    </row>
    <row r="1862" spans="1:36" x14ac:dyDescent="0.2">
      <c r="A1862" t="s">
        <v>12398</v>
      </c>
      <c r="B1862" t="s">
        <v>12399</v>
      </c>
      <c r="C1862" t="s">
        <v>12400</v>
      </c>
      <c r="D1862" t="s">
        <v>12251</v>
      </c>
      <c r="E1862" t="s">
        <v>7106</v>
      </c>
      <c r="F1862" t="s">
        <v>7503</v>
      </c>
      <c r="G1862" t="s">
        <v>7127</v>
      </c>
      <c r="H1862" t="s">
        <v>12401</v>
      </c>
      <c r="I1862" t="s">
        <v>44</v>
      </c>
      <c r="J1862" t="s">
        <v>60</v>
      </c>
      <c r="L1862" t="s">
        <v>61</v>
      </c>
      <c r="M1862" t="s">
        <v>630</v>
      </c>
      <c r="N1862" t="s">
        <v>5352</v>
      </c>
      <c r="P1862" t="s">
        <v>8196</v>
      </c>
      <c r="Q1862" t="s">
        <v>8564</v>
      </c>
      <c r="R1862" t="s">
        <v>7254</v>
      </c>
      <c r="U1862" t="s">
        <v>8198</v>
      </c>
      <c r="Z1862" t="s">
        <v>555</v>
      </c>
      <c r="AH1862" t="s">
        <v>7133</v>
      </c>
      <c r="AJ1862" t="s">
        <v>12402</v>
      </c>
    </row>
    <row r="1863" spans="1:36" x14ac:dyDescent="0.2">
      <c r="A1863" t="s">
        <v>12403</v>
      </c>
      <c r="B1863" t="s">
        <v>7692</v>
      </c>
      <c r="C1863" t="s">
        <v>12404</v>
      </c>
      <c r="D1863" t="s">
        <v>7482</v>
      </c>
      <c r="E1863" t="s">
        <v>7106</v>
      </c>
      <c r="F1863" t="s">
        <v>7503</v>
      </c>
      <c r="G1863" t="s">
        <v>7127</v>
      </c>
      <c r="H1863" t="s">
        <v>12405</v>
      </c>
      <c r="I1863" t="s">
        <v>44</v>
      </c>
      <c r="J1863" t="s">
        <v>60</v>
      </c>
      <c r="L1863" t="s">
        <v>61</v>
      </c>
      <c r="M1863" t="s">
        <v>630</v>
      </c>
      <c r="N1863" t="s">
        <v>5352</v>
      </c>
      <c r="P1863" t="s">
        <v>8551</v>
      </c>
      <c r="Q1863" t="s">
        <v>7331</v>
      </c>
      <c r="R1863" t="s">
        <v>12406</v>
      </c>
      <c r="U1863" t="s">
        <v>8552</v>
      </c>
      <c r="Z1863" t="s">
        <v>555</v>
      </c>
      <c r="AH1863" t="s">
        <v>7133</v>
      </c>
      <c r="AJ1863" t="s">
        <v>12407</v>
      </c>
    </row>
    <row r="1864" spans="1:36" x14ac:dyDescent="0.2">
      <c r="A1864" t="s">
        <v>12408</v>
      </c>
      <c r="B1864" t="s">
        <v>7692</v>
      </c>
      <c r="C1864" t="s">
        <v>12409</v>
      </c>
      <c r="D1864" t="s">
        <v>7630</v>
      </c>
      <c r="E1864" t="s">
        <v>7106</v>
      </c>
      <c r="F1864" t="s">
        <v>7503</v>
      </c>
      <c r="G1864" t="s">
        <v>7127</v>
      </c>
      <c r="H1864" t="s">
        <v>12410</v>
      </c>
      <c r="I1864" t="s">
        <v>44</v>
      </c>
      <c r="J1864" t="s">
        <v>60</v>
      </c>
      <c r="L1864" t="s">
        <v>61</v>
      </c>
      <c r="M1864" t="s">
        <v>630</v>
      </c>
      <c r="N1864" t="s">
        <v>5352</v>
      </c>
      <c r="P1864" t="s">
        <v>8619</v>
      </c>
      <c r="Q1864" t="s">
        <v>7331</v>
      </c>
      <c r="R1864" t="s">
        <v>12411</v>
      </c>
      <c r="U1864" t="s">
        <v>8622</v>
      </c>
      <c r="Z1864" t="s">
        <v>555</v>
      </c>
      <c r="AH1864" t="s">
        <v>7133</v>
      </c>
      <c r="AJ1864" t="s">
        <v>12412</v>
      </c>
    </row>
    <row r="1865" spans="1:36" x14ac:dyDescent="0.2">
      <c r="A1865" t="s">
        <v>12413</v>
      </c>
      <c r="B1865" t="s">
        <v>7920</v>
      </c>
      <c r="C1865" t="s">
        <v>12414</v>
      </c>
      <c r="D1865" t="s">
        <v>10289</v>
      </c>
      <c r="E1865" t="s">
        <v>7106</v>
      </c>
      <c r="F1865" t="s">
        <v>7503</v>
      </c>
      <c r="G1865" t="s">
        <v>7127</v>
      </c>
      <c r="H1865" t="s">
        <v>12415</v>
      </c>
      <c r="I1865" t="s">
        <v>44</v>
      </c>
      <c r="J1865" t="s">
        <v>60</v>
      </c>
      <c r="L1865" t="s">
        <v>61</v>
      </c>
      <c r="M1865" t="s">
        <v>630</v>
      </c>
      <c r="N1865" t="s">
        <v>5352</v>
      </c>
      <c r="P1865" t="s">
        <v>8619</v>
      </c>
      <c r="Q1865" t="s">
        <v>7923</v>
      </c>
      <c r="R1865" t="s">
        <v>12411</v>
      </c>
      <c r="U1865" t="s">
        <v>8622</v>
      </c>
      <c r="Z1865" t="s">
        <v>555</v>
      </c>
      <c r="AH1865" t="s">
        <v>7133</v>
      </c>
      <c r="AJ1865" t="s">
        <v>12416</v>
      </c>
    </row>
    <row r="1866" spans="1:36" x14ac:dyDescent="0.2">
      <c r="A1866" t="s">
        <v>12417</v>
      </c>
      <c r="B1866" t="s">
        <v>12418</v>
      </c>
      <c r="C1866" t="s">
        <v>12419</v>
      </c>
      <c r="D1866" t="s">
        <v>8967</v>
      </c>
      <c r="E1866" t="s">
        <v>7106</v>
      </c>
      <c r="F1866" t="s">
        <v>7503</v>
      </c>
      <c r="G1866" t="s">
        <v>7127</v>
      </c>
      <c r="H1866" t="s">
        <v>12420</v>
      </c>
      <c r="I1866" t="s">
        <v>44</v>
      </c>
      <c r="J1866" t="s">
        <v>60</v>
      </c>
      <c r="L1866" t="s">
        <v>61</v>
      </c>
      <c r="M1866" t="s">
        <v>630</v>
      </c>
      <c r="N1866" t="s">
        <v>5352</v>
      </c>
      <c r="P1866" t="s">
        <v>9319</v>
      </c>
      <c r="Q1866" t="s">
        <v>7331</v>
      </c>
      <c r="R1866" t="s">
        <v>12421</v>
      </c>
      <c r="U1866" t="s">
        <v>9320</v>
      </c>
      <c r="Z1866" t="s">
        <v>555</v>
      </c>
      <c r="AH1866" t="s">
        <v>7133</v>
      </c>
      <c r="AJ1866" t="s">
        <v>12422</v>
      </c>
    </row>
    <row r="1867" spans="1:36" x14ac:dyDescent="0.2">
      <c r="A1867" t="s">
        <v>12423</v>
      </c>
      <c r="B1867" t="s">
        <v>8099</v>
      </c>
      <c r="C1867" t="s">
        <v>12424</v>
      </c>
      <c r="D1867" t="s">
        <v>11159</v>
      </c>
      <c r="E1867" t="s">
        <v>7106</v>
      </c>
      <c r="F1867" t="s">
        <v>7503</v>
      </c>
      <c r="G1867" t="s">
        <v>7127</v>
      </c>
      <c r="H1867" t="s">
        <v>12425</v>
      </c>
      <c r="I1867" t="s">
        <v>44</v>
      </c>
      <c r="J1867" t="s">
        <v>60</v>
      </c>
      <c r="L1867" t="s">
        <v>61</v>
      </c>
      <c r="M1867" t="s">
        <v>630</v>
      </c>
      <c r="N1867" t="s">
        <v>5352</v>
      </c>
      <c r="P1867" t="s">
        <v>8520</v>
      </c>
      <c r="Q1867" t="s">
        <v>8102</v>
      </c>
      <c r="R1867" t="s">
        <v>7254</v>
      </c>
      <c r="U1867" t="s">
        <v>8522</v>
      </c>
      <c r="Z1867" t="s">
        <v>555</v>
      </c>
      <c r="AH1867" t="s">
        <v>7133</v>
      </c>
      <c r="AJ1867" t="s">
        <v>12426</v>
      </c>
    </row>
    <row r="1868" spans="1:36" x14ac:dyDescent="0.2">
      <c r="A1868" t="s">
        <v>12427</v>
      </c>
      <c r="B1868" t="s">
        <v>10710</v>
      </c>
      <c r="C1868" t="s">
        <v>12428</v>
      </c>
      <c r="D1868" t="s">
        <v>10712</v>
      </c>
      <c r="E1868" t="s">
        <v>8672</v>
      </c>
      <c r="F1868" t="s">
        <v>8673</v>
      </c>
      <c r="G1868" t="s">
        <v>8674</v>
      </c>
      <c r="H1868" t="s">
        <v>12429</v>
      </c>
      <c r="I1868" t="s">
        <v>44</v>
      </c>
      <c r="J1868" t="s">
        <v>60</v>
      </c>
      <c r="L1868" t="s">
        <v>61</v>
      </c>
      <c r="M1868" t="s">
        <v>62</v>
      </c>
      <c r="N1868" t="s">
        <v>5281</v>
      </c>
      <c r="P1868" t="s">
        <v>5363</v>
      </c>
      <c r="Q1868" t="s">
        <v>12430</v>
      </c>
      <c r="U1868" t="s">
        <v>12431</v>
      </c>
      <c r="Z1868" t="s">
        <v>555</v>
      </c>
      <c r="AH1868" t="s">
        <v>12432</v>
      </c>
      <c r="AJ1868" t="s">
        <v>12433</v>
      </c>
    </row>
    <row r="1869" spans="1:36" x14ac:dyDescent="0.2">
      <c r="A1869" t="s">
        <v>12434</v>
      </c>
      <c r="B1869" t="s">
        <v>12435</v>
      </c>
      <c r="C1869" t="s">
        <v>9696</v>
      </c>
      <c r="D1869" t="s">
        <v>8854</v>
      </c>
      <c r="E1869" t="s">
        <v>9697</v>
      </c>
      <c r="F1869" t="s">
        <v>9698</v>
      </c>
      <c r="G1869" t="s">
        <v>9699</v>
      </c>
      <c r="H1869" t="s">
        <v>12436</v>
      </c>
      <c r="I1869" t="s">
        <v>44</v>
      </c>
      <c r="J1869" t="s">
        <v>60</v>
      </c>
      <c r="L1869" t="s">
        <v>61</v>
      </c>
      <c r="M1869" t="s">
        <v>62</v>
      </c>
      <c r="N1869" t="s">
        <v>5352</v>
      </c>
      <c r="P1869" t="s">
        <v>9701</v>
      </c>
      <c r="Q1869" t="s">
        <v>9403</v>
      </c>
      <c r="R1869" t="s">
        <v>9702</v>
      </c>
      <c r="U1869" t="s">
        <v>5340</v>
      </c>
      <c r="Z1869" t="s">
        <v>129</v>
      </c>
      <c r="AH1869" t="s">
        <v>12437</v>
      </c>
      <c r="AJ1869" t="s">
        <v>12438</v>
      </c>
    </row>
    <row r="1870" spans="1:36" x14ac:dyDescent="0.2">
      <c r="A1870" t="s">
        <v>12439</v>
      </c>
      <c r="B1870" t="s">
        <v>12440</v>
      </c>
      <c r="C1870" t="s">
        <v>12441</v>
      </c>
      <c r="D1870" t="s">
        <v>11455</v>
      </c>
      <c r="E1870" t="s">
        <v>8672</v>
      </c>
      <c r="F1870" t="s">
        <v>8673</v>
      </c>
      <c r="G1870" t="s">
        <v>8674</v>
      </c>
      <c r="H1870" t="s">
        <v>12442</v>
      </c>
      <c r="I1870" t="s">
        <v>44</v>
      </c>
      <c r="J1870" t="s">
        <v>60</v>
      </c>
      <c r="L1870" t="s">
        <v>61</v>
      </c>
      <c r="M1870" t="s">
        <v>62</v>
      </c>
      <c r="N1870" t="s">
        <v>5281</v>
      </c>
      <c r="P1870" t="s">
        <v>12443</v>
      </c>
      <c r="Q1870" t="s">
        <v>7557</v>
      </c>
      <c r="U1870" t="s">
        <v>12444</v>
      </c>
      <c r="Z1870" t="s">
        <v>555</v>
      </c>
      <c r="AE1870" t="s">
        <v>12304</v>
      </c>
      <c r="AH1870" t="s">
        <v>12445</v>
      </c>
      <c r="AJ1870" t="s">
        <v>12446</v>
      </c>
    </row>
    <row r="1871" spans="1:36" x14ac:dyDescent="0.2">
      <c r="A1871" t="s">
        <v>12447</v>
      </c>
      <c r="B1871" t="s">
        <v>12448</v>
      </c>
      <c r="C1871" t="s">
        <v>9420</v>
      </c>
      <c r="D1871" t="s">
        <v>10839</v>
      </c>
      <c r="E1871" t="s">
        <v>7106</v>
      </c>
      <c r="F1871" t="s">
        <v>7126</v>
      </c>
      <c r="G1871" t="s">
        <v>7127</v>
      </c>
      <c r="H1871" t="s">
        <v>12449</v>
      </c>
      <c r="I1871" t="s">
        <v>44</v>
      </c>
      <c r="J1871" t="s">
        <v>60</v>
      </c>
      <c r="L1871" t="s">
        <v>61</v>
      </c>
      <c r="M1871" t="s">
        <v>630</v>
      </c>
      <c r="N1871" t="s">
        <v>5352</v>
      </c>
      <c r="P1871" t="s">
        <v>9319</v>
      </c>
      <c r="Q1871" t="s">
        <v>9358</v>
      </c>
      <c r="R1871" t="s">
        <v>7131</v>
      </c>
      <c r="U1871" t="s">
        <v>9320</v>
      </c>
      <c r="Z1871" t="s">
        <v>555</v>
      </c>
      <c r="AH1871" t="s">
        <v>7133</v>
      </c>
      <c r="AJ1871" t="s">
        <v>12450</v>
      </c>
    </row>
    <row r="1872" spans="1:36" x14ac:dyDescent="0.2">
      <c r="A1872" t="s">
        <v>12451</v>
      </c>
      <c r="B1872" t="s">
        <v>12452</v>
      </c>
      <c r="C1872" t="s">
        <v>12453</v>
      </c>
      <c r="D1872" t="s">
        <v>7970</v>
      </c>
      <c r="E1872" t="s">
        <v>7106</v>
      </c>
      <c r="F1872" t="s">
        <v>7126</v>
      </c>
      <c r="G1872" t="s">
        <v>7127</v>
      </c>
      <c r="H1872" t="s">
        <v>12454</v>
      </c>
      <c r="I1872" t="s">
        <v>44</v>
      </c>
      <c r="J1872" t="s">
        <v>60</v>
      </c>
      <c r="L1872" t="s">
        <v>61</v>
      </c>
      <c r="M1872" t="s">
        <v>630</v>
      </c>
      <c r="N1872" t="s">
        <v>5352</v>
      </c>
      <c r="P1872" t="s">
        <v>8954</v>
      </c>
      <c r="Q1872" t="s">
        <v>8528</v>
      </c>
      <c r="R1872" t="s">
        <v>7131</v>
      </c>
      <c r="U1872" t="s">
        <v>8956</v>
      </c>
      <c r="Z1872" t="s">
        <v>555</v>
      </c>
      <c r="AH1872" t="s">
        <v>7133</v>
      </c>
      <c r="AJ1872" t="s">
        <v>12455</v>
      </c>
    </row>
    <row r="1873" spans="1:36" x14ac:dyDescent="0.2">
      <c r="A1873" t="s">
        <v>12456</v>
      </c>
      <c r="B1873" t="s">
        <v>12457</v>
      </c>
      <c r="C1873" t="s">
        <v>9420</v>
      </c>
      <c r="D1873" t="s">
        <v>10839</v>
      </c>
      <c r="E1873" t="s">
        <v>7106</v>
      </c>
      <c r="F1873" t="s">
        <v>7126</v>
      </c>
      <c r="G1873" t="s">
        <v>7127</v>
      </c>
      <c r="H1873" t="s">
        <v>12458</v>
      </c>
      <c r="I1873" t="s">
        <v>44</v>
      </c>
      <c r="J1873" t="s">
        <v>60</v>
      </c>
      <c r="L1873" t="s">
        <v>61</v>
      </c>
      <c r="M1873" t="s">
        <v>630</v>
      </c>
      <c r="N1873" t="s">
        <v>5352</v>
      </c>
      <c r="P1873" t="s">
        <v>9319</v>
      </c>
      <c r="Q1873" t="s">
        <v>9358</v>
      </c>
      <c r="R1873" t="s">
        <v>7131</v>
      </c>
      <c r="U1873" t="s">
        <v>9320</v>
      </c>
      <c r="Z1873" t="s">
        <v>555</v>
      </c>
      <c r="AH1873" t="s">
        <v>7133</v>
      </c>
      <c r="AJ1873" t="s">
        <v>12459</v>
      </c>
    </row>
    <row r="1874" spans="1:36" x14ac:dyDescent="0.2">
      <c r="A1874" t="s">
        <v>12460</v>
      </c>
      <c r="B1874" t="s">
        <v>12299</v>
      </c>
      <c r="C1874" t="s">
        <v>12461</v>
      </c>
      <c r="D1874" t="s">
        <v>11455</v>
      </c>
      <c r="E1874" t="s">
        <v>8672</v>
      </c>
      <c r="F1874" t="s">
        <v>8673</v>
      </c>
      <c r="G1874" t="s">
        <v>8674</v>
      </c>
      <c r="H1874" t="s">
        <v>12462</v>
      </c>
      <c r="I1874" t="s">
        <v>44</v>
      </c>
      <c r="J1874" t="s">
        <v>60</v>
      </c>
      <c r="L1874" t="s">
        <v>61</v>
      </c>
      <c r="M1874" t="s">
        <v>62</v>
      </c>
      <c r="N1874" t="s">
        <v>5281</v>
      </c>
      <c r="P1874" t="s">
        <v>12463</v>
      </c>
      <c r="Q1874" t="s">
        <v>7557</v>
      </c>
      <c r="U1874" t="s">
        <v>12464</v>
      </c>
      <c r="Z1874" t="s">
        <v>555</v>
      </c>
      <c r="AE1874" t="s">
        <v>12304</v>
      </c>
      <c r="AH1874" t="s">
        <v>12465</v>
      </c>
      <c r="AJ1874" t="s">
        <v>12466</v>
      </c>
    </row>
    <row r="1875" spans="1:36" x14ac:dyDescent="0.2">
      <c r="A1875" t="s">
        <v>12467</v>
      </c>
      <c r="B1875" t="s">
        <v>12468</v>
      </c>
      <c r="C1875" t="s">
        <v>12469</v>
      </c>
      <c r="D1875" t="s">
        <v>11455</v>
      </c>
      <c r="E1875" t="s">
        <v>8672</v>
      </c>
      <c r="F1875" t="s">
        <v>8673</v>
      </c>
      <c r="G1875" t="s">
        <v>8674</v>
      </c>
      <c r="H1875" t="s">
        <v>12470</v>
      </c>
      <c r="I1875" t="s">
        <v>44</v>
      </c>
      <c r="J1875" t="s">
        <v>60</v>
      </c>
      <c r="L1875" t="s">
        <v>61</v>
      </c>
      <c r="M1875" t="s">
        <v>62</v>
      </c>
      <c r="N1875" t="s">
        <v>5281</v>
      </c>
      <c r="P1875" t="s">
        <v>12471</v>
      </c>
      <c r="Q1875" t="s">
        <v>7557</v>
      </c>
      <c r="U1875" t="s">
        <v>12472</v>
      </c>
      <c r="Z1875" t="s">
        <v>555</v>
      </c>
      <c r="AE1875" t="s">
        <v>12304</v>
      </c>
      <c r="AH1875" t="s">
        <v>12473</v>
      </c>
      <c r="AJ1875" t="s">
        <v>12474</v>
      </c>
    </row>
    <row r="1876" spans="1:36" x14ac:dyDescent="0.2">
      <c r="A1876" t="s">
        <v>12475</v>
      </c>
      <c r="B1876" t="s">
        <v>12440</v>
      </c>
      <c r="C1876" t="s">
        <v>12476</v>
      </c>
      <c r="D1876" t="s">
        <v>11455</v>
      </c>
      <c r="E1876" t="s">
        <v>8672</v>
      </c>
      <c r="F1876" t="s">
        <v>8673</v>
      </c>
      <c r="G1876" t="s">
        <v>8674</v>
      </c>
      <c r="H1876" t="s">
        <v>12477</v>
      </c>
      <c r="I1876" t="s">
        <v>44</v>
      </c>
      <c r="J1876" t="s">
        <v>60</v>
      </c>
      <c r="L1876" t="s">
        <v>61</v>
      </c>
      <c r="M1876" t="s">
        <v>62</v>
      </c>
      <c r="N1876" t="s">
        <v>5281</v>
      </c>
      <c r="P1876" t="s">
        <v>12478</v>
      </c>
      <c r="Q1876" t="s">
        <v>7557</v>
      </c>
      <c r="U1876" t="s">
        <v>12479</v>
      </c>
      <c r="Z1876" t="s">
        <v>555</v>
      </c>
      <c r="AE1876" t="s">
        <v>12304</v>
      </c>
      <c r="AH1876" t="s">
        <v>12480</v>
      </c>
      <c r="AJ1876" t="s">
        <v>12481</v>
      </c>
    </row>
    <row r="1877" spans="1:36" x14ac:dyDescent="0.2">
      <c r="A1877" t="s">
        <v>12482</v>
      </c>
      <c r="B1877" t="s">
        <v>12299</v>
      </c>
      <c r="C1877" t="s">
        <v>12483</v>
      </c>
      <c r="D1877" t="s">
        <v>11455</v>
      </c>
      <c r="E1877" t="s">
        <v>8672</v>
      </c>
      <c r="F1877" t="s">
        <v>8673</v>
      </c>
      <c r="G1877" t="s">
        <v>8674</v>
      </c>
      <c r="H1877" t="s">
        <v>12484</v>
      </c>
      <c r="I1877" t="s">
        <v>44</v>
      </c>
      <c r="J1877" t="s">
        <v>60</v>
      </c>
      <c r="L1877" t="s">
        <v>61</v>
      </c>
      <c r="M1877" t="s">
        <v>62</v>
      </c>
      <c r="N1877" t="s">
        <v>5281</v>
      </c>
      <c r="P1877" t="s">
        <v>12485</v>
      </c>
      <c r="Q1877" t="s">
        <v>7557</v>
      </c>
      <c r="U1877" t="s">
        <v>12486</v>
      </c>
      <c r="Z1877" t="s">
        <v>555</v>
      </c>
      <c r="AE1877" t="s">
        <v>12304</v>
      </c>
      <c r="AH1877" t="s">
        <v>12487</v>
      </c>
      <c r="AJ1877" t="s">
        <v>12488</v>
      </c>
    </row>
    <row r="1878" spans="1:36" x14ac:dyDescent="0.2">
      <c r="A1878" t="s">
        <v>12489</v>
      </c>
      <c r="B1878" t="s">
        <v>12299</v>
      </c>
      <c r="C1878" t="s">
        <v>12490</v>
      </c>
      <c r="D1878" t="s">
        <v>11455</v>
      </c>
      <c r="E1878" t="s">
        <v>8672</v>
      </c>
      <c r="F1878" t="s">
        <v>8673</v>
      </c>
      <c r="G1878" t="s">
        <v>8674</v>
      </c>
      <c r="H1878" t="s">
        <v>12491</v>
      </c>
      <c r="I1878" t="s">
        <v>44</v>
      </c>
      <c r="J1878" t="s">
        <v>60</v>
      </c>
      <c r="L1878" t="s">
        <v>61</v>
      </c>
      <c r="M1878" t="s">
        <v>62</v>
      </c>
      <c r="N1878" t="s">
        <v>5281</v>
      </c>
      <c r="P1878" t="s">
        <v>12492</v>
      </c>
      <c r="Q1878" t="s">
        <v>7557</v>
      </c>
      <c r="U1878" t="s">
        <v>12493</v>
      </c>
      <c r="Z1878" t="s">
        <v>555</v>
      </c>
      <c r="AE1878" t="s">
        <v>12304</v>
      </c>
      <c r="AH1878" t="s">
        <v>12494</v>
      </c>
      <c r="AJ1878" t="s">
        <v>12495</v>
      </c>
    </row>
    <row r="1879" spans="1:36" x14ac:dyDescent="0.2">
      <c r="A1879" t="s">
        <v>12496</v>
      </c>
      <c r="B1879" t="s">
        <v>12299</v>
      </c>
      <c r="C1879" t="s">
        <v>12497</v>
      </c>
      <c r="D1879" t="s">
        <v>11455</v>
      </c>
      <c r="E1879" t="s">
        <v>8672</v>
      </c>
      <c r="F1879" t="s">
        <v>8673</v>
      </c>
      <c r="G1879" t="s">
        <v>8674</v>
      </c>
      <c r="H1879" t="s">
        <v>12498</v>
      </c>
      <c r="I1879" t="s">
        <v>44</v>
      </c>
      <c r="J1879" t="s">
        <v>60</v>
      </c>
      <c r="L1879" t="s">
        <v>61</v>
      </c>
      <c r="M1879" t="s">
        <v>62</v>
      </c>
      <c r="N1879" t="s">
        <v>5281</v>
      </c>
      <c r="P1879" t="s">
        <v>12499</v>
      </c>
      <c r="Q1879" t="s">
        <v>7557</v>
      </c>
      <c r="U1879" t="s">
        <v>12500</v>
      </c>
      <c r="Z1879" t="s">
        <v>555</v>
      </c>
      <c r="AE1879" t="s">
        <v>12304</v>
      </c>
      <c r="AH1879" t="s">
        <v>12501</v>
      </c>
      <c r="AJ1879" t="s">
        <v>12502</v>
      </c>
    </row>
    <row r="1880" spans="1:36" x14ac:dyDescent="0.2">
      <c r="A1880" t="s">
        <v>12503</v>
      </c>
      <c r="B1880" t="s">
        <v>12504</v>
      </c>
      <c r="C1880" t="s">
        <v>12505</v>
      </c>
      <c r="D1880" t="s">
        <v>7552</v>
      </c>
      <c r="E1880" t="s">
        <v>12506</v>
      </c>
      <c r="F1880" t="s">
        <v>8673</v>
      </c>
      <c r="G1880" t="s">
        <v>8674</v>
      </c>
      <c r="H1880" t="s">
        <v>12507</v>
      </c>
      <c r="I1880" t="s">
        <v>44</v>
      </c>
      <c r="J1880" t="s">
        <v>60</v>
      </c>
      <c r="L1880" t="s">
        <v>61</v>
      </c>
      <c r="M1880" t="s">
        <v>62</v>
      </c>
      <c r="N1880" t="s">
        <v>5281</v>
      </c>
      <c r="P1880" t="s">
        <v>12443</v>
      </c>
      <c r="Q1880" t="s">
        <v>7557</v>
      </c>
      <c r="R1880" t="s">
        <v>12508</v>
      </c>
      <c r="U1880" t="s">
        <v>12509</v>
      </c>
      <c r="Z1880" t="s">
        <v>555</v>
      </c>
      <c r="AH1880" t="s">
        <v>12510</v>
      </c>
      <c r="AJ1880" t="s">
        <v>12511</v>
      </c>
    </row>
    <row r="1881" spans="1:36" x14ac:dyDescent="0.2">
      <c r="A1881" t="s">
        <v>12512</v>
      </c>
      <c r="B1881" t="s">
        <v>12299</v>
      </c>
      <c r="C1881" t="s">
        <v>12513</v>
      </c>
      <c r="D1881" t="s">
        <v>11455</v>
      </c>
      <c r="E1881" t="s">
        <v>8672</v>
      </c>
      <c r="F1881" t="s">
        <v>8673</v>
      </c>
      <c r="G1881" t="s">
        <v>8674</v>
      </c>
      <c r="H1881" t="s">
        <v>12514</v>
      </c>
      <c r="I1881" t="s">
        <v>44</v>
      </c>
      <c r="J1881" t="s">
        <v>60</v>
      </c>
      <c r="L1881" t="s">
        <v>61</v>
      </c>
      <c r="M1881" t="s">
        <v>62</v>
      </c>
      <c r="N1881" t="s">
        <v>5281</v>
      </c>
      <c r="P1881" t="s">
        <v>12515</v>
      </c>
      <c r="Q1881" t="s">
        <v>7557</v>
      </c>
      <c r="U1881" t="s">
        <v>12516</v>
      </c>
      <c r="Z1881" t="s">
        <v>555</v>
      </c>
      <c r="AE1881" t="s">
        <v>12304</v>
      </c>
      <c r="AH1881" t="s">
        <v>12517</v>
      </c>
      <c r="AJ1881" t="s">
        <v>12518</v>
      </c>
    </row>
    <row r="1882" spans="1:36" x14ac:dyDescent="0.2">
      <c r="A1882" t="s">
        <v>12519</v>
      </c>
      <c r="B1882" t="s">
        <v>12520</v>
      </c>
      <c r="C1882" t="s">
        <v>12521</v>
      </c>
      <c r="D1882" t="s">
        <v>3628</v>
      </c>
      <c r="E1882" t="s">
        <v>7106</v>
      </c>
      <c r="F1882" t="s">
        <v>7503</v>
      </c>
      <c r="G1882" t="s">
        <v>7127</v>
      </c>
      <c r="H1882" t="s">
        <v>12522</v>
      </c>
      <c r="I1882" t="s">
        <v>44</v>
      </c>
      <c r="J1882" t="s">
        <v>60</v>
      </c>
      <c r="L1882" t="s">
        <v>61</v>
      </c>
      <c r="M1882" t="s">
        <v>630</v>
      </c>
      <c r="N1882" t="s">
        <v>5352</v>
      </c>
      <c r="P1882" t="s">
        <v>7625</v>
      </c>
      <c r="Q1882" t="s">
        <v>9823</v>
      </c>
      <c r="R1882" t="s">
        <v>9679</v>
      </c>
      <c r="U1882" t="s">
        <v>9680</v>
      </c>
      <c r="Z1882" t="s">
        <v>555</v>
      </c>
      <c r="AH1882" t="s">
        <v>7133</v>
      </c>
      <c r="AJ1882" t="s">
        <v>12523</v>
      </c>
    </row>
    <row r="1883" spans="1:36" x14ac:dyDescent="0.2">
      <c r="A1883" t="s">
        <v>12524</v>
      </c>
      <c r="B1883" t="s">
        <v>9052</v>
      </c>
      <c r="C1883" t="s">
        <v>12525</v>
      </c>
      <c r="D1883" t="s">
        <v>9054</v>
      </c>
      <c r="E1883" t="s">
        <v>8672</v>
      </c>
      <c r="F1883" t="s">
        <v>8673</v>
      </c>
      <c r="G1883" t="s">
        <v>8674</v>
      </c>
      <c r="H1883" t="s">
        <v>12526</v>
      </c>
      <c r="I1883" t="s">
        <v>44</v>
      </c>
      <c r="J1883" t="s">
        <v>60</v>
      </c>
      <c r="L1883" t="s">
        <v>61</v>
      </c>
      <c r="M1883" t="s">
        <v>62</v>
      </c>
      <c r="N1883" t="s">
        <v>5352</v>
      </c>
      <c r="P1883" t="s">
        <v>5363</v>
      </c>
      <c r="Q1883" t="s">
        <v>9056</v>
      </c>
      <c r="U1883" t="s">
        <v>12527</v>
      </c>
      <c r="Z1883" t="s">
        <v>555</v>
      </c>
      <c r="AH1883" t="s">
        <v>12528</v>
      </c>
      <c r="AJ1883" t="s">
        <v>12529</v>
      </c>
    </row>
    <row r="1884" spans="1:36" x14ac:dyDescent="0.2">
      <c r="A1884" t="s">
        <v>12530</v>
      </c>
      <c r="B1884" t="s">
        <v>12531</v>
      </c>
      <c r="C1884" t="s">
        <v>12532</v>
      </c>
      <c r="D1884" t="s">
        <v>12533</v>
      </c>
      <c r="E1884" t="s">
        <v>7106</v>
      </c>
      <c r="F1884" t="s">
        <v>7503</v>
      </c>
      <c r="G1884" t="s">
        <v>7127</v>
      </c>
      <c r="H1884" t="s">
        <v>12534</v>
      </c>
      <c r="I1884" t="s">
        <v>44</v>
      </c>
      <c r="J1884" t="s">
        <v>60</v>
      </c>
      <c r="L1884" t="s">
        <v>61</v>
      </c>
      <c r="M1884" t="s">
        <v>630</v>
      </c>
      <c r="N1884" t="s">
        <v>5352</v>
      </c>
      <c r="P1884" t="s">
        <v>7625</v>
      </c>
      <c r="Q1884" t="s">
        <v>12535</v>
      </c>
      <c r="R1884" t="s">
        <v>9679</v>
      </c>
      <c r="U1884" t="s">
        <v>9680</v>
      </c>
      <c r="Z1884" t="s">
        <v>555</v>
      </c>
      <c r="AH1884" t="s">
        <v>7133</v>
      </c>
      <c r="AJ1884" t="s">
        <v>12536</v>
      </c>
    </row>
    <row r="1885" spans="1:36" x14ac:dyDescent="0.2">
      <c r="A1885" t="s">
        <v>12537</v>
      </c>
      <c r="B1885" t="s">
        <v>12538</v>
      </c>
      <c r="C1885" t="s">
        <v>12539</v>
      </c>
      <c r="D1885" t="s">
        <v>7502</v>
      </c>
      <c r="E1885" t="s">
        <v>7106</v>
      </c>
      <c r="F1885" t="s">
        <v>7503</v>
      </c>
      <c r="G1885" t="s">
        <v>7127</v>
      </c>
      <c r="H1885" t="s">
        <v>12540</v>
      </c>
      <c r="I1885" t="s">
        <v>44</v>
      </c>
      <c r="J1885" t="s">
        <v>60</v>
      </c>
      <c r="L1885" t="s">
        <v>61</v>
      </c>
      <c r="M1885" t="s">
        <v>630</v>
      </c>
      <c r="N1885" t="s">
        <v>5352</v>
      </c>
      <c r="P1885" t="s">
        <v>7625</v>
      </c>
      <c r="Q1885" t="s">
        <v>11358</v>
      </c>
      <c r="R1885" t="s">
        <v>9679</v>
      </c>
      <c r="U1885" t="s">
        <v>9680</v>
      </c>
      <c r="Z1885" t="s">
        <v>555</v>
      </c>
      <c r="AH1885" t="s">
        <v>7133</v>
      </c>
      <c r="AJ1885" t="s">
        <v>12541</v>
      </c>
    </row>
    <row r="1886" spans="1:36" x14ac:dyDescent="0.2">
      <c r="A1886" t="s">
        <v>12542</v>
      </c>
      <c r="B1886" t="s">
        <v>12543</v>
      </c>
      <c r="C1886" t="s">
        <v>12544</v>
      </c>
      <c r="D1886" t="s">
        <v>11287</v>
      </c>
      <c r="E1886" t="s">
        <v>7106</v>
      </c>
      <c r="F1886" t="s">
        <v>7503</v>
      </c>
      <c r="G1886" t="s">
        <v>7127</v>
      </c>
      <c r="H1886" t="s">
        <v>12545</v>
      </c>
      <c r="I1886" t="s">
        <v>44</v>
      </c>
      <c r="J1886" t="s">
        <v>60</v>
      </c>
      <c r="L1886" t="s">
        <v>61</v>
      </c>
      <c r="M1886" t="s">
        <v>630</v>
      </c>
      <c r="N1886" t="s">
        <v>5352</v>
      </c>
      <c r="P1886" t="s">
        <v>7625</v>
      </c>
      <c r="Q1886" t="s">
        <v>12546</v>
      </c>
      <c r="R1886" t="s">
        <v>9679</v>
      </c>
      <c r="U1886" t="s">
        <v>9680</v>
      </c>
      <c r="Z1886" t="s">
        <v>555</v>
      </c>
      <c r="AH1886" t="s">
        <v>7133</v>
      </c>
      <c r="AJ1886" t="s">
        <v>12547</v>
      </c>
    </row>
    <row r="1887" spans="1:36" x14ac:dyDescent="0.2">
      <c r="A1887" t="s">
        <v>12548</v>
      </c>
      <c r="B1887" t="s">
        <v>10710</v>
      </c>
      <c r="C1887" t="s">
        <v>12428</v>
      </c>
      <c r="D1887" t="s">
        <v>10712</v>
      </c>
      <c r="E1887" t="s">
        <v>8672</v>
      </c>
      <c r="F1887" t="s">
        <v>8673</v>
      </c>
      <c r="G1887" t="s">
        <v>8674</v>
      </c>
      <c r="H1887" t="s">
        <v>12549</v>
      </c>
      <c r="I1887" t="s">
        <v>44</v>
      </c>
      <c r="J1887" t="s">
        <v>60</v>
      </c>
      <c r="L1887" t="s">
        <v>61</v>
      </c>
      <c r="M1887" t="s">
        <v>62</v>
      </c>
      <c r="N1887" t="s">
        <v>5352</v>
      </c>
      <c r="P1887" t="s">
        <v>5363</v>
      </c>
      <c r="Q1887" t="s">
        <v>12430</v>
      </c>
      <c r="U1887" t="s">
        <v>12550</v>
      </c>
      <c r="Z1887" t="s">
        <v>555</v>
      </c>
      <c r="AH1887" t="s">
        <v>12551</v>
      </c>
      <c r="AJ1887" t="s">
        <v>12552</v>
      </c>
    </row>
    <row r="1888" spans="1:36" x14ac:dyDescent="0.2">
      <c r="A1888" t="s">
        <v>12553</v>
      </c>
      <c r="B1888" t="s">
        <v>10710</v>
      </c>
      <c r="C1888" t="s">
        <v>12428</v>
      </c>
      <c r="D1888" t="s">
        <v>10712</v>
      </c>
      <c r="E1888" t="s">
        <v>8672</v>
      </c>
      <c r="F1888" t="s">
        <v>8673</v>
      </c>
      <c r="G1888" t="s">
        <v>8674</v>
      </c>
      <c r="H1888" t="s">
        <v>12554</v>
      </c>
      <c r="I1888" t="s">
        <v>44</v>
      </c>
      <c r="J1888" t="s">
        <v>60</v>
      </c>
      <c r="L1888" t="s">
        <v>61</v>
      </c>
      <c r="M1888" t="s">
        <v>62</v>
      </c>
      <c r="N1888" t="s">
        <v>5352</v>
      </c>
      <c r="P1888" t="s">
        <v>5363</v>
      </c>
      <c r="Q1888" t="s">
        <v>12430</v>
      </c>
      <c r="U1888" t="s">
        <v>12555</v>
      </c>
      <c r="Z1888" t="s">
        <v>555</v>
      </c>
      <c r="AH1888" t="s">
        <v>12556</v>
      </c>
      <c r="AJ1888" t="s">
        <v>12557</v>
      </c>
    </row>
    <row r="1889" spans="1:36" x14ac:dyDescent="0.2">
      <c r="A1889" t="s">
        <v>12558</v>
      </c>
      <c r="B1889" t="s">
        <v>12299</v>
      </c>
      <c r="C1889" t="s">
        <v>12559</v>
      </c>
      <c r="D1889" t="s">
        <v>11455</v>
      </c>
      <c r="E1889" t="s">
        <v>8672</v>
      </c>
      <c r="F1889" t="s">
        <v>8673</v>
      </c>
      <c r="G1889" t="s">
        <v>8674</v>
      </c>
      <c r="H1889" t="s">
        <v>12560</v>
      </c>
      <c r="I1889" t="s">
        <v>44</v>
      </c>
      <c r="J1889" t="s">
        <v>60</v>
      </c>
      <c r="L1889" t="s">
        <v>61</v>
      </c>
      <c r="M1889" t="s">
        <v>62</v>
      </c>
      <c r="N1889" t="s">
        <v>5281</v>
      </c>
      <c r="P1889" t="s">
        <v>12561</v>
      </c>
      <c r="Q1889" t="s">
        <v>7557</v>
      </c>
      <c r="U1889" t="s">
        <v>12562</v>
      </c>
      <c r="Z1889" t="s">
        <v>555</v>
      </c>
      <c r="AE1889" t="s">
        <v>12304</v>
      </c>
      <c r="AH1889" t="s">
        <v>12563</v>
      </c>
      <c r="AJ1889" t="s">
        <v>12564</v>
      </c>
    </row>
    <row r="1890" spans="1:36" x14ac:dyDescent="0.2">
      <c r="A1890" t="s">
        <v>12565</v>
      </c>
      <c r="B1890" t="s">
        <v>12566</v>
      </c>
      <c r="C1890" t="s">
        <v>12567</v>
      </c>
      <c r="D1890" t="s">
        <v>12568</v>
      </c>
      <c r="E1890" t="s">
        <v>7106</v>
      </c>
      <c r="F1890" t="s">
        <v>7503</v>
      </c>
      <c r="G1890" t="s">
        <v>7127</v>
      </c>
      <c r="H1890" t="s">
        <v>12569</v>
      </c>
      <c r="I1890" t="s">
        <v>44</v>
      </c>
      <c r="J1890" t="s">
        <v>60</v>
      </c>
      <c r="L1890" t="s">
        <v>61</v>
      </c>
      <c r="M1890" t="s">
        <v>630</v>
      </c>
      <c r="N1890" t="s">
        <v>5352</v>
      </c>
      <c r="P1890" t="s">
        <v>8551</v>
      </c>
      <c r="Q1890" t="s">
        <v>12570</v>
      </c>
      <c r="R1890" t="s">
        <v>7332</v>
      </c>
      <c r="U1890" t="s">
        <v>12571</v>
      </c>
      <c r="Z1890" t="s">
        <v>555</v>
      </c>
      <c r="AH1890" t="s">
        <v>7133</v>
      </c>
      <c r="AJ1890" t="s">
        <v>12572</v>
      </c>
    </row>
    <row r="1891" spans="1:36" x14ac:dyDescent="0.2">
      <c r="A1891" t="s">
        <v>12573</v>
      </c>
      <c r="B1891" t="s">
        <v>9052</v>
      </c>
      <c r="C1891" t="s">
        <v>12574</v>
      </c>
      <c r="D1891" t="s">
        <v>9054</v>
      </c>
      <c r="E1891" t="s">
        <v>8672</v>
      </c>
      <c r="F1891" t="s">
        <v>8673</v>
      </c>
      <c r="G1891" t="s">
        <v>8674</v>
      </c>
      <c r="H1891" t="s">
        <v>12575</v>
      </c>
      <c r="I1891" t="s">
        <v>44</v>
      </c>
      <c r="J1891" t="s">
        <v>60</v>
      </c>
      <c r="L1891" t="s">
        <v>61</v>
      </c>
      <c r="M1891" t="s">
        <v>62</v>
      </c>
      <c r="N1891" t="s">
        <v>5281</v>
      </c>
      <c r="P1891" t="s">
        <v>5363</v>
      </c>
      <c r="Q1891" t="s">
        <v>9056</v>
      </c>
      <c r="U1891" t="s">
        <v>12576</v>
      </c>
      <c r="Z1891" t="s">
        <v>555</v>
      </c>
      <c r="AH1891" t="s">
        <v>12577</v>
      </c>
      <c r="AJ1891" t="s">
        <v>12578</v>
      </c>
    </row>
    <row r="1892" spans="1:36" x14ac:dyDescent="0.2">
      <c r="A1892" t="s">
        <v>12579</v>
      </c>
      <c r="B1892" t="s">
        <v>7920</v>
      </c>
      <c r="C1892" t="s">
        <v>12580</v>
      </c>
      <c r="D1892" t="s">
        <v>3628</v>
      </c>
      <c r="E1892" t="s">
        <v>7106</v>
      </c>
      <c r="F1892" t="s">
        <v>7503</v>
      </c>
      <c r="G1892" t="s">
        <v>7127</v>
      </c>
      <c r="H1892" t="s">
        <v>12581</v>
      </c>
      <c r="I1892" t="s">
        <v>44</v>
      </c>
      <c r="J1892" t="s">
        <v>60</v>
      </c>
      <c r="L1892" t="s">
        <v>61</v>
      </c>
      <c r="M1892" t="s">
        <v>630</v>
      </c>
      <c r="N1892" t="s">
        <v>5352</v>
      </c>
      <c r="P1892" t="s">
        <v>8551</v>
      </c>
      <c r="Q1892" t="s">
        <v>7923</v>
      </c>
      <c r="R1892" t="s">
        <v>12411</v>
      </c>
      <c r="U1892" t="s">
        <v>8552</v>
      </c>
      <c r="Z1892" t="s">
        <v>555</v>
      </c>
      <c r="AH1892" t="s">
        <v>7133</v>
      </c>
      <c r="AJ1892" t="s">
        <v>12582</v>
      </c>
    </row>
    <row r="1893" spans="1:36" x14ac:dyDescent="0.2">
      <c r="A1893" t="s">
        <v>12583</v>
      </c>
      <c r="B1893" t="s">
        <v>8879</v>
      </c>
      <c r="C1893" t="s">
        <v>12584</v>
      </c>
      <c r="D1893" t="s">
        <v>8881</v>
      </c>
      <c r="E1893" t="s">
        <v>7106</v>
      </c>
      <c r="F1893" t="s">
        <v>7503</v>
      </c>
      <c r="G1893" t="s">
        <v>7127</v>
      </c>
      <c r="H1893" t="s">
        <v>12585</v>
      </c>
      <c r="I1893" t="s">
        <v>44</v>
      </c>
      <c r="J1893" t="s">
        <v>60</v>
      </c>
      <c r="L1893" t="s">
        <v>61</v>
      </c>
      <c r="M1893" t="s">
        <v>630</v>
      </c>
      <c r="N1893" t="s">
        <v>5352</v>
      </c>
      <c r="P1893" t="s">
        <v>8520</v>
      </c>
      <c r="Q1893" t="s">
        <v>11706</v>
      </c>
      <c r="R1893" t="s">
        <v>7254</v>
      </c>
      <c r="U1893" t="s">
        <v>8522</v>
      </c>
      <c r="Z1893" t="s">
        <v>555</v>
      </c>
      <c r="AH1893" t="s">
        <v>7133</v>
      </c>
      <c r="AJ1893" t="s">
        <v>12586</v>
      </c>
    </row>
    <row r="1894" spans="1:36" x14ac:dyDescent="0.2">
      <c r="A1894" t="s">
        <v>12587</v>
      </c>
      <c r="B1894" t="s">
        <v>12588</v>
      </c>
      <c r="C1894" t="s">
        <v>12589</v>
      </c>
      <c r="D1894" t="s">
        <v>12141</v>
      </c>
      <c r="E1894" t="s">
        <v>7106</v>
      </c>
      <c r="F1894" t="s">
        <v>7503</v>
      </c>
      <c r="G1894" t="s">
        <v>7127</v>
      </c>
      <c r="H1894" t="s">
        <v>12590</v>
      </c>
      <c r="I1894" t="s">
        <v>44</v>
      </c>
      <c r="J1894" t="s">
        <v>60</v>
      </c>
      <c r="L1894" t="s">
        <v>61</v>
      </c>
      <c r="M1894" t="s">
        <v>630</v>
      </c>
      <c r="N1894" t="s">
        <v>5281</v>
      </c>
      <c r="P1894" t="s">
        <v>8551</v>
      </c>
      <c r="Q1894" t="s">
        <v>12143</v>
      </c>
      <c r="R1894" t="s">
        <v>7254</v>
      </c>
      <c r="U1894" t="s">
        <v>8552</v>
      </c>
      <c r="Z1894" t="s">
        <v>555</v>
      </c>
      <c r="AH1894" t="s">
        <v>7133</v>
      </c>
      <c r="AJ1894" t="s">
        <v>12591</v>
      </c>
    </row>
    <row r="1895" spans="1:36" x14ac:dyDescent="0.2">
      <c r="A1895" t="s">
        <v>12592</v>
      </c>
      <c r="B1895" t="s">
        <v>12593</v>
      </c>
      <c r="C1895" t="s">
        <v>12594</v>
      </c>
      <c r="D1895" t="s">
        <v>12595</v>
      </c>
      <c r="E1895" t="s">
        <v>4345</v>
      </c>
      <c r="F1895" t="s">
        <v>12596</v>
      </c>
      <c r="G1895" t="s">
        <v>9250</v>
      </c>
      <c r="H1895" t="s">
        <v>12597</v>
      </c>
      <c r="I1895" t="s">
        <v>44</v>
      </c>
      <c r="J1895" t="s">
        <v>60</v>
      </c>
      <c r="L1895" t="s">
        <v>61</v>
      </c>
      <c r="M1895" t="s">
        <v>62</v>
      </c>
      <c r="N1895" t="s">
        <v>5352</v>
      </c>
      <c r="P1895" t="s">
        <v>5363</v>
      </c>
      <c r="Q1895" t="s">
        <v>7331</v>
      </c>
      <c r="R1895" t="s">
        <v>12598</v>
      </c>
      <c r="U1895" t="s">
        <v>12599</v>
      </c>
      <c r="Z1895" t="s">
        <v>555</v>
      </c>
      <c r="AH1895" t="s">
        <v>12600</v>
      </c>
      <c r="AJ1895" t="s">
        <v>12601</v>
      </c>
    </row>
    <row r="1896" spans="1:36" x14ac:dyDescent="0.2">
      <c r="A1896" t="s">
        <v>12602</v>
      </c>
      <c r="B1896" t="s">
        <v>12603</v>
      </c>
      <c r="C1896" t="s">
        <v>12604</v>
      </c>
      <c r="D1896" t="s">
        <v>3628</v>
      </c>
      <c r="E1896" t="s">
        <v>7106</v>
      </c>
      <c r="F1896" t="s">
        <v>7503</v>
      </c>
      <c r="G1896" t="s">
        <v>7127</v>
      </c>
      <c r="H1896" t="s">
        <v>12605</v>
      </c>
      <c r="I1896" t="s">
        <v>44</v>
      </c>
      <c r="J1896" t="s">
        <v>60</v>
      </c>
      <c r="L1896" t="s">
        <v>61</v>
      </c>
      <c r="M1896" t="s">
        <v>630</v>
      </c>
      <c r="N1896" t="s">
        <v>5352</v>
      </c>
      <c r="P1896" t="s">
        <v>8551</v>
      </c>
      <c r="Q1896" t="s">
        <v>7130</v>
      </c>
      <c r="R1896" t="s">
        <v>7254</v>
      </c>
      <c r="U1896" t="s">
        <v>8552</v>
      </c>
      <c r="Z1896" t="s">
        <v>555</v>
      </c>
      <c r="AH1896" t="s">
        <v>7133</v>
      </c>
      <c r="AJ1896" t="s">
        <v>12606</v>
      </c>
    </row>
    <row r="1897" spans="1:36" x14ac:dyDescent="0.2">
      <c r="A1897" t="s">
        <v>12607</v>
      </c>
      <c r="B1897" t="s">
        <v>12608</v>
      </c>
      <c r="C1897" t="s">
        <v>12609</v>
      </c>
      <c r="D1897" t="s">
        <v>8888</v>
      </c>
      <c r="E1897" t="s">
        <v>7106</v>
      </c>
      <c r="F1897" t="s">
        <v>7503</v>
      </c>
      <c r="G1897" t="s">
        <v>7127</v>
      </c>
      <c r="H1897" t="s">
        <v>12610</v>
      </c>
      <c r="I1897" t="s">
        <v>44</v>
      </c>
      <c r="J1897" t="s">
        <v>60</v>
      </c>
      <c r="L1897" t="s">
        <v>61</v>
      </c>
      <c r="M1897" t="s">
        <v>630</v>
      </c>
      <c r="N1897" t="s">
        <v>5352</v>
      </c>
      <c r="P1897" t="s">
        <v>8551</v>
      </c>
      <c r="Q1897" t="s">
        <v>7270</v>
      </c>
      <c r="R1897" t="s">
        <v>7254</v>
      </c>
      <c r="U1897" t="s">
        <v>8552</v>
      </c>
      <c r="Z1897" t="s">
        <v>555</v>
      </c>
      <c r="AH1897" t="s">
        <v>7133</v>
      </c>
      <c r="AJ1897" t="s">
        <v>12611</v>
      </c>
    </row>
    <row r="1898" spans="1:36" x14ac:dyDescent="0.2">
      <c r="A1898" t="s">
        <v>12612</v>
      </c>
      <c r="B1898" t="s">
        <v>11084</v>
      </c>
      <c r="C1898" t="s">
        <v>12613</v>
      </c>
      <c r="D1898" t="s">
        <v>3628</v>
      </c>
      <c r="E1898" t="s">
        <v>7106</v>
      </c>
      <c r="F1898" t="s">
        <v>7503</v>
      </c>
      <c r="G1898" t="s">
        <v>7127</v>
      </c>
      <c r="H1898" t="s">
        <v>12614</v>
      </c>
      <c r="I1898" t="s">
        <v>44</v>
      </c>
      <c r="J1898" t="s">
        <v>60</v>
      </c>
      <c r="L1898" t="s">
        <v>61</v>
      </c>
      <c r="M1898" t="s">
        <v>630</v>
      </c>
      <c r="N1898" t="s">
        <v>5352</v>
      </c>
      <c r="P1898" t="s">
        <v>8551</v>
      </c>
      <c r="Q1898" t="s">
        <v>12615</v>
      </c>
      <c r="R1898" t="s">
        <v>7254</v>
      </c>
      <c r="U1898" t="s">
        <v>8552</v>
      </c>
      <c r="Z1898" t="s">
        <v>555</v>
      </c>
      <c r="AH1898" t="s">
        <v>7133</v>
      </c>
      <c r="AJ1898" t="s">
        <v>12616</v>
      </c>
    </row>
    <row r="1899" spans="1:36" x14ac:dyDescent="0.2">
      <c r="A1899" t="s">
        <v>12617</v>
      </c>
      <c r="B1899" t="s">
        <v>12452</v>
      </c>
      <c r="C1899" t="s">
        <v>12618</v>
      </c>
      <c r="D1899" t="s">
        <v>7970</v>
      </c>
      <c r="E1899" t="s">
        <v>7106</v>
      </c>
      <c r="F1899" t="s">
        <v>7503</v>
      </c>
      <c r="G1899" t="s">
        <v>7127</v>
      </c>
      <c r="H1899" t="s">
        <v>12619</v>
      </c>
      <c r="I1899" t="s">
        <v>44</v>
      </c>
      <c r="J1899" t="s">
        <v>60</v>
      </c>
      <c r="L1899" t="s">
        <v>61</v>
      </c>
      <c r="M1899" t="s">
        <v>630</v>
      </c>
      <c r="N1899" t="s">
        <v>5352</v>
      </c>
      <c r="P1899" t="s">
        <v>8551</v>
      </c>
      <c r="Q1899" t="s">
        <v>8528</v>
      </c>
      <c r="R1899" t="s">
        <v>7254</v>
      </c>
      <c r="U1899" t="s">
        <v>8552</v>
      </c>
      <c r="Z1899" t="s">
        <v>555</v>
      </c>
      <c r="AH1899" t="s">
        <v>7133</v>
      </c>
      <c r="AJ1899" t="s">
        <v>12620</v>
      </c>
    </row>
    <row r="1900" spans="1:36" x14ac:dyDescent="0.2">
      <c r="A1900" t="s">
        <v>12621</v>
      </c>
      <c r="B1900" t="s">
        <v>8099</v>
      </c>
      <c r="C1900" t="s">
        <v>12622</v>
      </c>
      <c r="D1900" t="s">
        <v>9508</v>
      </c>
      <c r="E1900" t="s">
        <v>7106</v>
      </c>
      <c r="F1900" t="s">
        <v>7503</v>
      </c>
      <c r="G1900" t="s">
        <v>7127</v>
      </c>
      <c r="H1900" t="s">
        <v>12623</v>
      </c>
      <c r="I1900" t="s">
        <v>44</v>
      </c>
      <c r="J1900" t="s">
        <v>60</v>
      </c>
      <c r="L1900" t="s">
        <v>61</v>
      </c>
      <c r="M1900" t="s">
        <v>630</v>
      </c>
      <c r="N1900" t="s">
        <v>5352</v>
      </c>
      <c r="P1900" t="s">
        <v>8551</v>
      </c>
      <c r="Q1900" t="s">
        <v>8102</v>
      </c>
      <c r="R1900" t="s">
        <v>7254</v>
      </c>
      <c r="U1900" t="s">
        <v>8552</v>
      </c>
      <c r="Z1900" t="s">
        <v>555</v>
      </c>
      <c r="AH1900" t="s">
        <v>7133</v>
      </c>
      <c r="AJ1900" t="s">
        <v>12624</v>
      </c>
    </row>
    <row r="1901" spans="1:36" x14ac:dyDescent="0.2">
      <c r="A1901" t="s">
        <v>12625</v>
      </c>
      <c r="B1901" t="s">
        <v>12626</v>
      </c>
      <c r="C1901" t="s">
        <v>12627</v>
      </c>
      <c r="D1901" t="s">
        <v>12568</v>
      </c>
      <c r="E1901" t="s">
        <v>7106</v>
      </c>
      <c r="F1901" t="s">
        <v>7503</v>
      </c>
      <c r="G1901" t="s">
        <v>7127</v>
      </c>
      <c r="H1901" t="s">
        <v>12628</v>
      </c>
      <c r="I1901" t="s">
        <v>44</v>
      </c>
      <c r="J1901" t="s">
        <v>60</v>
      </c>
      <c r="L1901" t="s">
        <v>61</v>
      </c>
      <c r="M1901" t="s">
        <v>630</v>
      </c>
      <c r="N1901" t="s">
        <v>5352</v>
      </c>
      <c r="P1901" t="s">
        <v>8551</v>
      </c>
      <c r="Q1901" t="s">
        <v>12570</v>
      </c>
      <c r="R1901" t="s">
        <v>7332</v>
      </c>
      <c r="U1901" t="s">
        <v>8552</v>
      </c>
      <c r="Z1901" t="s">
        <v>555</v>
      </c>
      <c r="AH1901" t="s">
        <v>7133</v>
      </c>
      <c r="AJ1901" t="s">
        <v>12629</v>
      </c>
    </row>
    <row r="1902" spans="1:36" x14ac:dyDescent="0.2">
      <c r="A1902" t="s">
        <v>12630</v>
      </c>
      <c r="B1902" t="s">
        <v>12631</v>
      </c>
      <c r="C1902" t="s">
        <v>12632</v>
      </c>
      <c r="D1902" t="s">
        <v>12113</v>
      </c>
      <c r="E1902" t="s">
        <v>7106</v>
      </c>
      <c r="F1902" t="s">
        <v>7503</v>
      </c>
      <c r="G1902" t="s">
        <v>7127</v>
      </c>
      <c r="H1902" t="s">
        <v>12633</v>
      </c>
      <c r="I1902" t="s">
        <v>44</v>
      </c>
      <c r="J1902" t="s">
        <v>60</v>
      </c>
      <c r="L1902" t="s">
        <v>61</v>
      </c>
      <c r="M1902" t="s">
        <v>630</v>
      </c>
      <c r="N1902" t="s">
        <v>5352</v>
      </c>
      <c r="P1902" t="s">
        <v>9475</v>
      </c>
      <c r="Q1902" t="s">
        <v>12634</v>
      </c>
      <c r="R1902" t="s">
        <v>7332</v>
      </c>
      <c r="U1902" t="s">
        <v>9476</v>
      </c>
      <c r="Z1902" t="s">
        <v>555</v>
      </c>
      <c r="AH1902" t="s">
        <v>7133</v>
      </c>
      <c r="AJ1902" t="s">
        <v>12635</v>
      </c>
    </row>
    <row r="1903" spans="1:36" x14ac:dyDescent="0.2">
      <c r="A1903" t="s">
        <v>12636</v>
      </c>
      <c r="B1903" t="s">
        <v>12637</v>
      </c>
      <c r="C1903" t="s">
        <v>12638</v>
      </c>
      <c r="D1903" t="s">
        <v>3628</v>
      </c>
      <c r="E1903" t="s">
        <v>7106</v>
      </c>
      <c r="F1903" t="s">
        <v>7503</v>
      </c>
      <c r="G1903" t="s">
        <v>7127</v>
      </c>
      <c r="H1903" t="s">
        <v>12639</v>
      </c>
      <c r="I1903" t="s">
        <v>44</v>
      </c>
      <c r="J1903" t="s">
        <v>60</v>
      </c>
      <c r="L1903" t="s">
        <v>61</v>
      </c>
      <c r="M1903" t="s">
        <v>630</v>
      </c>
      <c r="N1903" t="s">
        <v>5352</v>
      </c>
      <c r="P1903" t="s">
        <v>9475</v>
      </c>
      <c r="Q1903" t="s">
        <v>12634</v>
      </c>
      <c r="R1903" t="s">
        <v>7332</v>
      </c>
      <c r="U1903" t="s">
        <v>9476</v>
      </c>
      <c r="Z1903" t="s">
        <v>555</v>
      </c>
      <c r="AH1903" t="s">
        <v>7133</v>
      </c>
      <c r="AJ1903" t="s">
        <v>12640</v>
      </c>
    </row>
    <row r="1904" spans="1:36" x14ac:dyDescent="0.2">
      <c r="A1904" t="s">
        <v>12641</v>
      </c>
      <c r="B1904" t="s">
        <v>12642</v>
      </c>
      <c r="C1904" t="s">
        <v>12643</v>
      </c>
      <c r="D1904" t="s">
        <v>2862</v>
      </c>
      <c r="E1904" t="s">
        <v>7106</v>
      </c>
      <c r="F1904" t="s">
        <v>7126</v>
      </c>
      <c r="G1904" t="s">
        <v>7127</v>
      </c>
      <c r="H1904" t="s">
        <v>12644</v>
      </c>
      <c r="I1904" t="s">
        <v>44</v>
      </c>
      <c r="J1904" t="s">
        <v>60</v>
      </c>
      <c r="L1904" t="s">
        <v>61</v>
      </c>
      <c r="M1904" t="s">
        <v>630</v>
      </c>
      <c r="N1904" t="s">
        <v>5352</v>
      </c>
      <c r="P1904" t="s">
        <v>9319</v>
      </c>
      <c r="Q1904" t="s">
        <v>9358</v>
      </c>
      <c r="R1904" t="s">
        <v>7131</v>
      </c>
      <c r="U1904" t="s">
        <v>9320</v>
      </c>
      <c r="Z1904" t="s">
        <v>555</v>
      </c>
      <c r="AH1904" t="s">
        <v>7133</v>
      </c>
      <c r="AJ1904" t="s">
        <v>12645</v>
      </c>
    </row>
    <row r="1905" spans="1:36" x14ac:dyDescent="0.2">
      <c r="A1905" t="s">
        <v>12646</v>
      </c>
      <c r="B1905" t="s">
        <v>11182</v>
      </c>
      <c r="C1905" t="s">
        <v>12647</v>
      </c>
      <c r="D1905" t="s">
        <v>3628</v>
      </c>
      <c r="E1905" t="s">
        <v>7106</v>
      </c>
      <c r="F1905" t="s">
        <v>7503</v>
      </c>
      <c r="G1905" t="s">
        <v>7127</v>
      </c>
      <c r="H1905" t="s">
        <v>12648</v>
      </c>
      <c r="I1905" t="s">
        <v>44</v>
      </c>
      <c r="J1905" t="s">
        <v>60</v>
      </c>
      <c r="L1905" t="s">
        <v>61</v>
      </c>
      <c r="M1905" t="s">
        <v>630</v>
      </c>
      <c r="N1905" t="s">
        <v>5352</v>
      </c>
      <c r="P1905" t="s">
        <v>8551</v>
      </c>
      <c r="Q1905" t="s">
        <v>12649</v>
      </c>
      <c r="R1905" t="s">
        <v>7254</v>
      </c>
      <c r="U1905" t="s">
        <v>8552</v>
      </c>
      <c r="Z1905" t="s">
        <v>555</v>
      </c>
      <c r="AH1905" t="s">
        <v>7133</v>
      </c>
      <c r="AJ1905" t="s">
        <v>12650</v>
      </c>
    </row>
    <row r="1906" spans="1:36" x14ac:dyDescent="0.2">
      <c r="A1906" t="s">
        <v>12651</v>
      </c>
      <c r="B1906" t="s">
        <v>8879</v>
      </c>
      <c r="C1906" t="s">
        <v>12652</v>
      </c>
      <c r="D1906" t="s">
        <v>8881</v>
      </c>
      <c r="E1906" t="s">
        <v>7106</v>
      </c>
      <c r="F1906" t="s">
        <v>7503</v>
      </c>
      <c r="G1906" t="s">
        <v>7127</v>
      </c>
      <c r="H1906" t="s">
        <v>12653</v>
      </c>
      <c r="I1906" t="s">
        <v>44</v>
      </c>
      <c r="J1906" t="s">
        <v>60</v>
      </c>
      <c r="L1906" t="s">
        <v>61</v>
      </c>
      <c r="M1906" t="s">
        <v>630</v>
      </c>
      <c r="N1906" t="s">
        <v>5352</v>
      </c>
      <c r="P1906" t="s">
        <v>8551</v>
      </c>
      <c r="Q1906" t="s">
        <v>12169</v>
      </c>
      <c r="R1906" t="s">
        <v>7254</v>
      </c>
      <c r="U1906" t="s">
        <v>8552</v>
      </c>
      <c r="Z1906" t="s">
        <v>555</v>
      </c>
      <c r="AH1906" t="s">
        <v>7133</v>
      </c>
      <c r="AJ1906" t="s">
        <v>12654</v>
      </c>
    </row>
    <row r="1907" spans="1:36" x14ac:dyDescent="0.2">
      <c r="A1907" t="s">
        <v>12655</v>
      </c>
      <c r="B1907" t="s">
        <v>8886</v>
      </c>
      <c r="C1907" t="s">
        <v>12656</v>
      </c>
      <c r="D1907" t="s">
        <v>8888</v>
      </c>
      <c r="E1907" t="s">
        <v>7106</v>
      </c>
      <c r="F1907" t="s">
        <v>7503</v>
      </c>
      <c r="G1907" t="s">
        <v>7127</v>
      </c>
      <c r="H1907" t="s">
        <v>12657</v>
      </c>
      <c r="I1907" t="s">
        <v>44</v>
      </c>
      <c r="J1907" t="s">
        <v>60</v>
      </c>
      <c r="L1907" t="s">
        <v>61</v>
      </c>
      <c r="M1907" t="s">
        <v>630</v>
      </c>
      <c r="N1907" t="s">
        <v>5352</v>
      </c>
      <c r="P1907" t="s">
        <v>8551</v>
      </c>
      <c r="Q1907" t="s">
        <v>8883</v>
      </c>
      <c r="R1907" t="s">
        <v>7254</v>
      </c>
      <c r="U1907" t="s">
        <v>8552</v>
      </c>
      <c r="Z1907" t="s">
        <v>555</v>
      </c>
      <c r="AH1907" t="s">
        <v>7133</v>
      </c>
      <c r="AJ1907" t="s">
        <v>12658</v>
      </c>
    </row>
    <row r="1908" spans="1:36" x14ac:dyDescent="0.2">
      <c r="A1908" t="s">
        <v>12659</v>
      </c>
      <c r="B1908" t="s">
        <v>12660</v>
      </c>
      <c r="C1908" t="s">
        <v>12661</v>
      </c>
      <c r="D1908" t="s">
        <v>3628</v>
      </c>
      <c r="E1908" t="s">
        <v>7106</v>
      </c>
      <c r="F1908" t="s">
        <v>7503</v>
      </c>
      <c r="G1908" t="s">
        <v>7127</v>
      </c>
      <c r="H1908" t="s">
        <v>12662</v>
      </c>
      <c r="I1908" t="s">
        <v>44</v>
      </c>
      <c r="J1908" t="s">
        <v>60</v>
      </c>
      <c r="L1908" t="s">
        <v>61</v>
      </c>
      <c r="M1908" t="s">
        <v>630</v>
      </c>
      <c r="N1908" t="s">
        <v>5352</v>
      </c>
      <c r="P1908" t="s">
        <v>8619</v>
      </c>
      <c r="Q1908" t="s">
        <v>12663</v>
      </c>
      <c r="R1908" t="s">
        <v>7254</v>
      </c>
      <c r="U1908" t="s">
        <v>8622</v>
      </c>
      <c r="Z1908" t="s">
        <v>555</v>
      </c>
      <c r="AH1908" t="s">
        <v>7133</v>
      </c>
      <c r="AJ1908" t="s">
        <v>12664</v>
      </c>
    </row>
    <row r="1909" spans="1:36" x14ac:dyDescent="0.2">
      <c r="A1909" t="s">
        <v>12665</v>
      </c>
      <c r="B1909" t="s">
        <v>11101</v>
      </c>
      <c r="C1909" t="s">
        <v>8875</v>
      </c>
      <c r="D1909" t="s">
        <v>3628</v>
      </c>
      <c r="E1909" t="s">
        <v>7106</v>
      </c>
      <c r="F1909" t="s">
        <v>7503</v>
      </c>
      <c r="G1909" t="s">
        <v>7127</v>
      </c>
      <c r="H1909" t="s">
        <v>12666</v>
      </c>
      <c r="I1909" t="s">
        <v>44</v>
      </c>
      <c r="J1909" t="s">
        <v>60</v>
      </c>
      <c r="L1909" t="s">
        <v>61</v>
      </c>
      <c r="M1909" t="s">
        <v>630</v>
      </c>
      <c r="N1909" t="s">
        <v>5352</v>
      </c>
      <c r="P1909" t="s">
        <v>8619</v>
      </c>
      <c r="Q1909" t="s">
        <v>5907</v>
      </c>
      <c r="R1909" t="s">
        <v>7254</v>
      </c>
      <c r="U1909" t="s">
        <v>8622</v>
      </c>
      <c r="Z1909" t="s">
        <v>555</v>
      </c>
      <c r="AH1909" t="s">
        <v>7133</v>
      </c>
      <c r="AJ1909" t="s">
        <v>12667</v>
      </c>
    </row>
    <row r="1910" spans="1:36" x14ac:dyDescent="0.2">
      <c r="A1910" t="s">
        <v>12668</v>
      </c>
      <c r="B1910" t="s">
        <v>12669</v>
      </c>
      <c r="C1910" t="s">
        <v>693</v>
      </c>
      <c r="D1910" t="s">
        <v>12189</v>
      </c>
      <c r="E1910" t="s">
        <v>40</v>
      </c>
      <c r="F1910" t="s">
        <v>12670</v>
      </c>
      <c r="G1910" t="s">
        <v>6525</v>
      </c>
      <c r="H1910" t="s">
        <v>12671</v>
      </c>
      <c r="I1910" t="s">
        <v>44</v>
      </c>
      <c r="J1910" t="s">
        <v>60</v>
      </c>
      <c r="L1910" t="s">
        <v>61</v>
      </c>
      <c r="M1910" t="s">
        <v>62</v>
      </c>
      <c r="P1910" t="s">
        <v>63</v>
      </c>
      <c r="AJ1910" t="s">
        <v>12672</v>
      </c>
    </row>
    <row r="1911" spans="1:36" x14ac:dyDescent="0.2">
      <c r="A1911" t="s">
        <v>12673</v>
      </c>
      <c r="B1911" t="s">
        <v>11111</v>
      </c>
      <c r="C1911" t="s">
        <v>8875</v>
      </c>
      <c r="D1911" t="s">
        <v>3628</v>
      </c>
      <c r="E1911" t="s">
        <v>7106</v>
      </c>
      <c r="F1911" t="s">
        <v>7503</v>
      </c>
      <c r="G1911" t="s">
        <v>7127</v>
      </c>
      <c r="H1911" t="s">
        <v>12674</v>
      </c>
      <c r="I1911" t="s">
        <v>44</v>
      </c>
      <c r="J1911" t="s">
        <v>60</v>
      </c>
      <c r="L1911" t="s">
        <v>61</v>
      </c>
      <c r="M1911" t="s">
        <v>630</v>
      </c>
      <c r="N1911" t="s">
        <v>5352</v>
      </c>
      <c r="P1911" t="s">
        <v>8619</v>
      </c>
      <c r="Q1911" t="s">
        <v>12675</v>
      </c>
      <c r="R1911" t="s">
        <v>7254</v>
      </c>
      <c r="U1911" t="s">
        <v>8622</v>
      </c>
      <c r="Z1911" t="s">
        <v>555</v>
      </c>
      <c r="AH1911" t="s">
        <v>7133</v>
      </c>
      <c r="AJ1911" t="s">
        <v>12676</v>
      </c>
    </row>
    <row r="1912" spans="1:36" x14ac:dyDescent="0.2">
      <c r="A1912" t="s">
        <v>12677</v>
      </c>
      <c r="B1912" t="s">
        <v>11122</v>
      </c>
      <c r="C1912" t="s">
        <v>12678</v>
      </c>
      <c r="D1912" t="s">
        <v>8265</v>
      </c>
      <c r="E1912" t="s">
        <v>7106</v>
      </c>
      <c r="F1912" t="s">
        <v>7503</v>
      </c>
      <c r="G1912" t="s">
        <v>7127</v>
      </c>
      <c r="H1912" t="s">
        <v>12679</v>
      </c>
      <c r="I1912" t="s">
        <v>44</v>
      </c>
      <c r="J1912" t="s">
        <v>60</v>
      </c>
      <c r="L1912" t="s">
        <v>61</v>
      </c>
      <c r="M1912" t="s">
        <v>630</v>
      </c>
      <c r="N1912" t="s">
        <v>5352</v>
      </c>
      <c r="P1912" t="s">
        <v>8619</v>
      </c>
      <c r="Q1912" t="s">
        <v>8267</v>
      </c>
      <c r="R1912" t="s">
        <v>7254</v>
      </c>
      <c r="U1912" t="s">
        <v>8622</v>
      </c>
      <c r="Z1912" t="s">
        <v>555</v>
      </c>
      <c r="AH1912" t="s">
        <v>7133</v>
      </c>
      <c r="AJ1912" t="s">
        <v>12680</v>
      </c>
    </row>
    <row r="1913" spans="1:36" x14ac:dyDescent="0.2">
      <c r="A1913" t="s">
        <v>12681</v>
      </c>
      <c r="B1913" t="s">
        <v>12682</v>
      </c>
      <c r="C1913" t="s">
        <v>12683</v>
      </c>
      <c r="D1913" t="s">
        <v>3628</v>
      </c>
      <c r="E1913" t="s">
        <v>7106</v>
      </c>
      <c r="F1913" t="s">
        <v>7503</v>
      </c>
      <c r="G1913" t="s">
        <v>7127</v>
      </c>
      <c r="H1913" t="s">
        <v>12684</v>
      </c>
      <c r="I1913" t="s">
        <v>44</v>
      </c>
      <c r="J1913" t="s">
        <v>60</v>
      </c>
      <c r="L1913" t="s">
        <v>61</v>
      </c>
      <c r="M1913" t="s">
        <v>630</v>
      </c>
      <c r="N1913" t="s">
        <v>5352</v>
      </c>
      <c r="P1913" t="s">
        <v>9475</v>
      </c>
      <c r="Q1913" t="s">
        <v>8092</v>
      </c>
      <c r="R1913" t="s">
        <v>7254</v>
      </c>
      <c r="U1913" t="s">
        <v>9476</v>
      </c>
      <c r="Z1913" t="s">
        <v>555</v>
      </c>
      <c r="AH1913" t="s">
        <v>7133</v>
      </c>
      <c r="AJ1913" t="s">
        <v>12685</v>
      </c>
    </row>
    <row r="1914" spans="1:36" x14ac:dyDescent="0.2">
      <c r="A1914" t="s">
        <v>12686</v>
      </c>
      <c r="B1914" t="s">
        <v>12687</v>
      </c>
      <c r="C1914" t="s">
        <v>12688</v>
      </c>
      <c r="D1914" t="s">
        <v>11287</v>
      </c>
      <c r="E1914" t="s">
        <v>7106</v>
      </c>
      <c r="F1914" t="s">
        <v>7503</v>
      </c>
      <c r="G1914" t="s">
        <v>7127</v>
      </c>
      <c r="H1914" t="s">
        <v>12689</v>
      </c>
      <c r="I1914" t="s">
        <v>44</v>
      </c>
      <c r="J1914" t="s">
        <v>60</v>
      </c>
      <c r="L1914" t="s">
        <v>61</v>
      </c>
      <c r="M1914" t="s">
        <v>630</v>
      </c>
      <c r="N1914" t="s">
        <v>5352</v>
      </c>
      <c r="P1914" t="s">
        <v>7625</v>
      </c>
      <c r="Q1914" t="s">
        <v>8708</v>
      </c>
      <c r="R1914" t="s">
        <v>9679</v>
      </c>
      <c r="U1914" t="s">
        <v>9680</v>
      </c>
      <c r="Z1914" t="s">
        <v>555</v>
      </c>
      <c r="AH1914" t="s">
        <v>7133</v>
      </c>
      <c r="AJ1914" t="s">
        <v>12690</v>
      </c>
    </row>
    <row r="1915" spans="1:36" x14ac:dyDescent="0.2">
      <c r="A1915" t="s">
        <v>12691</v>
      </c>
      <c r="B1915" t="s">
        <v>12692</v>
      </c>
      <c r="C1915" t="s">
        <v>12693</v>
      </c>
      <c r="D1915" t="s">
        <v>12694</v>
      </c>
      <c r="E1915" t="s">
        <v>7644</v>
      </c>
      <c r="F1915" t="s">
        <v>12695</v>
      </c>
      <c r="G1915" t="s">
        <v>12696</v>
      </c>
      <c r="H1915" t="s">
        <v>12697</v>
      </c>
      <c r="I1915" t="s">
        <v>44</v>
      </c>
      <c r="J1915" t="s">
        <v>60</v>
      </c>
      <c r="L1915" t="s">
        <v>61</v>
      </c>
      <c r="M1915" t="s">
        <v>630</v>
      </c>
      <c r="N1915" t="s">
        <v>5352</v>
      </c>
      <c r="P1915" t="s">
        <v>5363</v>
      </c>
      <c r="Q1915" t="s">
        <v>10791</v>
      </c>
      <c r="R1915" t="s">
        <v>12698</v>
      </c>
      <c r="U1915" t="s">
        <v>12699</v>
      </c>
      <c r="Z1915" t="s">
        <v>555</v>
      </c>
      <c r="AH1915" t="s">
        <v>12700</v>
      </c>
      <c r="AJ1915" t="s">
        <v>12701</v>
      </c>
    </row>
    <row r="1916" spans="1:36" x14ac:dyDescent="0.2">
      <c r="A1916" t="s">
        <v>12702</v>
      </c>
      <c r="B1916" t="s">
        <v>12703</v>
      </c>
      <c r="C1916" t="s">
        <v>12704</v>
      </c>
      <c r="D1916" t="s">
        <v>3628</v>
      </c>
      <c r="E1916" t="s">
        <v>7106</v>
      </c>
      <c r="F1916" t="s">
        <v>7503</v>
      </c>
      <c r="G1916" t="s">
        <v>7127</v>
      </c>
      <c r="H1916" t="s">
        <v>12705</v>
      </c>
      <c r="I1916" t="s">
        <v>44</v>
      </c>
      <c r="J1916" t="s">
        <v>60</v>
      </c>
      <c r="L1916" t="s">
        <v>61</v>
      </c>
      <c r="M1916" t="s">
        <v>630</v>
      </c>
      <c r="N1916" t="s">
        <v>5352</v>
      </c>
      <c r="P1916" t="s">
        <v>7625</v>
      </c>
      <c r="R1916" t="s">
        <v>12706</v>
      </c>
      <c r="U1916" t="s">
        <v>9680</v>
      </c>
      <c r="Z1916" t="s">
        <v>555</v>
      </c>
      <c r="AH1916" t="s">
        <v>9997</v>
      </c>
      <c r="AJ1916" t="s">
        <v>12707</v>
      </c>
    </row>
    <row r="1917" spans="1:36" x14ac:dyDescent="0.2">
      <c r="A1917" t="s">
        <v>12708</v>
      </c>
      <c r="B1917" t="s">
        <v>12709</v>
      </c>
      <c r="C1917" t="s">
        <v>9903</v>
      </c>
      <c r="D1917" t="s">
        <v>8617</v>
      </c>
      <c r="E1917" t="s">
        <v>7106</v>
      </c>
      <c r="F1917" t="s">
        <v>7503</v>
      </c>
      <c r="G1917" t="s">
        <v>7127</v>
      </c>
      <c r="H1917" t="s">
        <v>12710</v>
      </c>
      <c r="I1917" t="s">
        <v>44</v>
      </c>
      <c r="J1917" t="s">
        <v>60</v>
      </c>
      <c r="L1917" t="s">
        <v>61</v>
      </c>
      <c r="M1917" t="s">
        <v>630</v>
      </c>
      <c r="N1917" t="s">
        <v>5352</v>
      </c>
      <c r="P1917" t="s">
        <v>7625</v>
      </c>
      <c r="Q1917" t="s">
        <v>8620</v>
      </c>
      <c r="R1917" t="s">
        <v>12711</v>
      </c>
      <c r="U1917" t="s">
        <v>9680</v>
      </c>
      <c r="Z1917" t="s">
        <v>555</v>
      </c>
      <c r="AH1917" t="s">
        <v>7133</v>
      </c>
      <c r="AJ1917" t="s">
        <v>12712</v>
      </c>
    </row>
    <row r="1918" spans="1:36" x14ac:dyDescent="0.2">
      <c r="A1918" t="s">
        <v>12713</v>
      </c>
      <c r="B1918" t="s">
        <v>12714</v>
      </c>
      <c r="C1918" t="s">
        <v>9903</v>
      </c>
      <c r="D1918" t="s">
        <v>8617</v>
      </c>
      <c r="E1918" t="s">
        <v>7106</v>
      </c>
      <c r="F1918" t="s">
        <v>7503</v>
      </c>
      <c r="G1918" t="s">
        <v>7127</v>
      </c>
      <c r="H1918" t="s">
        <v>12715</v>
      </c>
      <c r="I1918" t="s">
        <v>44</v>
      </c>
      <c r="J1918" t="s">
        <v>60</v>
      </c>
      <c r="L1918" t="s">
        <v>61</v>
      </c>
      <c r="M1918" t="s">
        <v>630</v>
      </c>
      <c r="N1918" t="s">
        <v>5352</v>
      </c>
      <c r="P1918" t="s">
        <v>7625</v>
      </c>
      <c r="Q1918" t="s">
        <v>8620</v>
      </c>
      <c r="R1918" t="s">
        <v>12716</v>
      </c>
      <c r="U1918" t="s">
        <v>9680</v>
      </c>
      <c r="Z1918" t="s">
        <v>555</v>
      </c>
      <c r="AH1918" t="s">
        <v>7133</v>
      </c>
      <c r="AJ1918" t="s">
        <v>12717</v>
      </c>
    </row>
    <row r="1919" spans="1:36" x14ac:dyDescent="0.2">
      <c r="A1919" t="s">
        <v>12718</v>
      </c>
      <c r="B1919" t="s">
        <v>12719</v>
      </c>
      <c r="C1919" t="s">
        <v>9903</v>
      </c>
      <c r="D1919" t="s">
        <v>8617</v>
      </c>
      <c r="E1919" t="s">
        <v>7106</v>
      </c>
      <c r="F1919" t="s">
        <v>7503</v>
      </c>
      <c r="G1919" t="s">
        <v>7127</v>
      </c>
      <c r="H1919" t="s">
        <v>12720</v>
      </c>
      <c r="I1919" t="s">
        <v>44</v>
      </c>
      <c r="J1919" t="s">
        <v>60</v>
      </c>
      <c r="L1919" t="s">
        <v>61</v>
      </c>
      <c r="M1919" t="s">
        <v>630</v>
      </c>
      <c r="N1919" t="s">
        <v>5352</v>
      </c>
      <c r="P1919" t="s">
        <v>7625</v>
      </c>
      <c r="Q1919" t="s">
        <v>8620</v>
      </c>
      <c r="R1919" t="s">
        <v>12721</v>
      </c>
      <c r="U1919" t="s">
        <v>9680</v>
      </c>
      <c r="Z1919" t="s">
        <v>555</v>
      </c>
      <c r="AH1919" t="s">
        <v>7133</v>
      </c>
      <c r="AJ1919" t="s">
        <v>12722</v>
      </c>
    </row>
    <row r="1920" spans="1:36" x14ac:dyDescent="0.2">
      <c r="A1920" t="s">
        <v>12723</v>
      </c>
      <c r="B1920" t="s">
        <v>12724</v>
      </c>
      <c r="C1920" t="s">
        <v>9903</v>
      </c>
      <c r="D1920" t="s">
        <v>8617</v>
      </c>
      <c r="E1920" t="s">
        <v>7106</v>
      </c>
      <c r="F1920" t="s">
        <v>7503</v>
      </c>
      <c r="G1920" t="s">
        <v>7127</v>
      </c>
      <c r="H1920" t="s">
        <v>12725</v>
      </c>
      <c r="I1920" t="s">
        <v>44</v>
      </c>
      <c r="J1920" t="s">
        <v>60</v>
      </c>
      <c r="L1920" t="s">
        <v>61</v>
      </c>
      <c r="M1920" t="s">
        <v>630</v>
      </c>
      <c r="N1920" t="s">
        <v>5352</v>
      </c>
      <c r="P1920" t="s">
        <v>7625</v>
      </c>
      <c r="Q1920" t="s">
        <v>8620</v>
      </c>
      <c r="R1920" t="s">
        <v>12726</v>
      </c>
      <c r="U1920" t="s">
        <v>9680</v>
      </c>
      <c r="Z1920" t="s">
        <v>555</v>
      </c>
      <c r="AH1920" t="s">
        <v>7133</v>
      </c>
      <c r="AJ1920" t="s">
        <v>12727</v>
      </c>
    </row>
    <row r="1921" spans="1:36" x14ac:dyDescent="0.2">
      <c r="A1921" t="s">
        <v>12728</v>
      </c>
      <c r="B1921" t="s">
        <v>12729</v>
      </c>
      <c r="C1921" t="s">
        <v>9903</v>
      </c>
      <c r="D1921" t="s">
        <v>8617</v>
      </c>
      <c r="E1921" t="s">
        <v>7106</v>
      </c>
      <c r="F1921" t="s">
        <v>7503</v>
      </c>
      <c r="G1921" t="s">
        <v>7127</v>
      </c>
      <c r="H1921" t="s">
        <v>12730</v>
      </c>
      <c r="I1921" t="s">
        <v>44</v>
      </c>
      <c r="J1921" t="s">
        <v>60</v>
      </c>
      <c r="L1921" t="s">
        <v>61</v>
      </c>
      <c r="M1921" t="s">
        <v>630</v>
      </c>
      <c r="N1921" t="s">
        <v>5352</v>
      </c>
      <c r="P1921" t="s">
        <v>7625</v>
      </c>
      <c r="Q1921" t="s">
        <v>8620</v>
      </c>
      <c r="R1921" t="s">
        <v>12731</v>
      </c>
      <c r="U1921" t="s">
        <v>9680</v>
      </c>
      <c r="Z1921" t="s">
        <v>555</v>
      </c>
      <c r="AH1921" t="s">
        <v>7133</v>
      </c>
      <c r="AJ1921" t="s">
        <v>12732</v>
      </c>
    </row>
    <row r="1922" spans="1:36" x14ac:dyDescent="0.2">
      <c r="A1922" t="s">
        <v>12733</v>
      </c>
      <c r="B1922" t="s">
        <v>12734</v>
      </c>
      <c r="C1922" t="s">
        <v>136</v>
      </c>
      <c r="D1922" t="s">
        <v>2634</v>
      </c>
      <c r="E1922" t="s">
        <v>7095</v>
      </c>
      <c r="F1922" t="s">
        <v>7095</v>
      </c>
      <c r="G1922" t="s">
        <v>7096</v>
      </c>
      <c r="H1922" t="s">
        <v>12735</v>
      </c>
      <c r="I1922" t="s">
        <v>44</v>
      </c>
      <c r="J1922" t="s">
        <v>60</v>
      </c>
      <c r="L1922" t="s">
        <v>61</v>
      </c>
      <c r="M1922" t="s">
        <v>62</v>
      </c>
      <c r="N1922" t="s">
        <v>5352</v>
      </c>
      <c r="P1922" t="s">
        <v>7775</v>
      </c>
      <c r="Q1922" t="s">
        <v>7099</v>
      </c>
      <c r="U1922" t="s">
        <v>5354</v>
      </c>
      <c r="Z1922" t="s">
        <v>555</v>
      </c>
      <c r="AH1922" t="s">
        <v>12736</v>
      </c>
      <c r="AJ1922" t="s">
        <v>12737</v>
      </c>
    </row>
    <row r="1923" spans="1:36" x14ac:dyDescent="0.2">
      <c r="A1923" t="s">
        <v>12738</v>
      </c>
      <c r="B1923" t="s">
        <v>12739</v>
      </c>
      <c r="C1923" t="s">
        <v>12740</v>
      </c>
      <c r="D1923" t="s">
        <v>3628</v>
      </c>
      <c r="E1923" t="s">
        <v>7106</v>
      </c>
      <c r="F1923" t="s">
        <v>7503</v>
      </c>
      <c r="G1923" t="s">
        <v>7127</v>
      </c>
      <c r="H1923" t="s">
        <v>12741</v>
      </c>
      <c r="I1923" t="s">
        <v>44</v>
      </c>
      <c r="J1923" t="s">
        <v>60</v>
      </c>
      <c r="L1923" t="s">
        <v>61</v>
      </c>
      <c r="M1923" t="s">
        <v>630</v>
      </c>
      <c r="N1923" t="s">
        <v>5352</v>
      </c>
      <c r="P1923" t="s">
        <v>7625</v>
      </c>
      <c r="Q1923" t="s">
        <v>12742</v>
      </c>
      <c r="R1923" t="s">
        <v>9679</v>
      </c>
      <c r="U1923" t="s">
        <v>9680</v>
      </c>
      <c r="Z1923" t="s">
        <v>555</v>
      </c>
      <c r="AH1923" t="s">
        <v>7133</v>
      </c>
      <c r="AJ1923" t="s">
        <v>12743</v>
      </c>
    </row>
    <row r="1924" spans="1:36" x14ac:dyDescent="0.2">
      <c r="A1924" t="s">
        <v>12744</v>
      </c>
      <c r="B1924" t="s">
        <v>12745</v>
      </c>
      <c r="C1924" t="s">
        <v>12746</v>
      </c>
      <c r="D1924" t="s">
        <v>3628</v>
      </c>
      <c r="E1924" t="s">
        <v>7106</v>
      </c>
      <c r="F1924" t="s">
        <v>7503</v>
      </c>
      <c r="G1924" t="s">
        <v>7127</v>
      </c>
      <c r="H1924" t="s">
        <v>12747</v>
      </c>
      <c r="I1924" t="s">
        <v>44</v>
      </c>
      <c r="J1924" t="s">
        <v>60</v>
      </c>
      <c r="L1924" t="s">
        <v>61</v>
      </c>
      <c r="M1924" t="s">
        <v>630</v>
      </c>
      <c r="N1924" t="s">
        <v>5352</v>
      </c>
      <c r="P1924" t="s">
        <v>7625</v>
      </c>
      <c r="Q1924" t="s">
        <v>10050</v>
      </c>
      <c r="R1924" t="s">
        <v>9679</v>
      </c>
      <c r="U1924" t="s">
        <v>9680</v>
      </c>
      <c r="Z1924" t="s">
        <v>555</v>
      </c>
      <c r="AH1924" t="s">
        <v>7133</v>
      </c>
      <c r="AJ1924" t="s">
        <v>12748</v>
      </c>
    </row>
    <row r="1925" spans="1:36" x14ac:dyDescent="0.2">
      <c r="A1925" t="s">
        <v>12749</v>
      </c>
      <c r="B1925" t="s">
        <v>12750</v>
      </c>
      <c r="C1925" t="s">
        <v>12751</v>
      </c>
      <c r="D1925" t="s">
        <v>1582</v>
      </c>
      <c r="E1925" t="s">
        <v>7106</v>
      </c>
      <c r="F1925" t="s">
        <v>7126</v>
      </c>
      <c r="G1925" t="s">
        <v>7127</v>
      </c>
      <c r="H1925" t="s">
        <v>12752</v>
      </c>
      <c r="I1925" t="s">
        <v>44</v>
      </c>
      <c r="J1925" t="s">
        <v>60</v>
      </c>
      <c r="L1925" t="s">
        <v>61</v>
      </c>
      <c r="M1925" t="s">
        <v>62</v>
      </c>
      <c r="N1925" t="s">
        <v>5281</v>
      </c>
      <c r="P1925" t="s">
        <v>7625</v>
      </c>
      <c r="Q1925" t="s">
        <v>12753</v>
      </c>
      <c r="R1925" t="s">
        <v>7131</v>
      </c>
      <c r="U1925" t="s">
        <v>7132</v>
      </c>
      <c r="Z1925" t="s">
        <v>555</v>
      </c>
      <c r="AH1925" t="s">
        <v>7133</v>
      </c>
      <c r="AJ1925" t="s">
        <v>12754</v>
      </c>
    </row>
    <row r="1926" spans="1:36" x14ac:dyDescent="0.2">
      <c r="A1926" t="s">
        <v>12755</v>
      </c>
      <c r="B1926" t="s">
        <v>12756</v>
      </c>
      <c r="C1926" t="s">
        <v>12704</v>
      </c>
      <c r="D1926" t="s">
        <v>12757</v>
      </c>
      <c r="E1926" t="s">
        <v>7106</v>
      </c>
      <c r="F1926" t="s">
        <v>7503</v>
      </c>
      <c r="G1926" t="s">
        <v>7127</v>
      </c>
      <c r="H1926" t="s">
        <v>12758</v>
      </c>
      <c r="I1926" t="s">
        <v>44</v>
      </c>
      <c r="J1926" t="s">
        <v>60</v>
      </c>
      <c r="L1926" t="s">
        <v>61</v>
      </c>
      <c r="M1926" t="s">
        <v>630</v>
      </c>
      <c r="N1926" t="s">
        <v>5352</v>
      </c>
      <c r="P1926" t="s">
        <v>7625</v>
      </c>
      <c r="Q1926" t="s">
        <v>12546</v>
      </c>
      <c r="R1926" t="s">
        <v>9679</v>
      </c>
      <c r="U1926" t="s">
        <v>9680</v>
      </c>
      <c r="Z1926" t="s">
        <v>555</v>
      </c>
      <c r="AH1926" t="s">
        <v>7133</v>
      </c>
      <c r="AJ1926" t="s">
        <v>12759</v>
      </c>
    </row>
    <row r="1927" spans="1:36" x14ac:dyDescent="0.2">
      <c r="A1927" t="s">
        <v>12760</v>
      </c>
      <c r="B1927" t="s">
        <v>12761</v>
      </c>
      <c r="C1927" t="s">
        <v>12762</v>
      </c>
      <c r="D1927" t="s">
        <v>11287</v>
      </c>
      <c r="E1927" t="s">
        <v>7106</v>
      </c>
      <c r="F1927" t="s">
        <v>7503</v>
      </c>
      <c r="G1927" t="s">
        <v>7127</v>
      </c>
      <c r="H1927" t="s">
        <v>12763</v>
      </c>
      <c r="I1927" t="s">
        <v>44</v>
      </c>
      <c r="J1927" t="s">
        <v>60</v>
      </c>
      <c r="L1927" t="s">
        <v>61</v>
      </c>
      <c r="M1927" t="s">
        <v>630</v>
      </c>
      <c r="N1927" t="s">
        <v>5352</v>
      </c>
      <c r="P1927" t="s">
        <v>7625</v>
      </c>
      <c r="Q1927" t="s">
        <v>8708</v>
      </c>
      <c r="R1927" t="s">
        <v>9679</v>
      </c>
      <c r="U1927" t="s">
        <v>9680</v>
      </c>
      <c r="Z1927" t="s">
        <v>555</v>
      </c>
      <c r="AH1927" t="s">
        <v>7133</v>
      </c>
      <c r="AJ1927" t="s">
        <v>12764</v>
      </c>
    </row>
    <row r="1928" spans="1:36" x14ac:dyDescent="0.2">
      <c r="A1928" t="s">
        <v>12765</v>
      </c>
      <c r="B1928" t="s">
        <v>12766</v>
      </c>
      <c r="C1928" t="s">
        <v>12767</v>
      </c>
      <c r="D1928" t="s">
        <v>3528</v>
      </c>
      <c r="E1928" t="s">
        <v>7106</v>
      </c>
      <c r="F1928" t="s">
        <v>7126</v>
      </c>
      <c r="G1928" t="s">
        <v>7127</v>
      </c>
      <c r="H1928" t="s">
        <v>12768</v>
      </c>
      <c r="I1928" t="s">
        <v>44</v>
      </c>
      <c r="J1928" t="s">
        <v>60</v>
      </c>
      <c r="L1928" t="s">
        <v>61</v>
      </c>
      <c r="M1928" t="s">
        <v>62</v>
      </c>
      <c r="N1928" t="s">
        <v>5281</v>
      </c>
      <c r="P1928" t="s">
        <v>7625</v>
      </c>
      <c r="Q1928" t="s">
        <v>12753</v>
      </c>
      <c r="R1928" t="s">
        <v>7131</v>
      </c>
      <c r="U1928" t="s">
        <v>7132</v>
      </c>
      <c r="Z1928" t="s">
        <v>555</v>
      </c>
      <c r="AH1928" t="s">
        <v>7133</v>
      </c>
      <c r="AJ1928" t="s">
        <v>12769</v>
      </c>
    </row>
    <row r="1929" spans="1:36" x14ac:dyDescent="0.2">
      <c r="A1929" t="s">
        <v>12770</v>
      </c>
      <c r="B1929" t="s">
        <v>12771</v>
      </c>
      <c r="C1929" t="s">
        <v>12751</v>
      </c>
      <c r="D1929" t="s">
        <v>3528</v>
      </c>
      <c r="E1929" t="s">
        <v>7106</v>
      </c>
      <c r="F1929" t="s">
        <v>7126</v>
      </c>
      <c r="G1929" t="s">
        <v>7127</v>
      </c>
      <c r="H1929" t="s">
        <v>12772</v>
      </c>
      <c r="I1929" t="s">
        <v>44</v>
      </c>
      <c r="J1929" t="s">
        <v>60</v>
      </c>
      <c r="L1929" t="s">
        <v>61</v>
      </c>
      <c r="M1929" t="s">
        <v>62</v>
      </c>
      <c r="N1929" t="s">
        <v>5281</v>
      </c>
      <c r="P1929" t="s">
        <v>7625</v>
      </c>
      <c r="Q1929" t="s">
        <v>12753</v>
      </c>
      <c r="R1929" t="s">
        <v>7131</v>
      </c>
      <c r="U1929" t="s">
        <v>7132</v>
      </c>
      <c r="Z1929" t="s">
        <v>555</v>
      </c>
      <c r="AH1929" t="s">
        <v>7133</v>
      </c>
      <c r="AJ1929" t="s">
        <v>12773</v>
      </c>
    </row>
    <row r="1930" spans="1:36" x14ac:dyDescent="0.2">
      <c r="A1930" t="s">
        <v>12774</v>
      </c>
      <c r="B1930" t="s">
        <v>12775</v>
      </c>
      <c r="C1930" t="s">
        <v>12751</v>
      </c>
      <c r="D1930" t="s">
        <v>3528</v>
      </c>
      <c r="E1930" t="s">
        <v>7106</v>
      </c>
      <c r="F1930" t="s">
        <v>7126</v>
      </c>
      <c r="G1930" t="s">
        <v>7127</v>
      </c>
      <c r="H1930" t="s">
        <v>12776</v>
      </c>
      <c r="I1930" t="s">
        <v>44</v>
      </c>
      <c r="J1930" t="s">
        <v>60</v>
      </c>
      <c r="L1930" t="s">
        <v>61</v>
      </c>
      <c r="M1930" t="s">
        <v>62</v>
      </c>
      <c r="N1930" t="s">
        <v>5281</v>
      </c>
      <c r="P1930" t="s">
        <v>7625</v>
      </c>
      <c r="Q1930" t="s">
        <v>12753</v>
      </c>
      <c r="R1930" t="s">
        <v>7131</v>
      </c>
      <c r="U1930" t="s">
        <v>7132</v>
      </c>
      <c r="Z1930" t="s">
        <v>555</v>
      </c>
      <c r="AH1930" t="s">
        <v>7133</v>
      </c>
      <c r="AJ1930" t="s">
        <v>12777</v>
      </c>
    </row>
    <row r="1931" spans="1:36" x14ac:dyDescent="0.2">
      <c r="A1931" t="s">
        <v>12778</v>
      </c>
      <c r="B1931" t="s">
        <v>12779</v>
      </c>
      <c r="C1931" t="s">
        <v>12780</v>
      </c>
      <c r="D1931" t="s">
        <v>3628</v>
      </c>
      <c r="E1931" t="s">
        <v>7106</v>
      </c>
      <c r="F1931" t="s">
        <v>7503</v>
      </c>
      <c r="G1931" t="s">
        <v>7127</v>
      </c>
      <c r="H1931" t="s">
        <v>12781</v>
      </c>
      <c r="I1931" t="s">
        <v>44</v>
      </c>
      <c r="J1931" t="s">
        <v>60</v>
      </c>
      <c r="L1931" t="s">
        <v>61</v>
      </c>
      <c r="M1931" t="s">
        <v>630</v>
      </c>
      <c r="N1931" t="s">
        <v>5352</v>
      </c>
      <c r="P1931" t="s">
        <v>8520</v>
      </c>
      <c r="Q1931" t="s">
        <v>12201</v>
      </c>
      <c r="R1931" t="s">
        <v>7254</v>
      </c>
      <c r="U1931" t="s">
        <v>8522</v>
      </c>
      <c r="Z1931" t="s">
        <v>555</v>
      </c>
      <c r="AH1931" t="s">
        <v>7133</v>
      </c>
      <c r="AJ1931" t="s">
        <v>12782</v>
      </c>
    </row>
    <row r="1932" spans="1:36" x14ac:dyDescent="0.2">
      <c r="A1932" t="s">
        <v>12783</v>
      </c>
      <c r="B1932" t="s">
        <v>12784</v>
      </c>
      <c r="C1932" t="s">
        <v>12785</v>
      </c>
      <c r="D1932" t="s">
        <v>9121</v>
      </c>
      <c r="E1932" t="s">
        <v>7106</v>
      </c>
      <c r="F1932" t="s">
        <v>7503</v>
      </c>
      <c r="G1932" t="s">
        <v>7127</v>
      </c>
      <c r="H1932" t="s">
        <v>12786</v>
      </c>
      <c r="I1932" t="s">
        <v>44</v>
      </c>
      <c r="J1932" t="s">
        <v>60</v>
      </c>
      <c r="L1932" t="s">
        <v>61</v>
      </c>
      <c r="M1932" t="s">
        <v>630</v>
      </c>
      <c r="N1932" t="s">
        <v>5352</v>
      </c>
      <c r="P1932" t="s">
        <v>8551</v>
      </c>
      <c r="Q1932" t="s">
        <v>12787</v>
      </c>
      <c r="R1932" t="s">
        <v>7254</v>
      </c>
      <c r="U1932" t="s">
        <v>8552</v>
      </c>
      <c r="Z1932" t="s">
        <v>555</v>
      </c>
      <c r="AH1932" t="s">
        <v>7133</v>
      </c>
      <c r="AJ1932" t="s">
        <v>12788</v>
      </c>
    </row>
    <row r="1933" spans="1:36" x14ac:dyDescent="0.2">
      <c r="A1933" t="s">
        <v>12789</v>
      </c>
      <c r="B1933" t="s">
        <v>12790</v>
      </c>
      <c r="C1933" t="s">
        <v>12791</v>
      </c>
      <c r="D1933" t="s">
        <v>11287</v>
      </c>
      <c r="E1933" t="s">
        <v>7106</v>
      </c>
      <c r="F1933" t="s">
        <v>7503</v>
      </c>
      <c r="G1933" t="s">
        <v>7127</v>
      </c>
      <c r="H1933" t="s">
        <v>12792</v>
      </c>
      <c r="I1933" t="s">
        <v>44</v>
      </c>
      <c r="J1933" t="s">
        <v>60</v>
      </c>
      <c r="L1933" t="s">
        <v>61</v>
      </c>
      <c r="M1933" t="s">
        <v>630</v>
      </c>
      <c r="N1933" t="s">
        <v>5352</v>
      </c>
      <c r="P1933" t="s">
        <v>7625</v>
      </c>
      <c r="Q1933" t="s">
        <v>7681</v>
      </c>
      <c r="R1933" t="s">
        <v>9679</v>
      </c>
      <c r="U1933" t="s">
        <v>9680</v>
      </c>
      <c r="Z1933" t="s">
        <v>555</v>
      </c>
      <c r="AH1933" t="s">
        <v>7133</v>
      </c>
      <c r="AJ1933" t="s">
        <v>12793</v>
      </c>
    </row>
    <row r="1934" spans="1:36" x14ac:dyDescent="0.2">
      <c r="A1934" t="s">
        <v>12794</v>
      </c>
      <c r="B1934" t="s">
        <v>8874</v>
      </c>
      <c r="C1934" t="s">
        <v>12129</v>
      </c>
      <c r="D1934" t="s">
        <v>11351</v>
      </c>
      <c r="E1934" t="s">
        <v>7106</v>
      </c>
      <c r="F1934" t="s">
        <v>7503</v>
      </c>
      <c r="G1934" t="s">
        <v>7127</v>
      </c>
      <c r="H1934" t="s">
        <v>12795</v>
      </c>
      <c r="I1934" t="s">
        <v>44</v>
      </c>
      <c r="J1934" t="s">
        <v>60</v>
      </c>
      <c r="L1934" t="s">
        <v>61</v>
      </c>
      <c r="M1934" t="s">
        <v>630</v>
      </c>
      <c r="N1934" t="s">
        <v>5352</v>
      </c>
      <c r="P1934" t="s">
        <v>8520</v>
      </c>
      <c r="Q1934" t="s">
        <v>12796</v>
      </c>
      <c r="R1934" t="s">
        <v>7254</v>
      </c>
      <c r="U1934" t="s">
        <v>8522</v>
      </c>
      <c r="Z1934" t="s">
        <v>555</v>
      </c>
      <c r="AH1934" t="s">
        <v>7133</v>
      </c>
      <c r="AJ1934" t="s">
        <v>12797</v>
      </c>
    </row>
    <row r="1935" spans="1:36" x14ac:dyDescent="0.2">
      <c r="A1935" t="s">
        <v>12798</v>
      </c>
      <c r="B1935" t="s">
        <v>11111</v>
      </c>
      <c r="C1935" t="s">
        <v>12129</v>
      </c>
      <c r="D1935" t="s">
        <v>9768</v>
      </c>
      <c r="E1935" t="s">
        <v>7106</v>
      </c>
      <c r="F1935" t="s">
        <v>7503</v>
      </c>
      <c r="G1935" t="s">
        <v>7127</v>
      </c>
      <c r="H1935" t="s">
        <v>12799</v>
      </c>
      <c r="I1935" t="s">
        <v>44</v>
      </c>
      <c r="J1935" t="s">
        <v>60</v>
      </c>
      <c r="L1935" t="s">
        <v>61</v>
      </c>
      <c r="M1935" t="s">
        <v>630</v>
      </c>
      <c r="N1935" t="s">
        <v>5352</v>
      </c>
      <c r="P1935" t="s">
        <v>8520</v>
      </c>
      <c r="Q1935" t="s">
        <v>12131</v>
      </c>
      <c r="R1935" t="s">
        <v>7254</v>
      </c>
      <c r="U1935" t="s">
        <v>8522</v>
      </c>
      <c r="Z1935" t="s">
        <v>555</v>
      </c>
      <c r="AH1935" t="s">
        <v>7133</v>
      </c>
      <c r="AJ1935" t="s">
        <v>12800</v>
      </c>
    </row>
    <row r="1936" spans="1:36" x14ac:dyDescent="0.2">
      <c r="A1936" t="s">
        <v>12801</v>
      </c>
      <c r="B1936" t="s">
        <v>7938</v>
      </c>
      <c r="C1936" t="s">
        <v>12802</v>
      </c>
      <c r="D1936" t="s">
        <v>7970</v>
      </c>
      <c r="E1936" t="s">
        <v>7106</v>
      </c>
      <c r="F1936" t="s">
        <v>7503</v>
      </c>
      <c r="G1936" t="s">
        <v>7127</v>
      </c>
      <c r="H1936" t="s">
        <v>12803</v>
      </c>
      <c r="I1936" t="s">
        <v>44</v>
      </c>
      <c r="J1936" t="s">
        <v>60</v>
      </c>
      <c r="L1936" t="s">
        <v>61</v>
      </c>
      <c r="M1936" t="s">
        <v>630</v>
      </c>
      <c r="N1936" t="s">
        <v>5352</v>
      </c>
      <c r="P1936" t="s">
        <v>8551</v>
      </c>
      <c r="Q1936" t="s">
        <v>7972</v>
      </c>
      <c r="R1936" t="s">
        <v>7254</v>
      </c>
      <c r="U1936" t="s">
        <v>8552</v>
      </c>
      <c r="Z1936" t="s">
        <v>555</v>
      </c>
      <c r="AH1936" t="s">
        <v>7133</v>
      </c>
      <c r="AJ1936" t="s">
        <v>12804</v>
      </c>
    </row>
    <row r="1937" spans="1:36" x14ac:dyDescent="0.2">
      <c r="A1937" t="s">
        <v>12805</v>
      </c>
      <c r="B1937" t="s">
        <v>12806</v>
      </c>
      <c r="C1937" t="s">
        <v>12807</v>
      </c>
      <c r="D1937" t="s">
        <v>3861</v>
      </c>
      <c r="E1937" t="s">
        <v>7106</v>
      </c>
      <c r="F1937" t="s">
        <v>7126</v>
      </c>
      <c r="G1937" t="s">
        <v>7127</v>
      </c>
      <c r="H1937" t="s">
        <v>12808</v>
      </c>
      <c r="I1937" t="s">
        <v>44</v>
      </c>
      <c r="J1937" t="s">
        <v>60</v>
      </c>
      <c r="L1937" t="s">
        <v>61</v>
      </c>
      <c r="M1937" t="s">
        <v>630</v>
      </c>
      <c r="N1937" t="s">
        <v>5352</v>
      </c>
      <c r="P1937" t="s">
        <v>9319</v>
      </c>
      <c r="Q1937" t="s">
        <v>9358</v>
      </c>
      <c r="R1937" t="s">
        <v>7131</v>
      </c>
      <c r="U1937" t="s">
        <v>9320</v>
      </c>
      <c r="Z1937" t="s">
        <v>555</v>
      </c>
      <c r="AH1937" t="s">
        <v>7133</v>
      </c>
      <c r="AJ1937" t="s">
        <v>12809</v>
      </c>
    </row>
    <row r="1938" spans="1:36" x14ac:dyDescent="0.2">
      <c r="A1938" t="s">
        <v>12810</v>
      </c>
      <c r="B1938" t="s">
        <v>12811</v>
      </c>
      <c r="C1938" t="s">
        <v>12812</v>
      </c>
      <c r="D1938" t="s">
        <v>3628</v>
      </c>
      <c r="E1938" t="s">
        <v>7106</v>
      </c>
      <c r="F1938" t="s">
        <v>7503</v>
      </c>
      <c r="G1938" t="s">
        <v>7127</v>
      </c>
      <c r="H1938" t="s">
        <v>12813</v>
      </c>
      <c r="I1938" t="s">
        <v>44</v>
      </c>
      <c r="J1938" t="s">
        <v>60</v>
      </c>
      <c r="L1938" t="s">
        <v>61</v>
      </c>
      <c r="M1938" t="s">
        <v>630</v>
      </c>
      <c r="N1938" t="s">
        <v>5352</v>
      </c>
      <c r="P1938" t="s">
        <v>12814</v>
      </c>
      <c r="Q1938" t="s">
        <v>12546</v>
      </c>
      <c r="R1938" t="s">
        <v>9679</v>
      </c>
      <c r="U1938" t="s">
        <v>9680</v>
      </c>
      <c r="Z1938" t="s">
        <v>555</v>
      </c>
      <c r="AH1938" t="s">
        <v>7133</v>
      </c>
      <c r="AJ1938" t="s">
        <v>12815</v>
      </c>
    </row>
    <row r="1939" spans="1:36" x14ac:dyDescent="0.2">
      <c r="A1939" t="s">
        <v>12816</v>
      </c>
      <c r="B1939" t="s">
        <v>12817</v>
      </c>
      <c r="C1939" t="s">
        <v>11685</v>
      </c>
      <c r="D1939" t="s">
        <v>1359</v>
      </c>
      <c r="E1939" t="s">
        <v>739</v>
      </c>
      <c r="F1939" t="s">
        <v>7126</v>
      </c>
      <c r="G1939" t="s">
        <v>7127</v>
      </c>
      <c r="H1939" t="s">
        <v>12818</v>
      </c>
      <c r="I1939" t="s">
        <v>44</v>
      </c>
      <c r="J1939" t="s">
        <v>60</v>
      </c>
      <c r="L1939" t="s">
        <v>61</v>
      </c>
      <c r="M1939" t="s">
        <v>62</v>
      </c>
      <c r="N1939" t="s">
        <v>5281</v>
      </c>
      <c r="P1939" t="s">
        <v>11179</v>
      </c>
      <c r="Q1939" t="s">
        <v>7331</v>
      </c>
      <c r="R1939" t="s">
        <v>7131</v>
      </c>
      <c r="U1939" t="s">
        <v>7132</v>
      </c>
      <c r="Z1939" t="s">
        <v>555</v>
      </c>
      <c r="AH1939" t="s">
        <v>7133</v>
      </c>
      <c r="AJ1939" t="s">
        <v>12819</v>
      </c>
    </row>
    <row r="1940" spans="1:36" x14ac:dyDescent="0.2">
      <c r="A1940" t="s">
        <v>12820</v>
      </c>
      <c r="B1940" t="s">
        <v>12821</v>
      </c>
      <c r="C1940" t="s">
        <v>12822</v>
      </c>
      <c r="D1940" t="s">
        <v>12823</v>
      </c>
      <c r="E1940" t="s">
        <v>7144</v>
      </c>
      <c r="F1940" t="s">
        <v>7145</v>
      </c>
      <c r="G1940" t="s">
        <v>7146</v>
      </c>
      <c r="H1940" t="s">
        <v>12824</v>
      </c>
      <c r="I1940" t="s">
        <v>44</v>
      </c>
      <c r="J1940" t="s">
        <v>60</v>
      </c>
      <c r="L1940" t="s">
        <v>61</v>
      </c>
      <c r="M1940" t="s">
        <v>62</v>
      </c>
      <c r="N1940" t="s">
        <v>5352</v>
      </c>
      <c r="P1940" t="s">
        <v>12825</v>
      </c>
      <c r="Q1940" t="s">
        <v>12826</v>
      </c>
      <c r="R1940" t="s">
        <v>6641</v>
      </c>
      <c r="U1940" t="s">
        <v>177</v>
      </c>
      <c r="Z1940" t="s">
        <v>555</v>
      </c>
      <c r="AH1940" t="s">
        <v>12827</v>
      </c>
      <c r="AJ1940" t="s">
        <v>12828</v>
      </c>
    </row>
    <row r="1941" spans="1:36" x14ac:dyDescent="0.2">
      <c r="A1941" t="s">
        <v>12829</v>
      </c>
      <c r="B1941" t="s">
        <v>12830</v>
      </c>
      <c r="C1941" t="s">
        <v>12831</v>
      </c>
      <c r="D1941" t="s">
        <v>12832</v>
      </c>
      <c r="E1941" t="s">
        <v>7144</v>
      </c>
      <c r="F1941" t="s">
        <v>7145</v>
      </c>
      <c r="G1941" t="s">
        <v>7146</v>
      </c>
      <c r="H1941" t="s">
        <v>12833</v>
      </c>
      <c r="I1941" t="s">
        <v>44</v>
      </c>
      <c r="J1941" t="s">
        <v>60</v>
      </c>
      <c r="L1941" t="s">
        <v>61</v>
      </c>
      <c r="M1941" t="s">
        <v>62</v>
      </c>
      <c r="N1941" t="s">
        <v>5352</v>
      </c>
      <c r="P1941" t="s">
        <v>12834</v>
      </c>
      <c r="Q1941" t="s">
        <v>12835</v>
      </c>
      <c r="R1941" t="s">
        <v>6641</v>
      </c>
      <c r="U1941" t="s">
        <v>177</v>
      </c>
      <c r="Z1941" t="s">
        <v>555</v>
      </c>
      <c r="AH1941" t="s">
        <v>12836</v>
      </c>
      <c r="AJ1941" t="s">
        <v>12837</v>
      </c>
    </row>
    <row r="1942" spans="1:36" x14ac:dyDescent="0.2">
      <c r="A1942" t="s">
        <v>12838</v>
      </c>
      <c r="B1942" t="s">
        <v>12839</v>
      </c>
      <c r="C1942" t="s">
        <v>12840</v>
      </c>
      <c r="D1942" t="s">
        <v>12841</v>
      </c>
      <c r="E1942" t="s">
        <v>839</v>
      </c>
      <c r="F1942" t="s">
        <v>9669</v>
      </c>
      <c r="G1942" t="s">
        <v>9670</v>
      </c>
      <c r="H1942" t="s">
        <v>12842</v>
      </c>
      <c r="I1942" t="s">
        <v>44</v>
      </c>
      <c r="J1942" t="s">
        <v>60</v>
      </c>
      <c r="L1942" t="s">
        <v>61</v>
      </c>
      <c r="M1942" t="s">
        <v>62</v>
      </c>
      <c r="N1942" t="s">
        <v>5352</v>
      </c>
      <c r="P1942" t="s">
        <v>5363</v>
      </c>
      <c r="Q1942" t="s">
        <v>12843</v>
      </c>
      <c r="R1942" t="s">
        <v>12844</v>
      </c>
      <c r="U1942" t="s">
        <v>12845</v>
      </c>
      <c r="Z1942" t="s">
        <v>555</v>
      </c>
      <c r="AH1942" t="s">
        <v>12846</v>
      </c>
      <c r="AJ1942" t="s">
        <v>12847</v>
      </c>
    </row>
    <row r="1943" spans="1:36" x14ac:dyDescent="0.2">
      <c r="A1943" t="s">
        <v>12848</v>
      </c>
      <c r="B1943" t="s">
        <v>7993</v>
      </c>
      <c r="C1943" t="s">
        <v>12849</v>
      </c>
      <c r="D1943" t="s">
        <v>8131</v>
      </c>
      <c r="E1943" t="s">
        <v>7106</v>
      </c>
      <c r="F1943" t="s">
        <v>7107</v>
      </c>
      <c r="G1943" t="s">
        <v>7108</v>
      </c>
      <c r="H1943" t="s">
        <v>12850</v>
      </c>
      <c r="I1943" t="s">
        <v>44</v>
      </c>
      <c r="J1943" t="s">
        <v>60</v>
      </c>
      <c r="L1943" t="s">
        <v>61</v>
      </c>
      <c r="M1943" t="s">
        <v>630</v>
      </c>
      <c r="N1943" t="s">
        <v>5352</v>
      </c>
      <c r="P1943" t="s">
        <v>7110</v>
      </c>
      <c r="Q1943" t="s">
        <v>7997</v>
      </c>
      <c r="R1943" t="s">
        <v>7998</v>
      </c>
      <c r="U1943" t="s">
        <v>7113</v>
      </c>
      <c r="Z1943" t="s">
        <v>555</v>
      </c>
      <c r="AH1943" t="s">
        <v>12851</v>
      </c>
      <c r="AJ1943" t="s">
        <v>12852</v>
      </c>
    </row>
    <row r="1944" spans="1:36" x14ac:dyDescent="0.2">
      <c r="A1944" t="s">
        <v>12853</v>
      </c>
      <c r="B1944" t="s">
        <v>7117</v>
      </c>
      <c r="C1944" t="s">
        <v>693</v>
      </c>
      <c r="D1944" t="s">
        <v>7445</v>
      </c>
      <c r="E1944" t="s">
        <v>40</v>
      </c>
      <c r="F1944" t="s">
        <v>7118</v>
      </c>
      <c r="G1944" t="s">
        <v>7119</v>
      </c>
      <c r="H1944" t="s">
        <v>12854</v>
      </c>
      <c r="I1944" t="s">
        <v>44</v>
      </c>
      <c r="J1944" t="s">
        <v>60</v>
      </c>
      <c r="L1944" t="s">
        <v>61</v>
      </c>
      <c r="M1944" t="s">
        <v>62</v>
      </c>
      <c r="P1944" t="s">
        <v>63</v>
      </c>
      <c r="AJ1944" t="s">
        <v>12855</v>
      </c>
    </row>
    <row r="1945" spans="1:36" x14ac:dyDescent="0.2">
      <c r="A1945" t="s">
        <v>12856</v>
      </c>
      <c r="B1945" t="s">
        <v>12857</v>
      </c>
      <c r="C1945" t="s">
        <v>12858</v>
      </c>
      <c r="D1945" t="s">
        <v>1359</v>
      </c>
      <c r="E1945" t="s">
        <v>739</v>
      </c>
      <c r="F1945" t="s">
        <v>7126</v>
      </c>
      <c r="G1945" t="s">
        <v>7127</v>
      </c>
      <c r="H1945" t="s">
        <v>12859</v>
      </c>
      <c r="I1945" t="s">
        <v>44</v>
      </c>
      <c r="J1945" t="s">
        <v>60</v>
      </c>
      <c r="L1945" t="s">
        <v>61</v>
      </c>
      <c r="M1945" t="s">
        <v>62</v>
      </c>
      <c r="N1945" t="s">
        <v>5281</v>
      </c>
      <c r="P1945" t="s">
        <v>11179</v>
      </c>
      <c r="Q1945" t="s">
        <v>7331</v>
      </c>
      <c r="R1945" t="s">
        <v>7131</v>
      </c>
      <c r="U1945" t="s">
        <v>7132</v>
      </c>
      <c r="Z1945" t="s">
        <v>555</v>
      </c>
      <c r="AH1945" t="s">
        <v>7133</v>
      </c>
      <c r="AJ1945" t="s">
        <v>12860</v>
      </c>
    </row>
    <row r="1946" spans="1:36" x14ac:dyDescent="0.2">
      <c r="A1946" t="s">
        <v>12861</v>
      </c>
      <c r="B1946" t="s">
        <v>12862</v>
      </c>
      <c r="C1946" t="s">
        <v>136</v>
      </c>
      <c r="D1946" t="s">
        <v>8496</v>
      </c>
      <c r="E1946" t="s">
        <v>7095</v>
      </c>
      <c r="F1946" t="s">
        <v>8648</v>
      </c>
      <c r="G1946" t="s">
        <v>7096</v>
      </c>
      <c r="H1946" t="s">
        <v>12863</v>
      </c>
      <c r="I1946" t="s">
        <v>44</v>
      </c>
      <c r="J1946" t="s">
        <v>60</v>
      </c>
      <c r="L1946" t="s">
        <v>61</v>
      </c>
      <c r="M1946" t="s">
        <v>62</v>
      </c>
      <c r="N1946" t="s">
        <v>5352</v>
      </c>
      <c r="P1946" t="s">
        <v>12864</v>
      </c>
      <c r="Q1946" t="s">
        <v>12865</v>
      </c>
      <c r="R1946" t="s">
        <v>5354</v>
      </c>
      <c r="U1946" t="s">
        <v>12866</v>
      </c>
      <c r="Z1946" t="s">
        <v>555</v>
      </c>
      <c r="AH1946" t="s">
        <v>12867</v>
      </c>
      <c r="AJ1946" t="s">
        <v>12868</v>
      </c>
    </row>
    <row r="1947" spans="1:36" x14ac:dyDescent="0.2">
      <c r="A1947" t="s">
        <v>12869</v>
      </c>
      <c r="B1947" t="s">
        <v>12870</v>
      </c>
      <c r="C1947" t="s">
        <v>12871</v>
      </c>
      <c r="D1947" t="s">
        <v>8638</v>
      </c>
      <c r="E1947" t="s">
        <v>1468</v>
      </c>
      <c r="F1947" t="s">
        <v>7460</v>
      </c>
      <c r="G1947" t="s">
        <v>8640</v>
      </c>
      <c r="H1947" t="s">
        <v>12872</v>
      </c>
      <c r="I1947" t="s">
        <v>44</v>
      </c>
      <c r="J1947" t="s">
        <v>60</v>
      </c>
      <c r="L1947" t="s">
        <v>61</v>
      </c>
      <c r="M1947" t="s">
        <v>62</v>
      </c>
      <c r="N1947" t="s">
        <v>5352</v>
      </c>
      <c r="P1947" t="s">
        <v>7493</v>
      </c>
      <c r="Q1947" t="s">
        <v>8642</v>
      </c>
      <c r="R1947" t="s">
        <v>12873</v>
      </c>
      <c r="U1947" t="s">
        <v>8719</v>
      </c>
      <c r="Z1947" t="s">
        <v>4920</v>
      </c>
      <c r="AH1947" t="s">
        <v>12874</v>
      </c>
      <c r="AJ1947" t="s">
        <v>12875</v>
      </c>
    </row>
    <row r="1948" spans="1:36" x14ac:dyDescent="0.2">
      <c r="A1948" t="s">
        <v>12876</v>
      </c>
      <c r="B1948" t="s">
        <v>12877</v>
      </c>
      <c r="C1948" t="s">
        <v>12840</v>
      </c>
      <c r="D1948" t="s">
        <v>12841</v>
      </c>
      <c r="E1948" t="s">
        <v>839</v>
      </c>
      <c r="F1948" t="s">
        <v>9669</v>
      </c>
      <c r="G1948" t="s">
        <v>9670</v>
      </c>
      <c r="H1948" t="s">
        <v>12878</v>
      </c>
      <c r="I1948" t="s">
        <v>44</v>
      </c>
      <c r="J1948" t="s">
        <v>60</v>
      </c>
      <c r="L1948" t="s">
        <v>61</v>
      </c>
      <c r="M1948" t="s">
        <v>62</v>
      </c>
      <c r="N1948" t="s">
        <v>5352</v>
      </c>
      <c r="P1948" t="s">
        <v>5363</v>
      </c>
      <c r="Q1948" t="s">
        <v>12843</v>
      </c>
      <c r="R1948" t="s">
        <v>12879</v>
      </c>
      <c r="U1948" t="s">
        <v>12845</v>
      </c>
      <c r="Z1948" t="s">
        <v>555</v>
      </c>
      <c r="AH1948" t="s">
        <v>12880</v>
      </c>
      <c r="AJ1948" t="s">
        <v>12881</v>
      </c>
    </row>
    <row r="1949" spans="1:36" x14ac:dyDescent="0.2">
      <c r="A1949" t="s">
        <v>12882</v>
      </c>
      <c r="B1949" t="s">
        <v>12883</v>
      </c>
      <c r="C1949" t="s">
        <v>11685</v>
      </c>
      <c r="D1949" t="s">
        <v>1359</v>
      </c>
      <c r="E1949" t="s">
        <v>739</v>
      </c>
      <c r="F1949" t="s">
        <v>7126</v>
      </c>
      <c r="G1949" t="s">
        <v>7127</v>
      </c>
      <c r="H1949" t="s">
        <v>12884</v>
      </c>
      <c r="I1949" t="s">
        <v>44</v>
      </c>
      <c r="J1949" t="s">
        <v>60</v>
      </c>
      <c r="L1949" t="s">
        <v>61</v>
      </c>
      <c r="M1949" t="s">
        <v>62</v>
      </c>
      <c r="N1949" t="s">
        <v>5281</v>
      </c>
      <c r="P1949" t="s">
        <v>11179</v>
      </c>
      <c r="Q1949" t="s">
        <v>7331</v>
      </c>
      <c r="R1949" t="s">
        <v>7131</v>
      </c>
      <c r="U1949" t="s">
        <v>7132</v>
      </c>
      <c r="Z1949" t="s">
        <v>555</v>
      </c>
      <c r="AH1949" t="s">
        <v>7133</v>
      </c>
      <c r="AJ1949" t="s">
        <v>12885</v>
      </c>
    </row>
    <row r="1950" spans="1:36" x14ac:dyDescent="0.2">
      <c r="A1950" t="s">
        <v>12886</v>
      </c>
      <c r="B1950" t="s">
        <v>12887</v>
      </c>
      <c r="C1950" t="s">
        <v>12888</v>
      </c>
      <c r="D1950" t="s">
        <v>8485</v>
      </c>
      <c r="E1950" t="s">
        <v>7106</v>
      </c>
      <c r="F1950" t="s">
        <v>8430</v>
      </c>
      <c r="G1950" t="s">
        <v>7108</v>
      </c>
      <c r="H1950" t="s">
        <v>12889</v>
      </c>
      <c r="I1950" t="s">
        <v>44</v>
      </c>
      <c r="J1950" t="s">
        <v>60</v>
      </c>
      <c r="L1950" t="s">
        <v>61</v>
      </c>
      <c r="M1950" t="s">
        <v>630</v>
      </c>
      <c r="N1950" t="s">
        <v>5281</v>
      </c>
      <c r="P1950" t="s">
        <v>7110</v>
      </c>
      <c r="Q1950" t="s">
        <v>8250</v>
      </c>
      <c r="R1950" t="s">
        <v>8487</v>
      </c>
      <c r="U1950" t="s">
        <v>7113</v>
      </c>
      <c r="Z1950" t="s">
        <v>555</v>
      </c>
      <c r="AH1950" t="s">
        <v>12890</v>
      </c>
      <c r="AJ1950" t="s">
        <v>12891</v>
      </c>
    </row>
    <row r="1951" spans="1:36" x14ac:dyDescent="0.2">
      <c r="A1951" t="s">
        <v>12892</v>
      </c>
      <c r="B1951" t="s">
        <v>9752</v>
      </c>
      <c r="C1951" t="s">
        <v>11055</v>
      </c>
      <c r="D1951" t="s">
        <v>9261</v>
      </c>
      <c r="E1951" t="s">
        <v>7144</v>
      </c>
      <c r="F1951" t="s">
        <v>7145</v>
      </c>
      <c r="G1951" t="s">
        <v>7146</v>
      </c>
      <c r="H1951" t="s">
        <v>12893</v>
      </c>
      <c r="I1951" t="s">
        <v>44</v>
      </c>
      <c r="J1951" t="s">
        <v>60</v>
      </c>
      <c r="L1951" t="s">
        <v>61</v>
      </c>
      <c r="M1951" t="s">
        <v>62</v>
      </c>
      <c r="N1951" t="s">
        <v>5352</v>
      </c>
      <c r="P1951" t="s">
        <v>9263</v>
      </c>
      <c r="Q1951" t="s">
        <v>9264</v>
      </c>
      <c r="R1951" t="s">
        <v>6641</v>
      </c>
      <c r="U1951" t="s">
        <v>9719</v>
      </c>
      <c r="Z1951" t="s">
        <v>129</v>
      </c>
      <c r="AH1951" t="s">
        <v>12894</v>
      </c>
      <c r="AJ1951" t="s">
        <v>12895</v>
      </c>
    </row>
    <row r="1952" spans="1:36" x14ac:dyDescent="0.2">
      <c r="A1952" t="s">
        <v>12896</v>
      </c>
      <c r="B1952" t="s">
        <v>12897</v>
      </c>
      <c r="C1952" t="s">
        <v>12898</v>
      </c>
      <c r="D1952" t="s">
        <v>9609</v>
      </c>
      <c r="E1952" t="s">
        <v>7144</v>
      </c>
      <c r="F1952" t="s">
        <v>7145</v>
      </c>
      <c r="G1952" t="s">
        <v>7146</v>
      </c>
      <c r="H1952" t="s">
        <v>12899</v>
      </c>
      <c r="I1952" t="s">
        <v>2205</v>
      </c>
      <c r="J1952" t="s">
        <v>60</v>
      </c>
      <c r="L1952" t="s">
        <v>61</v>
      </c>
      <c r="M1952" t="s">
        <v>62</v>
      </c>
      <c r="N1952" t="s">
        <v>5352</v>
      </c>
      <c r="P1952" t="s">
        <v>7484</v>
      </c>
      <c r="Q1952" t="s">
        <v>9603</v>
      </c>
      <c r="R1952" t="s">
        <v>6641</v>
      </c>
      <c r="U1952" t="s">
        <v>177</v>
      </c>
      <c r="Z1952" t="s">
        <v>129</v>
      </c>
      <c r="AH1952" t="s">
        <v>12900</v>
      </c>
      <c r="AJ1952" t="s">
        <v>12901</v>
      </c>
    </row>
    <row r="1953" spans="1:36" x14ac:dyDescent="0.2">
      <c r="A1953" t="s">
        <v>12902</v>
      </c>
      <c r="B1953" t="s">
        <v>12903</v>
      </c>
      <c r="C1953" t="s">
        <v>12904</v>
      </c>
      <c r="D1953" t="s">
        <v>1359</v>
      </c>
      <c r="E1953" t="s">
        <v>739</v>
      </c>
      <c r="F1953" t="s">
        <v>7126</v>
      </c>
      <c r="G1953" t="s">
        <v>7127</v>
      </c>
      <c r="H1953" t="s">
        <v>12905</v>
      </c>
      <c r="I1953" t="s">
        <v>44</v>
      </c>
      <c r="J1953" t="s">
        <v>60</v>
      </c>
      <c r="L1953" t="s">
        <v>61</v>
      </c>
      <c r="M1953" t="s">
        <v>62</v>
      </c>
      <c r="N1953" t="s">
        <v>5281</v>
      </c>
      <c r="P1953" t="s">
        <v>11179</v>
      </c>
      <c r="R1953" t="s">
        <v>7131</v>
      </c>
      <c r="U1953" t="s">
        <v>7132</v>
      </c>
      <c r="Z1953" t="s">
        <v>555</v>
      </c>
      <c r="AH1953" t="s">
        <v>7133</v>
      </c>
      <c r="AJ1953" t="s">
        <v>12906</v>
      </c>
    </row>
    <row r="1954" spans="1:36" x14ac:dyDescent="0.2">
      <c r="A1954" t="s">
        <v>12907</v>
      </c>
      <c r="B1954" t="s">
        <v>12908</v>
      </c>
      <c r="C1954" t="s">
        <v>5902</v>
      </c>
      <c r="D1954" t="s">
        <v>1889</v>
      </c>
      <c r="E1954" t="s">
        <v>7220</v>
      </c>
      <c r="F1954" t="s">
        <v>5904</v>
      </c>
      <c r="G1954" t="s">
        <v>125</v>
      </c>
      <c r="H1954" t="s">
        <v>12909</v>
      </c>
      <c r="I1954" t="s">
        <v>44</v>
      </c>
      <c r="J1954" t="s">
        <v>60</v>
      </c>
      <c r="L1954" t="s">
        <v>61</v>
      </c>
      <c r="M1954" t="s">
        <v>62</v>
      </c>
      <c r="N1954" t="s">
        <v>5352</v>
      </c>
      <c r="P1954" t="s">
        <v>12910</v>
      </c>
      <c r="Q1954" t="s">
        <v>7299</v>
      </c>
      <c r="R1954" t="s">
        <v>127</v>
      </c>
      <c r="U1954" t="s">
        <v>5896</v>
      </c>
      <c r="Z1954" t="s">
        <v>129</v>
      </c>
      <c r="AE1954" t="s">
        <v>5909</v>
      </c>
      <c r="AH1954" t="s">
        <v>12911</v>
      </c>
      <c r="AJ1954" t="s">
        <v>12912</v>
      </c>
    </row>
    <row r="1955" spans="1:36" x14ac:dyDescent="0.2">
      <c r="A1955" t="s">
        <v>12913</v>
      </c>
      <c r="B1955" t="s">
        <v>12914</v>
      </c>
      <c r="C1955" t="s">
        <v>5902</v>
      </c>
      <c r="D1955" t="s">
        <v>1889</v>
      </c>
      <c r="E1955" t="s">
        <v>7220</v>
      </c>
      <c r="F1955" t="s">
        <v>5904</v>
      </c>
      <c r="G1955" t="s">
        <v>125</v>
      </c>
      <c r="H1955" t="s">
        <v>12915</v>
      </c>
      <c r="I1955" t="s">
        <v>44</v>
      </c>
      <c r="J1955" t="s">
        <v>60</v>
      </c>
      <c r="L1955" t="s">
        <v>61</v>
      </c>
      <c r="M1955" t="s">
        <v>62</v>
      </c>
      <c r="N1955" t="s">
        <v>5352</v>
      </c>
      <c r="P1955" t="s">
        <v>12916</v>
      </c>
      <c r="Q1955" t="s">
        <v>7299</v>
      </c>
      <c r="R1955" t="s">
        <v>127</v>
      </c>
      <c r="U1955" t="s">
        <v>5896</v>
      </c>
      <c r="Z1955" t="s">
        <v>129</v>
      </c>
      <c r="AE1955" t="s">
        <v>5909</v>
      </c>
      <c r="AH1955" t="s">
        <v>12917</v>
      </c>
      <c r="AJ1955" t="s">
        <v>12918</v>
      </c>
    </row>
    <row r="1956" spans="1:36" x14ac:dyDescent="0.2">
      <c r="A1956" t="s">
        <v>12919</v>
      </c>
      <c r="B1956" t="s">
        <v>12920</v>
      </c>
      <c r="C1956" t="s">
        <v>12921</v>
      </c>
      <c r="D1956" t="s">
        <v>9551</v>
      </c>
      <c r="E1956" t="s">
        <v>7144</v>
      </c>
      <c r="F1956" t="s">
        <v>7145</v>
      </c>
      <c r="G1956" t="s">
        <v>7146</v>
      </c>
      <c r="H1956" t="s">
        <v>12922</v>
      </c>
      <c r="I1956" t="s">
        <v>44</v>
      </c>
      <c r="J1956" t="s">
        <v>60</v>
      </c>
      <c r="L1956" t="s">
        <v>61</v>
      </c>
      <c r="M1956" t="s">
        <v>62</v>
      </c>
      <c r="N1956" t="s">
        <v>5352</v>
      </c>
      <c r="P1956" t="s">
        <v>9553</v>
      </c>
      <c r="Q1956" t="s">
        <v>9554</v>
      </c>
      <c r="R1956" t="s">
        <v>5896</v>
      </c>
      <c r="U1956" t="s">
        <v>177</v>
      </c>
      <c r="Z1956" t="s">
        <v>666</v>
      </c>
      <c r="AH1956" t="s">
        <v>12923</v>
      </c>
      <c r="AJ1956" t="s">
        <v>12924</v>
      </c>
    </row>
    <row r="1957" spans="1:36" x14ac:dyDescent="0.2">
      <c r="A1957" t="s">
        <v>12925</v>
      </c>
      <c r="B1957" t="s">
        <v>12926</v>
      </c>
      <c r="C1957" t="s">
        <v>5902</v>
      </c>
      <c r="D1957" t="s">
        <v>1889</v>
      </c>
      <c r="E1957" t="s">
        <v>7220</v>
      </c>
      <c r="F1957" t="s">
        <v>5904</v>
      </c>
      <c r="G1957" t="s">
        <v>125</v>
      </c>
      <c r="H1957" t="s">
        <v>12927</v>
      </c>
      <c r="I1957" t="s">
        <v>44</v>
      </c>
      <c r="J1957" t="s">
        <v>60</v>
      </c>
      <c r="L1957" t="s">
        <v>61</v>
      </c>
      <c r="M1957" t="s">
        <v>62</v>
      </c>
      <c r="N1957" t="s">
        <v>5352</v>
      </c>
      <c r="P1957" t="s">
        <v>12928</v>
      </c>
      <c r="Q1957" t="s">
        <v>7299</v>
      </c>
      <c r="R1957" t="s">
        <v>127</v>
      </c>
      <c r="U1957" t="s">
        <v>5896</v>
      </c>
      <c r="Z1957" t="s">
        <v>129</v>
      </c>
      <c r="AE1957" t="s">
        <v>5909</v>
      </c>
      <c r="AH1957" t="s">
        <v>12929</v>
      </c>
      <c r="AJ1957" t="s">
        <v>12930</v>
      </c>
    </row>
    <row r="1958" spans="1:36" x14ac:dyDescent="0.2">
      <c r="A1958" t="s">
        <v>12931</v>
      </c>
      <c r="B1958" t="s">
        <v>12932</v>
      </c>
      <c r="C1958" t="s">
        <v>12933</v>
      </c>
      <c r="D1958" t="s">
        <v>9609</v>
      </c>
      <c r="E1958" t="s">
        <v>7144</v>
      </c>
      <c r="F1958" t="s">
        <v>7145</v>
      </c>
      <c r="G1958" t="s">
        <v>7146</v>
      </c>
      <c r="H1958" t="s">
        <v>12934</v>
      </c>
      <c r="I1958" t="s">
        <v>2205</v>
      </c>
      <c r="J1958" t="s">
        <v>60</v>
      </c>
      <c r="L1958" t="s">
        <v>61</v>
      </c>
      <c r="M1958" t="s">
        <v>62</v>
      </c>
      <c r="N1958" t="s">
        <v>5352</v>
      </c>
      <c r="P1958" t="s">
        <v>7484</v>
      </c>
      <c r="Q1958" t="s">
        <v>9603</v>
      </c>
      <c r="R1958" t="s">
        <v>6641</v>
      </c>
      <c r="U1958" t="s">
        <v>177</v>
      </c>
      <c r="Z1958" t="s">
        <v>555</v>
      </c>
      <c r="AH1958" t="s">
        <v>12935</v>
      </c>
      <c r="AJ1958" t="s">
        <v>12936</v>
      </c>
    </row>
    <row r="1959" spans="1:36" x14ac:dyDescent="0.2">
      <c r="A1959" t="s">
        <v>12937</v>
      </c>
      <c r="B1959" t="s">
        <v>12938</v>
      </c>
      <c r="C1959" t="s">
        <v>12939</v>
      </c>
      <c r="D1959" t="s">
        <v>8638</v>
      </c>
      <c r="E1959" t="s">
        <v>40</v>
      </c>
      <c r="F1959" t="s">
        <v>7460</v>
      </c>
      <c r="G1959" t="s">
        <v>8640</v>
      </c>
      <c r="H1959" t="s">
        <v>12940</v>
      </c>
      <c r="I1959" t="s">
        <v>44</v>
      </c>
      <c r="J1959" t="s">
        <v>60</v>
      </c>
      <c r="L1959" t="s">
        <v>61</v>
      </c>
      <c r="M1959" t="s">
        <v>630</v>
      </c>
      <c r="N1959" t="s">
        <v>5281</v>
      </c>
      <c r="P1959" t="s">
        <v>63</v>
      </c>
      <c r="Q1959" t="s">
        <v>8642</v>
      </c>
      <c r="U1959" t="s">
        <v>8159</v>
      </c>
      <c r="Z1959" t="s">
        <v>4920</v>
      </c>
      <c r="AH1959" t="s">
        <v>12941</v>
      </c>
      <c r="AJ1959" t="s">
        <v>12942</v>
      </c>
    </row>
    <row r="1960" spans="1:36" x14ac:dyDescent="0.2">
      <c r="A1960" t="s">
        <v>12943</v>
      </c>
      <c r="B1960" t="s">
        <v>12944</v>
      </c>
      <c r="C1960" t="s">
        <v>12945</v>
      </c>
      <c r="D1960" t="s">
        <v>9609</v>
      </c>
      <c r="E1960" t="s">
        <v>7144</v>
      </c>
      <c r="F1960" t="s">
        <v>7145</v>
      </c>
      <c r="G1960" t="s">
        <v>7146</v>
      </c>
      <c r="H1960" t="s">
        <v>12946</v>
      </c>
      <c r="I1960" t="s">
        <v>2205</v>
      </c>
      <c r="J1960" t="s">
        <v>60</v>
      </c>
      <c r="L1960" t="s">
        <v>61</v>
      </c>
      <c r="M1960" t="s">
        <v>62</v>
      </c>
      <c r="N1960" t="s">
        <v>5352</v>
      </c>
      <c r="P1960" t="s">
        <v>5363</v>
      </c>
      <c r="Q1960" t="s">
        <v>9603</v>
      </c>
      <c r="R1960" t="s">
        <v>6641</v>
      </c>
      <c r="U1960" t="s">
        <v>177</v>
      </c>
      <c r="Z1960" t="s">
        <v>129</v>
      </c>
      <c r="AH1960" t="s">
        <v>12947</v>
      </c>
      <c r="AJ1960" t="s">
        <v>12948</v>
      </c>
    </row>
    <row r="1961" spans="1:36" x14ac:dyDescent="0.2">
      <c r="A1961" t="s">
        <v>12949</v>
      </c>
      <c r="B1961" t="s">
        <v>12950</v>
      </c>
      <c r="C1961" t="s">
        <v>10978</v>
      </c>
      <c r="D1961" t="s">
        <v>12951</v>
      </c>
      <c r="E1961" t="s">
        <v>7144</v>
      </c>
      <c r="F1961" t="s">
        <v>7145</v>
      </c>
      <c r="G1961" t="s">
        <v>12952</v>
      </c>
      <c r="H1961" t="s">
        <v>12953</v>
      </c>
      <c r="I1961" t="s">
        <v>44</v>
      </c>
      <c r="J1961" t="s">
        <v>60</v>
      </c>
      <c r="L1961" t="s">
        <v>61</v>
      </c>
      <c r="M1961" t="s">
        <v>62</v>
      </c>
      <c r="N1961" t="s">
        <v>5352</v>
      </c>
      <c r="P1961" t="s">
        <v>7484</v>
      </c>
      <c r="Q1961" t="s">
        <v>10982</v>
      </c>
      <c r="R1961" t="s">
        <v>6641</v>
      </c>
      <c r="U1961" t="s">
        <v>177</v>
      </c>
      <c r="Z1961" t="s">
        <v>555</v>
      </c>
      <c r="AH1961" t="s">
        <v>12954</v>
      </c>
      <c r="AJ1961" t="s">
        <v>12955</v>
      </c>
    </row>
    <row r="1962" spans="1:36" x14ac:dyDescent="0.2">
      <c r="A1962" t="s">
        <v>12956</v>
      </c>
      <c r="B1962" t="s">
        <v>12957</v>
      </c>
      <c r="C1962" t="s">
        <v>11575</v>
      </c>
      <c r="D1962" t="s">
        <v>8106</v>
      </c>
      <c r="E1962" t="s">
        <v>7106</v>
      </c>
      <c r="F1962" t="s">
        <v>7126</v>
      </c>
      <c r="G1962" t="s">
        <v>7127</v>
      </c>
      <c r="H1962" t="s">
        <v>12958</v>
      </c>
      <c r="I1962" t="s">
        <v>44</v>
      </c>
      <c r="J1962" t="s">
        <v>60</v>
      </c>
      <c r="L1962" t="s">
        <v>61</v>
      </c>
      <c r="M1962" t="s">
        <v>62</v>
      </c>
      <c r="N1962" t="s">
        <v>5281</v>
      </c>
      <c r="P1962" t="s">
        <v>7436</v>
      </c>
      <c r="Q1962" t="s">
        <v>7923</v>
      </c>
      <c r="R1962" t="s">
        <v>12959</v>
      </c>
      <c r="U1962" t="s">
        <v>7472</v>
      </c>
      <c r="Z1962" t="s">
        <v>555</v>
      </c>
      <c r="AH1962" t="s">
        <v>7133</v>
      </c>
      <c r="AJ1962" t="s">
        <v>12960</v>
      </c>
    </row>
    <row r="1963" spans="1:36" x14ac:dyDescent="0.2">
      <c r="A1963" t="s">
        <v>12961</v>
      </c>
      <c r="B1963" t="s">
        <v>12962</v>
      </c>
      <c r="C1963" t="s">
        <v>12963</v>
      </c>
      <c r="D1963" t="s">
        <v>10063</v>
      </c>
      <c r="E1963" t="s">
        <v>7106</v>
      </c>
      <c r="F1963" t="s">
        <v>7126</v>
      </c>
      <c r="G1963" t="s">
        <v>7127</v>
      </c>
      <c r="H1963" t="s">
        <v>12964</v>
      </c>
      <c r="I1963" t="s">
        <v>44</v>
      </c>
      <c r="J1963" t="s">
        <v>60</v>
      </c>
      <c r="L1963" t="s">
        <v>61</v>
      </c>
      <c r="M1963" t="s">
        <v>62</v>
      </c>
      <c r="N1963" t="s">
        <v>5281</v>
      </c>
      <c r="P1963" t="s">
        <v>7436</v>
      </c>
      <c r="Q1963" t="s">
        <v>7331</v>
      </c>
      <c r="R1963" t="s">
        <v>7131</v>
      </c>
      <c r="U1963" t="s">
        <v>7132</v>
      </c>
      <c r="Z1963" t="s">
        <v>555</v>
      </c>
      <c r="AH1963" t="s">
        <v>7133</v>
      </c>
      <c r="AJ1963" t="s">
        <v>12965</v>
      </c>
    </row>
    <row r="1964" spans="1:36" x14ac:dyDescent="0.2">
      <c r="A1964" t="s">
        <v>12966</v>
      </c>
      <c r="B1964" t="s">
        <v>12967</v>
      </c>
      <c r="C1964" t="s">
        <v>9590</v>
      </c>
      <c r="D1964" t="s">
        <v>9591</v>
      </c>
      <c r="E1964" t="s">
        <v>7144</v>
      </c>
      <c r="F1964" t="s">
        <v>7145</v>
      </c>
      <c r="G1964" t="s">
        <v>7146</v>
      </c>
      <c r="H1964" t="s">
        <v>12968</v>
      </c>
      <c r="I1964" t="s">
        <v>44</v>
      </c>
      <c r="J1964" t="s">
        <v>60</v>
      </c>
      <c r="L1964" t="s">
        <v>61</v>
      </c>
      <c r="M1964" t="s">
        <v>62</v>
      </c>
      <c r="N1964" t="s">
        <v>5352</v>
      </c>
      <c r="P1964" t="s">
        <v>9593</v>
      </c>
      <c r="Q1964" t="s">
        <v>9594</v>
      </c>
      <c r="R1964" t="s">
        <v>9595</v>
      </c>
      <c r="U1964" t="s">
        <v>9596</v>
      </c>
      <c r="Z1964" t="s">
        <v>555</v>
      </c>
      <c r="AH1964" t="s">
        <v>12969</v>
      </c>
      <c r="AJ1964" t="s">
        <v>12970</v>
      </c>
    </row>
    <row r="1965" spans="1:36" x14ac:dyDescent="0.2">
      <c r="A1965" t="s">
        <v>12971</v>
      </c>
      <c r="B1965" t="s">
        <v>12972</v>
      </c>
      <c r="C1965" t="s">
        <v>12973</v>
      </c>
      <c r="D1965" t="s">
        <v>8854</v>
      </c>
      <c r="E1965" t="s">
        <v>5006</v>
      </c>
      <c r="F1965" t="s">
        <v>12974</v>
      </c>
      <c r="G1965" t="s">
        <v>12975</v>
      </c>
      <c r="H1965" t="s">
        <v>12976</v>
      </c>
      <c r="I1965" t="s">
        <v>44</v>
      </c>
      <c r="J1965" t="s">
        <v>60</v>
      </c>
      <c r="L1965" t="s">
        <v>61</v>
      </c>
      <c r="M1965" t="s">
        <v>630</v>
      </c>
      <c r="N1965" t="s">
        <v>5352</v>
      </c>
      <c r="P1965" t="s">
        <v>6545</v>
      </c>
      <c r="Q1965" t="s">
        <v>12977</v>
      </c>
      <c r="U1965" t="s">
        <v>12978</v>
      </c>
      <c r="Z1965" t="s">
        <v>555</v>
      </c>
      <c r="AH1965" t="s">
        <v>12979</v>
      </c>
      <c r="AJ1965" t="s">
        <v>12980</v>
      </c>
    </row>
    <row r="1966" spans="1:36" x14ac:dyDescent="0.2">
      <c r="A1966" t="s">
        <v>12981</v>
      </c>
      <c r="B1966" t="s">
        <v>12982</v>
      </c>
      <c r="C1966" t="s">
        <v>12983</v>
      </c>
      <c r="D1966" t="s">
        <v>12984</v>
      </c>
      <c r="E1966" t="s">
        <v>7106</v>
      </c>
      <c r="F1966" t="s">
        <v>7126</v>
      </c>
      <c r="G1966" t="s">
        <v>7127</v>
      </c>
      <c r="H1966" t="s">
        <v>12985</v>
      </c>
      <c r="I1966" t="s">
        <v>44</v>
      </c>
      <c r="J1966" t="s">
        <v>60</v>
      </c>
      <c r="L1966" t="s">
        <v>61</v>
      </c>
      <c r="M1966" t="s">
        <v>630</v>
      </c>
      <c r="N1966" t="s">
        <v>5281</v>
      </c>
      <c r="P1966" t="s">
        <v>7436</v>
      </c>
      <c r="Q1966" t="s">
        <v>7253</v>
      </c>
      <c r="R1966" t="s">
        <v>7254</v>
      </c>
      <c r="U1966" t="s">
        <v>7472</v>
      </c>
      <c r="Z1966" t="s">
        <v>555</v>
      </c>
      <c r="AH1966" t="s">
        <v>7133</v>
      </c>
      <c r="AJ1966" t="s">
        <v>12986</v>
      </c>
    </row>
    <row r="1967" spans="1:36" x14ac:dyDescent="0.2">
      <c r="A1967" t="s">
        <v>12987</v>
      </c>
      <c r="B1967" t="s">
        <v>12988</v>
      </c>
      <c r="C1967" t="s">
        <v>9190</v>
      </c>
      <c r="D1967" t="s">
        <v>2177</v>
      </c>
      <c r="E1967" t="s">
        <v>7106</v>
      </c>
      <c r="F1967" t="s">
        <v>7126</v>
      </c>
      <c r="G1967" t="s">
        <v>7127</v>
      </c>
      <c r="H1967" t="s">
        <v>12989</v>
      </c>
      <c r="I1967" t="s">
        <v>44</v>
      </c>
      <c r="J1967" t="s">
        <v>60</v>
      </c>
      <c r="L1967" t="s">
        <v>61</v>
      </c>
      <c r="M1967" t="s">
        <v>62</v>
      </c>
      <c r="N1967" t="s">
        <v>5281</v>
      </c>
      <c r="P1967" t="s">
        <v>7593</v>
      </c>
      <c r="Q1967" t="s">
        <v>9192</v>
      </c>
      <c r="R1967" t="s">
        <v>7235</v>
      </c>
      <c r="U1967" t="s">
        <v>8274</v>
      </c>
      <c r="Z1967" t="s">
        <v>555</v>
      </c>
      <c r="AH1967" t="s">
        <v>7133</v>
      </c>
      <c r="AJ1967" t="s">
        <v>12990</v>
      </c>
    </row>
    <row r="1968" spans="1:36" x14ac:dyDescent="0.2">
      <c r="A1968" t="s">
        <v>12991</v>
      </c>
      <c r="B1968" t="s">
        <v>12992</v>
      </c>
      <c r="C1968" t="s">
        <v>136</v>
      </c>
      <c r="D1968" t="s">
        <v>7773</v>
      </c>
      <c r="E1968" t="s">
        <v>7095</v>
      </c>
      <c r="F1968" t="s">
        <v>7095</v>
      </c>
      <c r="G1968" t="s">
        <v>7096</v>
      </c>
      <c r="H1968" t="s">
        <v>12993</v>
      </c>
      <c r="I1968" t="s">
        <v>44</v>
      </c>
      <c r="J1968" t="s">
        <v>60</v>
      </c>
      <c r="L1968" t="s">
        <v>61</v>
      </c>
      <c r="M1968" t="s">
        <v>62</v>
      </c>
      <c r="N1968" t="s">
        <v>5352</v>
      </c>
      <c r="P1968" t="s">
        <v>12994</v>
      </c>
      <c r="Q1968" t="s">
        <v>9989</v>
      </c>
      <c r="U1968" t="s">
        <v>5354</v>
      </c>
      <c r="Z1968" t="s">
        <v>555</v>
      </c>
      <c r="AH1968" t="s">
        <v>12995</v>
      </c>
      <c r="AJ1968" t="s">
        <v>12996</v>
      </c>
    </row>
    <row r="1969" spans="1:36" x14ac:dyDescent="0.2">
      <c r="A1969" t="s">
        <v>12997</v>
      </c>
      <c r="B1969" t="s">
        <v>8088</v>
      </c>
      <c r="C1969" t="s">
        <v>8089</v>
      </c>
      <c r="D1969" t="s">
        <v>8090</v>
      </c>
      <c r="E1969" t="s">
        <v>7106</v>
      </c>
      <c r="F1969" t="s">
        <v>7503</v>
      </c>
      <c r="G1969" t="s">
        <v>7127</v>
      </c>
      <c r="H1969" t="s">
        <v>12998</v>
      </c>
      <c r="I1969" t="s">
        <v>44</v>
      </c>
      <c r="J1969" t="s">
        <v>60</v>
      </c>
      <c r="L1969" t="s">
        <v>61</v>
      </c>
      <c r="M1969" t="s">
        <v>630</v>
      </c>
      <c r="N1969" t="s">
        <v>5352</v>
      </c>
      <c r="P1969" t="s">
        <v>7505</v>
      </c>
      <c r="Q1969" t="s">
        <v>8092</v>
      </c>
      <c r="R1969" t="s">
        <v>7254</v>
      </c>
      <c r="U1969" t="s">
        <v>7507</v>
      </c>
      <c r="Z1969" t="s">
        <v>555</v>
      </c>
      <c r="AH1969" t="s">
        <v>7133</v>
      </c>
      <c r="AJ1969" t="s">
        <v>12999</v>
      </c>
    </row>
    <row r="1970" spans="1:36" x14ac:dyDescent="0.2">
      <c r="A1970" t="s">
        <v>13000</v>
      </c>
      <c r="B1970" t="s">
        <v>7141</v>
      </c>
      <c r="C1970" t="s">
        <v>7142</v>
      </c>
      <c r="D1970" t="s">
        <v>7143</v>
      </c>
      <c r="E1970" t="s">
        <v>7144</v>
      </c>
      <c r="F1970" t="s">
        <v>7145</v>
      </c>
      <c r="G1970" t="s">
        <v>7146</v>
      </c>
      <c r="H1970" t="s">
        <v>13001</v>
      </c>
      <c r="I1970" t="s">
        <v>2205</v>
      </c>
      <c r="J1970" t="s">
        <v>60</v>
      </c>
      <c r="L1970" t="s">
        <v>61</v>
      </c>
      <c r="M1970" t="s">
        <v>62</v>
      </c>
      <c r="N1970" t="s">
        <v>5785</v>
      </c>
      <c r="P1970" t="s">
        <v>7148</v>
      </c>
      <c r="Q1970" t="s">
        <v>7149</v>
      </c>
      <c r="R1970" t="s">
        <v>5947</v>
      </c>
      <c r="U1970" t="s">
        <v>7150</v>
      </c>
      <c r="Z1970" t="s">
        <v>666</v>
      </c>
      <c r="AH1970" t="s">
        <v>13002</v>
      </c>
      <c r="AJ1970" t="s">
        <v>13003</v>
      </c>
    </row>
    <row r="1971" spans="1:36" x14ac:dyDescent="0.2">
      <c r="A1971" t="s">
        <v>13004</v>
      </c>
      <c r="B1971" t="s">
        <v>9752</v>
      </c>
      <c r="C1971" t="s">
        <v>9753</v>
      </c>
      <c r="D1971" t="s">
        <v>9754</v>
      </c>
      <c r="E1971" t="s">
        <v>7144</v>
      </c>
      <c r="F1971" t="s">
        <v>7145</v>
      </c>
      <c r="G1971" t="s">
        <v>7146</v>
      </c>
      <c r="H1971" t="s">
        <v>13005</v>
      </c>
      <c r="I1971" t="s">
        <v>44</v>
      </c>
      <c r="J1971" t="s">
        <v>60</v>
      </c>
      <c r="L1971" t="s">
        <v>61</v>
      </c>
      <c r="M1971" t="s">
        <v>62</v>
      </c>
      <c r="N1971" t="s">
        <v>5352</v>
      </c>
      <c r="P1971" t="s">
        <v>13006</v>
      </c>
      <c r="Q1971" t="s">
        <v>9757</v>
      </c>
      <c r="R1971" t="s">
        <v>9718</v>
      </c>
      <c r="U1971" t="s">
        <v>9719</v>
      </c>
      <c r="Z1971" t="s">
        <v>555</v>
      </c>
      <c r="AH1971" t="s">
        <v>13007</v>
      </c>
      <c r="AJ1971" t="s">
        <v>13008</v>
      </c>
    </row>
    <row r="1972" spans="1:36" x14ac:dyDescent="0.2">
      <c r="A1972" t="s">
        <v>13009</v>
      </c>
      <c r="B1972" t="s">
        <v>13010</v>
      </c>
      <c r="C1972" t="s">
        <v>7953</v>
      </c>
      <c r="D1972" t="s">
        <v>3454</v>
      </c>
      <c r="E1972" t="s">
        <v>7106</v>
      </c>
      <c r="F1972" t="s">
        <v>7126</v>
      </c>
      <c r="G1972" t="s">
        <v>7127</v>
      </c>
      <c r="H1972" t="s">
        <v>13011</v>
      </c>
      <c r="I1972" t="s">
        <v>44</v>
      </c>
      <c r="J1972" t="s">
        <v>60</v>
      </c>
      <c r="L1972" t="s">
        <v>61</v>
      </c>
      <c r="M1972" t="s">
        <v>62</v>
      </c>
      <c r="N1972" t="s">
        <v>5281</v>
      </c>
      <c r="P1972" t="s">
        <v>7955</v>
      </c>
      <c r="R1972" t="s">
        <v>7332</v>
      </c>
      <c r="U1972" t="s">
        <v>8274</v>
      </c>
      <c r="Z1972" t="s">
        <v>555</v>
      </c>
      <c r="AH1972" t="s">
        <v>7133</v>
      </c>
      <c r="AJ1972" t="s">
        <v>13012</v>
      </c>
    </row>
    <row r="1973" spans="1:36" x14ac:dyDescent="0.2">
      <c r="A1973" t="s">
        <v>13013</v>
      </c>
      <c r="B1973" t="s">
        <v>13014</v>
      </c>
      <c r="C1973" t="s">
        <v>9590</v>
      </c>
      <c r="D1973" t="s">
        <v>9591</v>
      </c>
      <c r="E1973" t="s">
        <v>7144</v>
      </c>
      <c r="F1973" t="s">
        <v>7145</v>
      </c>
      <c r="G1973" t="s">
        <v>7146</v>
      </c>
      <c r="H1973" t="s">
        <v>13015</v>
      </c>
      <c r="I1973" t="s">
        <v>44</v>
      </c>
      <c r="J1973" t="s">
        <v>60</v>
      </c>
      <c r="L1973" t="s">
        <v>61</v>
      </c>
      <c r="M1973" t="s">
        <v>62</v>
      </c>
      <c r="N1973" t="s">
        <v>5352</v>
      </c>
      <c r="P1973" t="s">
        <v>9593</v>
      </c>
      <c r="Q1973" t="s">
        <v>9594</v>
      </c>
      <c r="R1973" t="s">
        <v>9595</v>
      </c>
      <c r="U1973" t="s">
        <v>9596</v>
      </c>
      <c r="Z1973" t="s">
        <v>555</v>
      </c>
      <c r="AH1973" t="s">
        <v>13016</v>
      </c>
      <c r="AJ1973" t="s">
        <v>13017</v>
      </c>
    </row>
    <row r="1974" spans="1:36" x14ac:dyDescent="0.2">
      <c r="A1974" t="s">
        <v>13018</v>
      </c>
      <c r="B1974" t="s">
        <v>13019</v>
      </c>
      <c r="C1974" t="s">
        <v>13020</v>
      </c>
      <c r="D1974" t="s">
        <v>13021</v>
      </c>
      <c r="E1974" t="s">
        <v>7144</v>
      </c>
      <c r="F1974" t="s">
        <v>7145</v>
      </c>
      <c r="G1974" t="s">
        <v>7146</v>
      </c>
      <c r="H1974" t="s">
        <v>13022</v>
      </c>
      <c r="I1974" t="s">
        <v>2205</v>
      </c>
      <c r="J1974" t="s">
        <v>60</v>
      </c>
      <c r="L1974" t="s">
        <v>61</v>
      </c>
      <c r="M1974" t="s">
        <v>62</v>
      </c>
      <c r="N1974" t="s">
        <v>5352</v>
      </c>
      <c r="P1974" t="s">
        <v>13023</v>
      </c>
      <c r="Q1974" t="s">
        <v>13024</v>
      </c>
      <c r="R1974" t="s">
        <v>6641</v>
      </c>
      <c r="U1974" t="s">
        <v>177</v>
      </c>
      <c r="Z1974" t="s">
        <v>555</v>
      </c>
      <c r="AH1974" t="s">
        <v>13025</v>
      </c>
      <c r="AJ1974" t="s">
        <v>13026</v>
      </c>
    </row>
    <row r="1975" spans="1:36" x14ac:dyDescent="0.2">
      <c r="A1975" t="s">
        <v>13027</v>
      </c>
      <c r="B1975" t="s">
        <v>13028</v>
      </c>
      <c r="C1975" t="s">
        <v>6552</v>
      </c>
      <c r="D1975" t="s">
        <v>2634</v>
      </c>
      <c r="E1975" t="s">
        <v>7095</v>
      </c>
      <c r="F1975" t="s">
        <v>7095</v>
      </c>
      <c r="G1975" t="s">
        <v>7096</v>
      </c>
      <c r="H1975" t="s">
        <v>13029</v>
      </c>
      <c r="I1975" t="s">
        <v>44</v>
      </c>
      <c r="J1975" t="s">
        <v>60</v>
      </c>
      <c r="L1975" t="s">
        <v>61</v>
      </c>
      <c r="M1975" t="s">
        <v>62</v>
      </c>
      <c r="N1975" t="s">
        <v>5352</v>
      </c>
      <c r="P1975" t="s">
        <v>13030</v>
      </c>
      <c r="Q1975" t="s">
        <v>7099</v>
      </c>
      <c r="R1975" t="s">
        <v>5354</v>
      </c>
      <c r="U1975" t="s">
        <v>13031</v>
      </c>
      <c r="Z1975" t="s">
        <v>555</v>
      </c>
      <c r="AH1975" t="s">
        <v>13032</v>
      </c>
      <c r="AJ1975" t="s">
        <v>13033</v>
      </c>
    </row>
    <row r="1976" spans="1:36" x14ac:dyDescent="0.2">
      <c r="A1976" t="s">
        <v>13034</v>
      </c>
      <c r="B1976" t="s">
        <v>13035</v>
      </c>
      <c r="C1976" t="s">
        <v>13036</v>
      </c>
      <c r="D1976" t="s">
        <v>13037</v>
      </c>
      <c r="E1976" t="s">
        <v>3009</v>
      </c>
      <c r="F1976" t="s">
        <v>7383</v>
      </c>
      <c r="G1976" t="s">
        <v>3011</v>
      </c>
      <c r="H1976" t="s">
        <v>13038</v>
      </c>
      <c r="I1976" t="s">
        <v>44</v>
      </c>
      <c r="J1976" t="s">
        <v>60</v>
      </c>
      <c r="L1976" t="s">
        <v>61</v>
      </c>
      <c r="M1976" t="s">
        <v>62</v>
      </c>
      <c r="N1976" t="s">
        <v>5281</v>
      </c>
      <c r="P1976" t="s">
        <v>9454</v>
      </c>
      <c r="Q1976" t="s">
        <v>9427</v>
      </c>
      <c r="R1976" t="s">
        <v>13039</v>
      </c>
      <c r="U1976" t="s">
        <v>13040</v>
      </c>
      <c r="Z1976" t="s">
        <v>555</v>
      </c>
      <c r="AH1976" t="s">
        <v>13041</v>
      </c>
      <c r="AJ1976" t="s">
        <v>13042</v>
      </c>
    </row>
    <row r="1977" spans="1:36" x14ac:dyDescent="0.2">
      <c r="A1977" t="s">
        <v>13043</v>
      </c>
      <c r="B1977" t="s">
        <v>13044</v>
      </c>
      <c r="C1977" t="s">
        <v>7155</v>
      </c>
      <c r="D1977" t="s">
        <v>7156</v>
      </c>
      <c r="E1977" t="s">
        <v>7157</v>
      </c>
      <c r="F1977" t="s">
        <v>7158</v>
      </c>
      <c r="G1977" t="s">
        <v>5279</v>
      </c>
      <c r="H1977" t="s">
        <v>13045</v>
      </c>
      <c r="I1977" t="s">
        <v>44</v>
      </c>
      <c r="J1977" t="s">
        <v>60</v>
      </c>
      <c r="L1977" t="s">
        <v>61</v>
      </c>
      <c r="M1977" t="s">
        <v>62</v>
      </c>
      <c r="N1977" t="s">
        <v>5352</v>
      </c>
      <c r="P1977" t="s">
        <v>7160</v>
      </c>
      <c r="Q1977" t="s">
        <v>7161</v>
      </c>
      <c r="U1977" t="s">
        <v>177</v>
      </c>
      <c r="Z1977" t="s">
        <v>129</v>
      </c>
      <c r="AH1977" t="s">
        <v>13046</v>
      </c>
      <c r="AJ1977" t="s">
        <v>13047</v>
      </c>
    </row>
    <row r="1978" spans="1:36" x14ac:dyDescent="0.2">
      <c r="A1978" t="s">
        <v>13048</v>
      </c>
      <c r="B1978" t="s">
        <v>13049</v>
      </c>
      <c r="C1978" t="s">
        <v>13050</v>
      </c>
      <c r="D1978" t="s">
        <v>11428</v>
      </c>
      <c r="E1978" t="s">
        <v>7157</v>
      </c>
      <c r="F1978" t="s">
        <v>7802</v>
      </c>
      <c r="G1978" t="s">
        <v>5279</v>
      </c>
      <c r="H1978" t="s">
        <v>13051</v>
      </c>
      <c r="I1978" t="s">
        <v>44</v>
      </c>
      <c r="J1978" t="s">
        <v>60</v>
      </c>
      <c r="L1978" t="s">
        <v>61</v>
      </c>
      <c r="M1978" t="s">
        <v>630</v>
      </c>
      <c r="N1978" t="s">
        <v>5352</v>
      </c>
      <c r="P1978" t="s">
        <v>13052</v>
      </c>
      <c r="Q1978" t="s">
        <v>13053</v>
      </c>
      <c r="Z1978" t="s">
        <v>555</v>
      </c>
      <c r="AH1978" t="s">
        <v>13054</v>
      </c>
      <c r="AJ1978" t="s">
        <v>13055</v>
      </c>
    </row>
    <row r="1979" spans="1:36" x14ac:dyDescent="0.2">
      <c r="A1979" t="s">
        <v>13056</v>
      </c>
      <c r="B1979" t="s">
        <v>13057</v>
      </c>
      <c r="C1979" t="s">
        <v>13058</v>
      </c>
      <c r="D1979" t="s">
        <v>13059</v>
      </c>
      <c r="E1979" t="s">
        <v>13060</v>
      </c>
      <c r="F1979" t="s">
        <v>13061</v>
      </c>
      <c r="G1979" t="s">
        <v>13062</v>
      </c>
      <c r="H1979" t="s">
        <v>13063</v>
      </c>
      <c r="I1979" t="s">
        <v>44</v>
      </c>
      <c r="J1979" t="s">
        <v>60</v>
      </c>
      <c r="L1979" t="s">
        <v>61</v>
      </c>
      <c r="M1979" t="s">
        <v>630</v>
      </c>
      <c r="N1979" t="s">
        <v>13064</v>
      </c>
      <c r="P1979" t="s">
        <v>13065</v>
      </c>
      <c r="Q1979" t="s">
        <v>8068</v>
      </c>
      <c r="Z1979" t="s">
        <v>555</v>
      </c>
      <c r="AH1979" t="s">
        <v>13066</v>
      </c>
      <c r="AJ1979" t="s">
        <v>13067</v>
      </c>
    </row>
    <row r="1980" spans="1:36" x14ac:dyDescent="0.2">
      <c r="A1980" t="s">
        <v>13068</v>
      </c>
      <c r="B1980" t="s">
        <v>13069</v>
      </c>
      <c r="C1980" t="s">
        <v>13070</v>
      </c>
      <c r="D1980" t="s">
        <v>6553</v>
      </c>
      <c r="E1980" t="s">
        <v>7157</v>
      </c>
      <c r="F1980" t="s">
        <v>7802</v>
      </c>
      <c r="G1980" t="s">
        <v>5279</v>
      </c>
      <c r="H1980" t="s">
        <v>13071</v>
      </c>
      <c r="I1980" t="s">
        <v>44</v>
      </c>
      <c r="J1980" t="s">
        <v>60</v>
      </c>
      <c r="L1980" t="s">
        <v>61</v>
      </c>
      <c r="M1980" t="s">
        <v>630</v>
      </c>
      <c r="N1980" t="s">
        <v>13072</v>
      </c>
      <c r="P1980" t="s">
        <v>13073</v>
      </c>
      <c r="Q1980" t="s">
        <v>9311</v>
      </c>
      <c r="Z1980" t="s">
        <v>555</v>
      </c>
      <c r="AH1980" t="s">
        <v>13074</v>
      </c>
      <c r="AJ1980" t="s">
        <v>13075</v>
      </c>
    </row>
    <row r="1981" spans="1:36" x14ac:dyDescent="0.2">
      <c r="A1981" t="s">
        <v>13076</v>
      </c>
      <c r="B1981" t="s">
        <v>13077</v>
      </c>
      <c r="C1981" t="s">
        <v>693</v>
      </c>
      <c r="D1981" t="s">
        <v>1582</v>
      </c>
      <c r="E1981" t="s">
        <v>3009</v>
      </c>
      <c r="F1981" t="s">
        <v>7383</v>
      </c>
      <c r="G1981" t="s">
        <v>3011</v>
      </c>
      <c r="H1981" t="s">
        <v>13078</v>
      </c>
      <c r="I1981" t="s">
        <v>44</v>
      </c>
      <c r="J1981" t="s">
        <v>60</v>
      </c>
      <c r="L1981" t="s">
        <v>61</v>
      </c>
      <c r="M1981" t="s">
        <v>62</v>
      </c>
      <c r="N1981" t="s">
        <v>5281</v>
      </c>
      <c r="P1981" t="s">
        <v>6656</v>
      </c>
      <c r="Q1981" t="s">
        <v>13079</v>
      </c>
      <c r="R1981" t="s">
        <v>7989</v>
      </c>
      <c r="U1981" t="s">
        <v>13040</v>
      </c>
      <c r="Z1981" t="s">
        <v>555</v>
      </c>
      <c r="AH1981" t="s">
        <v>13080</v>
      </c>
      <c r="AJ1981" t="s">
        <v>13081</v>
      </c>
    </row>
    <row r="1982" spans="1:36" x14ac:dyDescent="0.2">
      <c r="A1982" t="s">
        <v>13082</v>
      </c>
      <c r="B1982" t="s">
        <v>13083</v>
      </c>
      <c r="C1982" t="s">
        <v>8771</v>
      </c>
      <c r="D1982" t="s">
        <v>8772</v>
      </c>
      <c r="E1982" t="s">
        <v>7144</v>
      </c>
      <c r="F1982" t="s">
        <v>7145</v>
      </c>
      <c r="G1982" t="s">
        <v>7146</v>
      </c>
      <c r="H1982" t="s">
        <v>13084</v>
      </c>
      <c r="I1982" t="s">
        <v>44</v>
      </c>
      <c r="J1982" t="s">
        <v>60</v>
      </c>
      <c r="L1982" t="s">
        <v>61</v>
      </c>
      <c r="M1982" t="s">
        <v>62</v>
      </c>
      <c r="N1982" t="s">
        <v>5281</v>
      </c>
      <c r="P1982" t="s">
        <v>8774</v>
      </c>
      <c r="Q1982" t="s">
        <v>8775</v>
      </c>
      <c r="R1982" t="s">
        <v>5896</v>
      </c>
      <c r="U1982" t="s">
        <v>13085</v>
      </c>
      <c r="Z1982" t="s">
        <v>555</v>
      </c>
      <c r="AH1982" t="s">
        <v>13086</v>
      </c>
      <c r="AJ1982" t="s">
        <v>13087</v>
      </c>
    </row>
    <row r="1983" spans="1:36" x14ac:dyDescent="0.2">
      <c r="A1983" t="s">
        <v>13088</v>
      </c>
      <c r="B1983" t="s">
        <v>13089</v>
      </c>
      <c r="C1983" t="s">
        <v>13090</v>
      </c>
      <c r="D1983" t="s">
        <v>2565</v>
      </c>
      <c r="E1983" t="s">
        <v>7144</v>
      </c>
      <c r="F1983" t="s">
        <v>7145</v>
      </c>
      <c r="G1983" t="s">
        <v>7146</v>
      </c>
      <c r="H1983" t="s">
        <v>13091</v>
      </c>
      <c r="I1983" t="s">
        <v>44</v>
      </c>
      <c r="J1983" t="s">
        <v>60</v>
      </c>
      <c r="L1983" t="s">
        <v>61</v>
      </c>
      <c r="M1983" t="s">
        <v>62</v>
      </c>
      <c r="N1983" t="s">
        <v>5281</v>
      </c>
      <c r="P1983" t="s">
        <v>13092</v>
      </c>
      <c r="Q1983" t="s">
        <v>13093</v>
      </c>
      <c r="U1983" t="s">
        <v>13094</v>
      </c>
      <c r="Z1983" t="s">
        <v>555</v>
      </c>
      <c r="AH1983" t="s">
        <v>13095</v>
      </c>
      <c r="AJ1983" t="s">
        <v>13096</v>
      </c>
    </row>
    <row r="1984" spans="1:36" x14ac:dyDescent="0.2">
      <c r="A1984" t="s">
        <v>13097</v>
      </c>
      <c r="B1984" t="s">
        <v>13098</v>
      </c>
      <c r="C1984" t="s">
        <v>693</v>
      </c>
      <c r="D1984" t="s">
        <v>13099</v>
      </c>
      <c r="E1984" t="s">
        <v>7157</v>
      </c>
      <c r="F1984" t="s">
        <v>5349</v>
      </c>
      <c r="G1984" t="s">
        <v>13100</v>
      </c>
      <c r="H1984" t="s">
        <v>13101</v>
      </c>
      <c r="I1984" t="s">
        <v>44</v>
      </c>
      <c r="J1984" t="s">
        <v>60</v>
      </c>
      <c r="L1984" t="s">
        <v>61</v>
      </c>
      <c r="M1984" t="s">
        <v>630</v>
      </c>
      <c r="N1984" t="s">
        <v>5352</v>
      </c>
      <c r="P1984" t="s">
        <v>13102</v>
      </c>
      <c r="Q1984" t="s">
        <v>13103</v>
      </c>
      <c r="Z1984" t="s">
        <v>555</v>
      </c>
      <c r="AH1984" t="s">
        <v>13104</v>
      </c>
      <c r="AJ1984" t="s">
        <v>13105</v>
      </c>
    </row>
    <row r="1985" spans="1:36" x14ac:dyDescent="0.2">
      <c r="A1985" t="s">
        <v>13106</v>
      </c>
      <c r="B1985" t="s">
        <v>13107</v>
      </c>
      <c r="C1985" t="s">
        <v>693</v>
      </c>
      <c r="D1985" t="s">
        <v>13108</v>
      </c>
      <c r="E1985" t="s">
        <v>3009</v>
      </c>
      <c r="F1985" t="s">
        <v>7383</v>
      </c>
      <c r="G1985" t="s">
        <v>3011</v>
      </c>
      <c r="H1985" t="s">
        <v>13109</v>
      </c>
      <c r="I1985" t="s">
        <v>44</v>
      </c>
      <c r="J1985" t="s">
        <v>60</v>
      </c>
      <c r="L1985" t="s">
        <v>61</v>
      </c>
      <c r="M1985" t="s">
        <v>62</v>
      </c>
      <c r="N1985" t="s">
        <v>5281</v>
      </c>
      <c r="P1985" t="s">
        <v>5363</v>
      </c>
      <c r="Q1985" t="s">
        <v>13110</v>
      </c>
      <c r="R1985" t="s">
        <v>13111</v>
      </c>
      <c r="U1985" t="s">
        <v>13040</v>
      </c>
      <c r="Z1985" t="s">
        <v>555</v>
      </c>
      <c r="AH1985" t="s">
        <v>13112</v>
      </c>
      <c r="AJ1985" t="s">
        <v>13113</v>
      </c>
    </row>
    <row r="1986" spans="1:36" x14ac:dyDescent="0.2">
      <c r="A1986" t="s">
        <v>13114</v>
      </c>
      <c r="B1986" t="s">
        <v>13115</v>
      </c>
      <c r="C1986" t="s">
        <v>13116</v>
      </c>
      <c r="D1986" t="s">
        <v>10510</v>
      </c>
      <c r="E1986" t="s">
        <v>7157</v>
      </c>
      <c r="F1986" t="s">
        <v>7802</v>
      </c>
      <c r="G1986" t="s">
        <v>5279</v>
      </c>
      <c r="H1986" t="s">
        <v>13117</v>
      </c>
      <c r="I1986" t="s">
        <v>44</v>
      </c>
      <c r="J1986" t="s">
        <v>60</v>
      </c>
      <c r="L1986" t="s">
        <v>61</v>
      </c>
      <c r="M1986" t="s">
        <v>630</v>
      </c>
      <c r="N1986" t="s">
        <v>5352</v>
      </c>
      <c r="P1986" t="s">
        <v>13118</v>
      </c>
      <c r="Q1986" t="s">
        <v>10513</v>
      </c>
      <c r="U1986" t="s">
        <v>177</v>
      </c>
      <c r="Z1986" t="s">
        <v>555</v>
      </c>
      <c r="AH1986" t="s">
        <v>13119</v>
      </c>
      <c r="AJ1986" t="s">
        <v>13120</v>
      </c>
    </row>
    <row r="1987" spans="1:36" x14ac:dyDescent="0.2">
      <c r="A1987" t="s">
        <v>13121</v>
      </c>
      <c r="B1987" t="s">
        <v>7141</v>
      </c>
      <c r="C1987" t="s">
        <v>7142</v>
      </c>
      <c r="D1987" t="s">
        <v>7143</v>
      </c>
      <c r="E1987" t="s">
        <v>7144</v>
      </c>
      <c r="F1987" t="s">
        <v>7145</v>
      </c>
      <c r="G1987" t="s">
        <v>7146</v>
      </c>
      <c r="H1987" t="s">
        <v>13122</v>
      </c>
      <c r="I1987" t="s">
        <v>2205</v>
      </c>
      <c r="J1987" t="s">
        <v>60</v>
      </c>
      <c r="L1987" t="s">
        <v>61</v>
      </c>
      <c r="M1987" t="s">
        <v>62</v>
      </c>
      <c r="N1987" t="s">
        <v>5785</v>
      </c>
      <c r="P1987" t="s">
        <v>7148</v>
      </c>
      <c r="Q1987" t="s">
        <v>7149</v>
      </c>
      <c r="R1987" t="s">
        <v>5947</v>
      </c>
      <c r="U1987" t="s">
        <v>7150</v>
      </c>
      <c r="Z1987" t="s">
        <v>666</v>
      </c>
      <c r="AH1987" t="s">
        <v>13123</v>
      </c>
      <c r="AJ1987" t="s">
        <v>13124</v>
      </c>
    </row>
    <row r="1988" spans="1:36" x14ac:dyDescent="0.2">
      <c r="A1988" t="s">
        <v>7983</v>
      </c>
      <c r="B1988" t="s">
        <v>7984</v>
      </c>
      <c r="C1988" t="s">
        <v>13125</v>
      </c>
      <c r="D1988" t="s">
        <v>7986</v>
      </c>
      <c r="E1988" t="s">
        <v>7144</v>
      </c>
      <c r="F1988" t="s">
        <v>7145</v>
      </c>
      <c r="G1988" t="s">
        <v>7146</v>
      </c>
      <c r="H1988" t="s">
        <v>13126</v>
      </c>
      <c r="I1988" t="s">
        <v>44</v>
      </c>
      <c r="J1988" t="s">
        <v>60</v>
      </c>
      <c r="L1988" t="s">
        <v>61</v>
      </c>
      <c r="M1988" t="s">
        <v>62</v>
      </c>
      <c r="N1988" t="s">
        <v>5352</v>
      </c>
      <c r="P1988" t="s">
        <v>5363</v>
      </c>
      <c r="Q1988" t="s">
        <v>7988</v>
      </c>
      <c r="R1988" t="s">
        <v>5896</v>
      </c>
      <c r="U1988" t="s">
        <v>177</v>
      </c>
      <c r="Z1988" t="s">
        <v>555</v>
      </c>
      <c r="AH1988" t="s">
        <v>13127</v>
      </c>
      <c r="AJ1988" t="s">
        <v>13128</v>
      </c>
    </row>
    <row r="1989" spans="1:36" x14ac:dyDescent="0.2">
      <c r="A1989" t="s">
        <v>13129</v>
      </c>
      <c r="B1989" t="s">
        <v>13130</v>
      </c>
      <c r="C1989" t="s">
        <v>13036</v>
      </c>
      <c r="D1989" t="s">
        <v>13037</v>
      </c>
      <c r="E1989" t="s">
        <v>3009</v>
      </c>
      <c r="F1989" t="s">
        <v>9451</v>
      </c>
      <c r="G1989" t="s">
        <v>9452</v>
      </c>
      <c r="H1989" t="s">
        <v>13131</v>
      </c>
      <c r="I1989" t="s">
        <v>44</v>
      </c>
      <c r="J1989" t="s">
        <v>60</v>
      </c>
      <c r="L1989" t="s">
        <v>61</v>
      </c>
      <c r="M1989" t="s">
        <v>62</v>
      </c>
      <c r="N1989" t="s">
        <v>5281</v>
      </c>
      <c r="P1989" t="s">
        <v>9454</v>
      </c>
      <c r="Q1989" t="s">
        <v>13132</v>
      </c>
      <c r="R1989" t="s">
        <v>13039</v>
      </c>
      <c r="U1989" t="s">
        <v>13040</v>
      </c>
      <c r="Z1989" t="s">
        <v>555</v>
      </c>
      <c r="AH1989" t="s">
        <v>13133</v>
      </c>
      <c r="AJ1989" t="s">
        <v>13134</v>
      </c>
    </row>
    <row r="1990" spans="1:36" x14ac:dyDescent="0.2">
      <c r="A1990" t="s">
        <v>13135</v>
      </c>
      <c r="B1990" t="s">
        <v>9752</v>
      </c>
      <c r="C1990" t="s">
        <v>11055</v>
      </c>
      <c r="D1990" t="s">
        <v>9261</v>
      </c>
      <c r="E1990" t="s">
        <v>7144</v>
      </c>
      <c r="F1990" t="s">
        <v>7145</v>
      </c>
      <c r="G1990" t="s">
        <v>7146</v>
      </c>
      <c r="H1990" t="s">
        <v>13136</v>
      </c>
      <c r="I1990" t="s">
        <v>44</v>
      </c>
      <c r="J1990" t="s">
        <v>60</v>
      </c>
      <c r="L1990" t="s">
        <v>61</v>
      </c>
      <c r="M1990" t="s">
        <v>62</v>
      </c>
      <c r="N1990" t="s">
        <v>5352</v>
      </c>
      <c r="P1990" t="s">
        <v>9263</v>
      </c>
      <c r="Q1990" t="s">
        <v>9264</v>
      </c>
      <c r="R1990" t="s">
        <v>6641</v>
      </c>
      <c r="U1990" t="s">
        <v>9719</v>
      </c>
      <c r="Z1990" t="s">
        <v>129</v>
      </c>
      <c r="AH1990" t="s">
        <v>13137</v>
      </c>
      <c r="AJ1990" t="s">
        <v>13138</v>
      </c>
    </row>
    <row r="1991" spans="1:36" x14ac:dyDescent="0.2">
      <c r="A1991" t="s">
        <v>13139</v>
      </c>
      <c r="B1991" t="s">
        <v>13140</v>
      </c>
      <c r="C1991" t="s">
        <v>9668</v>
      </c>
      <c r="D1991" t="s">
        <v>1776</v>
      </c>
      <c r="E1991" t="s">
        <v>839</v>
      </c>
      <c r="F1991" t="s">
        <v>9669</v>
      </c>
      <c r="G1991" t="s">
        <v>9670</v>
      </c>
      <c r="H1991" t="s">
        <v>13141</v>
      </c>
      <c r="I1991" t="s">
        <v>44</v>
      </c>
      <c r="J1991" t="s">
        <v>60</v>
      </c>
      <c r="L1991" t="s">
        <v>61</v>
      </c>
      <c r="M1991" t="s">
        <v>62</v>
      </c>
      <c r="N1991" t="s">
        <v>5352</v>
      </c>
      <c r="P1991" t="s">
        <v>5363</v>
      </c>
      <c r="Q1991" t="s">
        <v>9403</v>
      </c>
      <c r="R1991" t="s">
        <v>13142</v>
      </c>
      <c r="U1991" t="s">
        <v>5340</v>
      </c>
      <c r="Z1991" t="s">
        <v>2219</v>
      </c>
      <c r="AH1991" t="s">
        <v>13143</v>
      </c>
      <c r="AJ1991" t="s">
        <v>13144</v>
      </c>
    </row>
    <row r="1992" spans="1:36" x14ac:dyDescent="0.2">
      <c r="A1992" t="s">
        <v>13145</v>
      </c>
      <c r="B1992" t="s">
        <v>8770</v>
      </c>
      <c r="C1992" t="s">
        <v>13146</v>
      </c>
      <c r="D1992" t="s">
        <v>8772</v>
      </c>
      <c r="E1992" t="s">
        <v>7144</v>
      </c>
      <c r="F1992" t="s">
        <v>7145</v>
      </c>
      <c r="G1992" t="s">
        <v>7146</v>
      </c>
      <c r="H1992" t="s">
        <v>13147</v>
      </c>
      <c r="I1992" t="s">
        <v>44</v>
      </c>
      <c r="J1992" t="s">
        <v>60</v>
      </c>
      <c r="L1992" t="s">
        <v>61</v>
      </c>
      <c r="M1992" t="s">
        <v>62</v>
      </c>
      <c r="N1992" t="s">
        <v>5281</v>
      </c>
      <c r="P1992" t="s">
        <v>8774</v>
      </c>
      <c r="Q1992" t="s">
        <v>8775</v>
      </c>
      <c r="R1992" t="s">
        <v>5896</v>
      </c>
      <c r="U1992" t="s">
        <v>177</v>
      </c>
      <c r="Z1992" t="s">
        <v>555</v>
      </c>
      <c r="AH1992" t="s">
        <v>13148</v>
      </c>
      <c r="AJ1992" t="s">
        <v>13149</v>
      </c>
    </row>
    <row r="1993" spans="1:36" x14ac:dyDescent="0.2">
      <c r="A1993" t="s">
        <v>13150</v>
      </c>
      <c r="B1993" t="s">
        <v>13151</v>
      </c>
      <c r="C1993" t="s">
        <v>13152</v>
      </c>
      <c r="D1993" t="s">
        <v>13153</v>
      </c>
      <c r="E1993" t="s">
        <v>7144</v>
      </c>
      <c r="F1993" t="s">
        <v>7417</v>
      </c>
      <c r="G1993" t="s">
        <v>7418</v>
      </c>
      <c r="H1993" t="s">
        <v>13154</v>
      </c>
      <c r="I1993" t="s">
        <v>44</v>
      </c>
      <c r="J1993" t="s">
        <v>60</v>
      </c>
      <c r="L1993" t="s">
        <v>61</v>
      </c>
      <c r="M1993" t="s">
        <v>62</v>
      </c>
      <c r="N1993" t="s">
        <v>5281</v>
      </c>
      <c r="P1993" t="s">
        <v>13155</v>
      </c>
      <c r="Q1993" t="s">
        <v>13156</v>
      </c>
      <c r="R1993" t="s">
        <v>13157</v>
      </c>
      <c r="U1993" t="s">
        <v>9468</v>
      </c>
      <c r="Z1993" t="s">
        <v>555</v>
      </c>
      <c r="AH1993" t="s">
        <v>13158</v>
      </c>
      <c r="AJ1993" t="s">
        <v>13159</v>
      </c>
    </row>
    <row r="1994" spans="1:36" x14ac:dyDescent="0.2">
      <c r="A1994" t="s">
        <v>13160</v>
      </c>
      <c r="B1994" t="s">
        <v>13161</v>
      </c>
      <c r="C1994" t="s">
        <v>13162</v>
      </c>
      <c r="D1994" t="s">
        <v>8131</v>
      </c>
      <c r="E1994" t="s">
        <v>7106</v>
      </c>
      <c r="F1994" t="s">
        <v>7107</v>
      </c>
      <c r="G1994" t="s">
        <v>7108</v>
      </c>
      <c r="H1994" t="s">
        <v>13163</v>
      </c>
      <c r="I1994" t="s">
        <v>44</v>
      </c>
      <c r="J1994" t="s">
        <v>60</v>
      </c>
      <c r="L1994" t="s">
        <v>61</v>
      </c>
      <c r="M1994" t="s">
        <v>630</v>
      </c>
      <c r="N1994" t="s">
        <v>5281</v>
      </c>
      <c r="P1994" t="s">
        <v>7110</v>
      </c>
      <c r="Q1994" t="s">
        <v>10915</v>
      </c>
      <c r="R1994" t="s">
        <v>13164</v>
      </c>
      <c r="U1994" t="s">
        <v>7113</v>
      </c>
      <c r="Z1994" t="s">
        <v>555</v>
      </c>
      <c r="AH1994" t="s">
        <v>13165</v>
      </c>
      <c r="AJ1994" t="s">
        <v>13166</v>
      </c>
    </row>
    <row r="1995" spans="1:36" x14ac:dyDescent="0.2">
      <c r="A1995" t="s">
        <v>13167</v>
      </c>
      <c r="B1995" t="s">
        <v>13168</v>
      </c>
      <c r="C1995" t="s">
        <v>13169</v>
      </c>
      <c r="D1995" t="s">
        <v>13170</v>
      </c>
      <c r="E1995" t="s">
        <v>7144</v>
      </c>
      <c r="F1995" t="s">
        <v>7145</v>
      </c>
      <c r="G1995" t="s">
        <v>7146</v>
      </c>
      <c r="H1995" t="s">
        <v>13171</v>
      </c>
      <c r="I1995" t="s">
        <v>44</v>
      </c>
      <c r="J1995" t="s">
        <v>60</v>
      </c>
      <c r="L1995" t="s">
        <v>61</v>
      </c>
      <c r="M1995" t="s">
        <v>62</v>
      </c>
      <c r="N1995" t="s">
        <v>5352</v>
      </c>
      <c r="P1995" t="s">
        <v>13172</v>
      </c>
      <c r="Q1995" t="s">
        <v>13173</v>
      </c>
      <c r="R1995" t="s">
        <v>6641</v>
      </c>
      <c r="U1995" t="s">
        <v>13174</v>
      </c>
      <c r="Z1995" t="s">
        <v>555</v>
      </c>
      <c r="AH1995" t="s">
        <v>13175</v>
      </c>
      <c r="AJ1995" t="s">
        <v>13176</v>
      </c>
    </row>
    <row r="1996" spans="1:36" x14ac:dyDescent="0.2">
      <c r="A1996" t="s">
        <v>13177</v>
      </c>
      <c r="B1996" t="s">
        <v>11257</v>
      </c>
      <c r="C1996" t="s">
        <v>13178</v>
      </c>
      <c r="D1996" t="s">
        <v>7105</v>
      </c>
      <c r="E1996" t="s">
        <v>7106</v>
      </c>
      <c r="F1996" t="s">
        <v>7107</v>
      </c>
      <c r="G1996" t="s">
        <v>7108</v>
      </c>
      <c r="H1996" t="s">
        <v>13179</v>
      </c>
      <c r="I1996" t="s">
        <v>44</v>
      </c>
      <c r="J1996" t="s">
        <v>60</v>
      </c>
      <c r="L1996" t="s">
        <v>61</v>
      </c>
      <c r="M1996" t="s">
        <v>630</v>
      </c>
      <c r="N1996" t="s">
        <v>5352</v>
      </c>
      <c r="P1996" t="s">
        <v>7110</v>
      </c>
      <c r="Q1996" t="s">
        <v>8424</v>
      </c>
      <c r="R1996" t="s">
        <v>7112</v>
      </c>
      <c r="U1996" t="s">
        <v>7113</v>
      </c>
      <c r="Z1996" t="s">
        <v>555</v>
      </c>
      <c r="AH1996" t="s">
        <v>13180</v>
      </c>
      <c r="AJ1996" t="s">
        <v>13181</v>
      </c>
    </row>
    <row r="1997" spans="1:36" x14ac:dyDescent="0.2">
      <c r="A1997" t="s">
        <v>13182</v>
      </c>
      <c r="B1997" t="s">
        <v>13183</v>
      </c>
      <c r="C1997" t="s">
        <v>13184</v>
      </c>
      <c r="D1997" t="s">
        <v>7125</v>
      </c>
      <c r="E1997" t="s">
        <v>839</v>
      </c>
      <c r="F1997" t="s">
        <v>10732</v>
      </c>
      <c r="G1997" t="s">
        <v>10733</v>
      </c>
      <c r="H1997" t="s">
        <v>13185</v>
      </c>
      <c r="I1997" t="s">
        <v>44</v>
      </c>
      <c r="J1997" t="s">
        <v>60</v>
      </c>
      <c r="L1997" t="s">
        <v>61</v>
      </c>
      <c r="M1997" t="s">
        <v>62</v>
      </c>
      <c r="N1997" t="s">
        <v>5281</v>
      </c>
      <c r="P1997" t="s">
        <v>13186</v>
      </c>
      <c r="Q1997" t="s">
        <v>13187</v>
      </c>
      <c r="R1997" t="s">
        <v>13188</v>
      </c>
      <c r="U1997" t="s">
        <v>13189</v>
      </c>
      <c r="Z1997" t="s">
        <v>2219</v>
      </c>
      <c r="AH1997" t="s">
        <v>13190</v>
      </c>
      <c r="AJ1997" t="s">
        <v>13191</v>
      </c>
    </row>
    <row r="1998" spans="1:36" x14ac:dyDescent="0.2">
      <c r="A1998" t="s">
        <v>13192</v>
      </c>
      <c r="B1998" t="s">
        <v>13193</v>
      </c>
      <c r="C1998" t="s">
        <v>13194</v>
      </c>
      <c r="D1998" t="s">
        <v>8131</v>
      </c>
      <c r="E1998" t="s">
        <v>7106</v>
      </c>
      <c r="F1998" t="s">
        <v>7107</v>
      </c>
      <c r="G1998" t="s">
        <v>7108</v>
      </c>
      <c r="H1998" t="s">
        <v>13195</v>
      </c>
      <c r="I1998" t="s">
        <v>44</v>
      </c>
      <c r="J1998" t="s">
        <v>60</v>
      </c>
      <c r="L1998" t="s">
        <v>61</v>
      </c>
      <c r="M1998" t="s">
        <v>630</v>
      </c>
      <c r="N1998" t="s">
        <v>5281</v>
      </c>
      <c r="P1998" t="s">
        <v>7110</v>
      </c>
      <c r="Q1998" t="s">
        <v>7681</v>
      </c>
      <c r="R1998" t="s">
        <v>8251</v>
      </c>
      <c r="U1998" t="s">
        <v>7113</v>
      </c>
      <c r="Z1998" t="s">
        <v>555</v>
      </c>
      <c r="AH1998" t="s">
        <v>13196</v>
      </c>
      <c r="AJ1998" t="s">
        <v>13197</v>
      </c>
    </row>
    <row r="1999" spans="1:36" x14ac:dyDescent="0.2">
      <c r="A1999" t="s">
        <v>13198</v>
      </c>
      <c r="B1999" t="s">
        <v>7993</v>
      </c>
      <c r="C1999" t="s">
        <v>13199</v>
      </c>
      <c r="D1999" t="s">
        <v>7995</v>
      </c>
      <c r="E1999" t="s">
        <v>7106</v>
      </c>
      <c r="F1999" t="s">
        <v>8430</v>
      </c>
      <c r="G1999" t="s">
        <v>7108</v>
      </c>
      <c r="H1999" t="s">
        <v>13200</v>
      </c>
      <c r="I1999" t="s">
        <v>44</v>
      </c>
      <c r="J1999" t="s">
        <v>60</v>
      </c>
      <c r="L1999" t="s">
        <v>61</v>
      </c>
      <c r="M1999" t="s">
        <v>630</v>
      </c>
      <c r="N1999" t="s">
        <v>5281</v>
      </c>
      <c r="P1999" t="s">
        <v>7110</v>
      </c>
      <c r="Q1999" t="s">
        <v>8250</v>
      </c>
      <c r="R1999" t="s">
        <v>8251</v>
      </c>
      <c r="U1999" t="s">
        <v>7113</v>
      </c>
      <c r="Z1999" t="s">
        <v>555</v>
      </c>
      <c r="AH1999" t="s">
        <v>13201</v>
      </c>
      <c r="AJ1999" t="s">
        <v>13202</v>
      </c>
    </row>
    <row r="2000" spans="1:36" x14ac:dyDescent="0.2">
      <c r="A2000" t="s">
        <v>13203</v>
      </c>
      <c r="B2000" t="s">
        <v>13204</v>
      </c>
      <c r="C2000" t="s">
        <v>9668</v>
      </c>
      <c r="D2000" t="s">
        <v>1776</v>
      </c>
      <c r="E2000" t="s">
        <v>839</v>
      </c>
      <c r="F2000" t="s">
        <v>9944</v>
      </c>
      <c r="G2000" t="s">
        <v>9945</v>
      </c>
      <c r="H2000" t="s">
        <v>13205</v>
      </c>
      <c r="I2000" t="s">
        <v>44</v>
      </c>
      <c r="J2000" t="s">
        <v>60</v>
      </c>
      <c r="L2000" t="s">
        <v>61</v>
      </c>
      <c r="M2000" t="s">
        <v>62</v>
      </c>
      <c r="N2000" t="s">
        <v>5352</v>
      </c>
      <c r="P2000" t="s">
        <v>5363</v>
      </c>
      <c r="Q2000" t="s">
        <v>9403</v>
      </c>
      <c r="R2000" t="s">
        <v>5340</v>
      </c>
      <c r="U2000" t="s">
        <v>13206</v>
      </c>
      <c r="Z2000" t="s">
        <v>2219</v>
      </c>
      <c r="AH2000" t="s">
        <v>13207</v>
      </c>
      <c r="AJ2000" t="s">
        <v>13208</v>
      </c>
    </row>
    <row r="2001" spans="1:36" x14ac:dyDescent="0.2">
      <c r="A2001" t="s">
        <v>13209</v>
      </c>
      <c r="B2001" t="s">
        <v>13210</v>
      </c>
      <c r="C2001" t="s">
        <v>10613</v>
      </c>
      <c r="D2001" t="s">
        <v>8485</v>
      </c>
      <c r="E2001" t="s">
        <v>7106</v>
      </c>
      <c r="F2001" t="s">
        <v>8430</v>
      </c>
      <c r="G2001" t="s">
        <v>7108</v>
      </c>
      <c r="H2001" t="s">
        <v>13211</v>
      </c>
      <c r="I2001" t="s">
        <v>44</v>
      </c>
      <c r="J2001" t="s">
        <v>60</v>
      </c>
      <c r="L2001" t="s">
        <v>61</v>
      </c>
      <c r="M2001" t="s">
        <v>630</v>
      </c>
      <c r="N2001" t="s">
        <v>5281</v>
      </c>
      <c r="P2001" t="s">
        <v>7110</v>
      </c>
      <c r="Q2001" t="s">
        <v>8250</v>
      </c>
      <c r="R2001" t="s">
        <v>8487</v>
      </c>
      <c r="U2001" t="s">
        <v>7113</v>
      </c>
      <c r="Z2001" t="s">
        <v>555</v>
      </c>
      <c r="AH2001" t="s">
        <v>13212</v>
      </c>
      <c r="AJ2001" t="s">
        <v>13213</v>
      </c>
    </row>
    <row r="2002" spans="1:36" x14ac:dyDescent="0.2">
      <c r="A2002" t="s">
        <v>13214</v>
      </c>
      <c r="B2002" t="s">
        <v>10953</v>
      </c>
      <c r="C2002" t="s">
        <v>13215</v>
      </c>
      <c r="D2002" t="s">
        <v>8485</v>
      </c>
      <c r="E2002" t="s">
        <v>7106</v>
      </c>
      <c r="F2002" t="s">
        <v>8430</v>
      </c>
      <c r="G2002" t="s">
        <v>7108</v>
      </c>
      <c r="H2002" t="s">
        <v>13216</v>
      </c>
      <c r="I2002" t="s">
        <v>44</v>
      </c>
      <c r="J2002" t="s">
        <v>60</v>
      </c>
      <c r="L2002" t="s">
        <v>61</v>
      </c>
      <c r="M2002" t="s">
        <v>630</v>
      </c>
      <c r="N2002" t="s">
        <v>5281</v>
      </c>
      <c r="P2002" t="s">
        <v>7110</v>
      </c>
      <c r="Q2002" t="s">
        <v>7681</v>
      </c>
      <c r="R2002" t="s">
        <v>8251</v>
      </c>
      <c r="U2002" t="s">
        <v>7113</v>
      </c>
      <c r="Z2002" t="s">
        <v>555</v>
      </c>
      <c r="AH2002" t="s">
        <v>13217</v>
      </c>
      <c r="AJ2002" t="s">
        <v>13218</v>
      </c>
    </row>
    <row r="2003" spans="1:36" x14ac:dyDescent="0.2">
      <c r="A2003" t="s">
        <v>13219</v>
      </c>
      <c r="B2003" t="s">
        <v>7993</v>
      </c>
      <c r="C2003" t="s">
        <v>13220</v>
      </c>
      <c r="D2003" t="s">
        <v>7995</v>
      </c>
      <c r="E2003" t="s">
        <v>7106</v>
      </c>
      <c r="F2003" t="s">
        <v>8430</v>
      </c>
      <c r="G2003" t="s">
        <v>7108</v>
      </c>
      <c r="H2003" t="s">
        <v>13221</v>
      </c>
      <c r="I2003" t="s">
        <v>44</v>
      </c>
      <c r="J2003" t="s">
        <v>60</v>
      </c>
      <c r="L2003" t="s">
        <v>61</v>
      </c>
      <c r="M2003" t="s">
        <v>630</v>
      </c>
      <c r="N2003" t="s">
        <v>5281</v>
      </c>
      <c r="P2003" t="s">
        <v>7110</v>
      </c>
      <c r="Q2003" t="s">
        <v>7681</v>
      </c>
      <c r="R2003" t="s">
        <v>8251</v>
      </c>
      <c r="U2003" t="s">
        <v>7113</v>
      </c>
      <c r="Z2003" t="s">
        <v>555</v>
      </c>
      <c r="AH2003" t="s">
        <v>13222</v>
      </c>
      <c r="AJ2003" t="s">
        <v>13223</v>
      </c>
    </row>
    <row r="2004" spans="1:36" x14ac:dyDescent="0.2">
      <c r="A2004" t="s">
        <v>13224</v>
      </c>
      <c r="B2004" t="s">
        <v>13225</v>
      </c>
      <c r="C2004" t="s">
        <v>13226</v>
      </c>
      <c r="D2004" t="s">
        <v>8485</v>
      </c>
      <c r="E2004" t="s">
        <v>7106</v>
      </c>
      <c r="F2004" t="s">
        <v>8430</v>
      </c>
      <c r="G2004" t="s">
        <v>7108</v>
      </c>
      <c r="H2004" t="s">
        <v>13227</v>
      </c>
      <c r="I2004" t="s">
        <v>44</v>
      </c>
      <c r="J2004" t="s">
        <v>60</v>
      </c>
      <c r="L2004" t="s">
        <v>61</v>
      </c>
      <c r="M2004" t="s">
        <v>630</v>
      </c>
      <c r="N2004" t="s">
        <v>5281</v>
      </c>
      <c r="P2004" t="s">
        <v>7110</v>
      </c>
      <c r="Q2004" t="s">
        <v>8424</v>
      </c>
      <c r="R2004" t="s">
        <v>7112</v>
      </c>
      <c r="U2004" t="s">
        <v>7113</v>
      </c>
      <c r="Z2004" t="s">
        <v>555</v>
      </c>
      <c r="AH2004" t="s">
        <v>13228</v>
      </c>
      <c r="AJ2004" t="s">
        <v>13229</v>
      </c>
    </row>
    <row r="2005" spans="1:36" x14ac:dyDescent="0.2">
      <c r="A2005" t="s">
        <v>13230</v>
      </c>
      <c r="B2005" t="s">
        <v>13231</v>
      </c>
      <c r="C2005" t="s">
        <v>13226</v>
      </c>
      <c r="D2005" t="s">
        <v>8485</v>
      </c>
      <c r="E2005" t="s">
        <v>7106</v>
      </c>
      <c r="F2005" t="s">
        <v>8430</v>
      </c>
      <c r="G2005" t="s">
        <v>7108</v>
      </c>
      <c r="H2005" t="s">
        <v>13232</v>
      </c>
      <c r="I2005" t="s">
        <v>44</v>
      </c>
      <c r="J2005" t="s">
        <v>60</v>
      </c>
      <c r="L2005" t="s">
        <v>61</v>
      </c>
      <c r="M2005" t="s">
        <v>630</v>
      </c>
      <c r="N2005" t="s">
        <v>5281</v>
      </c>
      <c r="P2005" t="s">
        <v>7110</v>
      </c>
      <c r="Q2005" t="s">
        <v>8250</v>
      </c>
      <c r="R2005" t="s">
        <v>7112</v>
      </c>
      <c r="U2005" t="s">
        <v>7113</v>
      </c>
      <c r="Z2005" t="s">
        <v>555</v>
      </c>
      <c r="AH2005" t="s">
        <v>13233</v>
      </c>
      <c r="AJ2005" t="s">
        <v>13234</v>
      </c>
    </row>
    <row r="2006" spans="1:36" x14ac:dyDescent="0.2">
      <c r="A2006" t="s">
        <v>13235</v>
      </c>
      <c r="B2006" t="s">
        <v>13236</v>
      </c>
      <c r="C2006" t="s">
        <v>13237</v>
      </c>
      <c r="D2006" t="s">
        <v>8485</v>
      </c>
      <c r="E2006" t="s">
        <v>7106</v>
      </c>
      <c r="F2006" t="s">
        <v>8430</v>
      </c>
      <c r="G2006" t="s">
        <v>7108</v>
      </c>
      <c r="H2006" t="s">
        <v>13238</v>
      </c>
      <c r="I2006" t="s">
        <v>44</v>
      </c>
      <c r="J2006" t="s">
        <v>60</v>
      </c>
      <c r="L2006" t="s">
        <v>61</v>
      </c>
      <c r="M2006" t="s">
        <v>630</v>
      </c>
      <c r="N2006" t="s">
        <v>5281</v>
      </c>
      <c r="P2006" t="s">
        <v>7110</v>
      </c>
      <c r="Q2006" t="s">
        <v>13239</v>
      </c>
      <c r="R2006" t="s">
        <v>13240</v>
      </c>
      <c r="U2006" t="s">
        <v>7113</v>
      </c>
      <c r="Z2006" t="s">
        <v>555</v>
      </c>
      <c r="AH2006" t="s">
        <v>13241</v>
      </c>
      <c r="AJ2006" t="s">
        <v>13242</v>
      </c>
    </row>
    <row r="2007" spans="1:36" x14ac:dyDescent="0.2">
      <c r="A2007" t="s">
        <v>13243</v>
      </c>
      <c r="B2007" t="s">
        <v>9131</v>
      </c>
      <c r="C2007" t="s">
        <v>13244</v>
      </c>
      <c r="D2007" t="s">
        <v>8485</v>
      </c>
      <c r="E2007" t="s">
        <v>7106</v>
      </c>
      <c r="F2007" t="s">
        <v>7107</v>
      </c>
      <c r="G2007" t="s">
        <v>7108</v>
      </c>
      <c r="H2007" t="s">
        <v>13245</v>
      </c>
      <c r="I2007" t="s">
        <v>44</v>
      </c>
      <c r="J2007" t="s">
        <v>60</v>
      </c>
      <c r="L2007" t="s">
        <v>61</v>
      </c>
      <c r="M2007" t="s">
        <v>630</v>
      </c>
      <c r="N2007" t="s">
        <v>5281</v>
      </c>
      <c r="P2007" t="s">
        <v>7110</v>
      </c>
      <c r="Q2007" t="s">
        <v>8250</v>
      </c>
      <c r="R2007" t="s">
        <v>8251</v>
      </c>
      <c r="U2007" t="s">
        <v>7113</v>
      </c>
      <c r="Z2007" t="s">
        <v>555</v>
      </c>
      <c r="AH2007" t="s">
        <v>13246</v>
      </c>
      <c r="AJ2007" t="s">
        <v>13247</v>
      </c>
    </row>
    <row r="2008" spans="1:36" x14ac:dyDescent="0.2">
      <c r="A2008" t="s">
        <v>13248</v>
      </c>
      <c r="B2008" t="s">
        <v>7993</v>
      </c>
      <c r="C2008" t="s">
        <v>13249</v>
      </c>
      <c r="D2008" t="s">
        <v>7995</v>
      </c>
      <c r="E2008" t="s">
        <v>7106</v>
      </c>
      <c r="F2008" t="s">
        <v>8430</v>
      </c>
      <c r="G2008" t="s">
        <v>7108</v>
      </c>
      <c r="H2008" t="s">
        <v>13250</v>
      </c>
      <c r="I2008" t="s">
        <v>44</v>
      </c>
      <c r="J2008" t="s">
        <v>60</v>
      </c>
      <c r="L2008" t="s">
        <v>61</v>
      </c>
      <c r="M2008" t="s">
        <v>630</v>
      </c>
      <c r="N2008" t="s">
        <v>5281</v>
      </c>
      <c r="P2008" t="s">
        <v>7110</v>
      </c>
      <c r="Q2008" t="s">
        <v>7681</v>
      </c>
      <c r="R2008" t="s">
        <v>8251</v>
      </c>
      <c r="U2008" t="s">
        <v>7113</v>
      </c>
      <c r="Z2008" t="s">
        <v>555</v>
      </c>
      <c r="AH2008" t="s">
        <v>13251</v>
      </c>
      <c r="AJ2008" t="s">
        <v>13252</v>
      </c>
    </row>
    <row r="2009" spans="1:36" x14ac:dyDescent="0.2">
      <c r="A2009" t="s">
        <v>13253</v>
      </c>
      <c r="B2009" t="s">
        <v>13254</v>
      </c>
      <c r="C2009" t="s">
        <v>13255</v>
      </c>
      <c r="D2009" t="s">
        <v>8485</v>
      </c>
      <c r="E2009" t="s">
        <v>7106</v>
      </c>
      <c r="F2009" t="s">
        <v>8430</v>
      </c>
      <c r="G2009" t="s">
        <v>7108</v>
      </c>
      <c r="H2009" t="s">
        <v>13256</v>
      </c>
      <c r="I2009" t="s">
        <v>44</v>
      </c>
      <c r="J2009" t="s">
        <v>60</v>
      </c>
      <c r="L2009" t="s">
        <v>61</v>
      </c>
      <c r="M2009" t="s">
        <v>630</v>
      </c>
      <c r="N2009" t="s">
        <v>5281</v>
      </c>
      <c r="P2009" t="s">
        <v>7110</v>
      </c>
      <c r="Q2009" t="s">
        <v>8133</v>
      </c>
      <c r="R2009" t="s">
        <v>9410</v>
      </c>
      <c r="U2009" t="s">
        <v>7113</v>
      </c>
      <c r="Z2009" t="s">
        <v>555</v>
      </c>
      <c r="AH2009" t="s">
        <v>13257</v>
      </c>
      <c r="AJ2009" t="s">
        <v>13258</v>
      </c>
    </row>
    <row r="2010" spans="1:36" x14ac:dyDescent="0.2">
      <c r="A2010" t="s">
        <v>13259</v>
      </c>
      <c r="B2010" t="s">
        <v>13260</v>
      </c>
      <c r="C2010" t="s">
        <v>13261</v>
      </c>
      <c r="D2010" t="s">
        <v>13262</v>
      </c>
      <c r="E2010" t="s">
        <v>7144</v>
      </c>
      <c r="F2010" t="s">
        <v>7145</v>
      </c>
      <c r="G2010" t="s">
        <v>7146</v>
      </c>
      <c r="H2010" t="s">
        <v>13263</v>
      </c>
      <c r="I2010" t="s">
        <v>44</v>
      </c>
      <c r="J2010" t="s">
        <v>60</v>
      </c>
      <c r="L2010" t="s">
        <v>61</v>
      </c>
      <c r="M2010" t="s">
        <v>62</v>
      </c>
      <c r="N2010" t="s">
        <v>5352</v>
      </c>
      <c r="P2010" t="s">
        <v>13264</v>
      </c>
      <c r="Q2010" t="s">
        <v>13265</v>
      </c>
      <c r="R2010" t="s">
        <v>6641</v>
      </c>
      <c r="U2010" t="s">
        <v>177</v>
      </c>
      <c r="Z2010" t="s">
        <v>555</v>
      </c>
      <c r="AH2010" t="s">
        <v>13266</v>
      </c>
      <c r="AJ2010" t="s">
        <v>13267</v>
      </c>
    </row>
    <row r="2011" spans="1:36" x14ac:dyDescent="0.2">
      <c r="A2011" t="s">
        <v>13268</v>
      </c>
      <c r="B2011" t="s">
        <v>13269</v>
      </c>
      <c r="C2011" t="s">
        <v>13270</v>
      </c>
      <c r="D2011" t="s">
        <v>13271</v>
      </c>
      <c r="E2011" t="s">
        <v>7144</v>
      </c>
      <c r="F2011" t="s">
        <v>7145</v>
      </c>
      <c r="G2011" t="s">
        <v>7146</v>
      </c>
      <c r="H2011" t="s">
        <v>13272</v>
      </c>
      <c r="I2011" t="s">
        <v>44</v>
      </c>
      <c r="J2011" t="s">
        <v>60</v>
      </c>
      <c r="L2011" t="s">
        <v>61</v>
      </c>
      <c r="M2011" t="s">
        <v>62</v>
      </c>
      <c r="N2011" t="s">
        <v>5352</v>
      </c>
      <c r="P2011" t="s">
        <v>13273</v>
      </c>
      <c r="Q2011" t="s">
        <v>13274</v>
      </c>
      <c r="R2011" t="s">
        <v>6641</v>
      </c>
      <c r="U2011" t="s">
        <v>177</v>
      </c>
      <c r="Z2011" t="s">
        <v>555</v>
      </c>
      <c r="AH2011" t="s">
        <v>13275</v>
      </c>
      <c r="AJ2011" t="s">
        <v>13276</v>
      </c>
    </row>
    <row r="2012" spans="1:36" x14ac:dyDescent="0.2">
      <c r="A2012" t="s">
        <v>13277</v>
      </c>
      <c r="B2012" t="s">
        <v>13278</v>
      </c>
      <c r="C2012" t="s">
        <v>13279</v>
      </c>
      <c r="D2012" t="s">
        <v>8485</v>
      </c>
      <c r="E2012" t="s">
        <v>7106</v>
      </c>
      <c r="F2012" t="s">
        <v>8430</v>
      </c>
      <c r="G2012" t="s">
        <v>7108</v>
      </c>
      <c r="H2012" t="s">
        <v>13280</v>
      </c>
      <c r="I2012" t="s">
        <v>44</v>
      </c>
      <c r="J2012" t="s">
        <v>60</v>
      </c>
      <c r="L2012" t="s">
        <v>61</v>
      </c>
      <c r="M2012" t="s">
        <v>630</v>
      </c>
      <c r="N2012" t="s">
        <v>5281</v>
      </c>
      <c r="P2012" t="s">
        <v>7110</v>
      </c>
      <c r="Q2012" t="s">
        <v>7681</v>
      </c>
      <c r="R2012" t="s">
        <v>8487</v>
      </c>
      <c r="U2012" t="s">
        <v>7113</v>
      </c>
      <c r="Z2012" t="s">
        <v>555</v>
      </c>
      <c r="AH2012" t="s">
        <v>13281</v>
      </c>
      <c r="AJ2012" t="s">
        <v>13282</v>
      </c>
    </row>
    <row r="2013" spans="1:36" x14ac:dyDescent="0.2">
      <c r="A2013" t="s">
        <v>13283</v>
      </c>
      <c r="B2013" t="s">
        <v>13236</v>
      </c>
      <c r="C2013" t="s">
        <v>13237</v>
      </c>
      <c r="D2013" t="s">
        <v>8485</v>
      </c>
      <c r="E2013" t="s">
        <v>7106</v>
      </c>
      <c r="F2013" t="s">
        <v>8430</v>
      </c>
      <c r="G2013" t="s">
        <v>7108</v>
      </c>
      <c r="H2013" t="s">
        <v>13284</v>
      </c>
      <c r="I2013" t="s">
        <v>44</v>
      </c>
      <c r="J2013" t="s">
        <v>60</v>
      </c>
      <c r="L2013" t="s">
        <v>61</v>
      </c>
      <c r="M2013" t="s">
        <v>630</v>
      </c>
      <c r="N2013" t="s">
        <v>5281</v>
      </c>
      <c r="P2013" t="s">
        <v>7110</v>
      </c>
      <c r="Q2013" t="s">
        <v>8250</v>
      </c>
      <c r="R2013" t="s">
        <v>13240</v>
      </c>
      <c r="U2013" t="s">
        <v>7113</v>
      </c>
      <c r="Z2013" t="s">
        <v>555</v>
      </c>
      <c r="AH2013" t="s">
        <v>13285</v>
      </c>
      <c r="AJ2013" t="s">
        <v>13286</v>
      </c>
    </row>
    <row r="2014" spans="1:36" x14ac:dyDescent="0.2">
      <c r="A2014" t="s">
        <v>13287</v>
      </c>
      <c r="B2014" t="s">
        <v>13288</v>
      </c>
      <c r="C2014" t="s">
        <v>13289</v>
      </c>
      <c r="D2014" t="s">
        <v>8485</v>
      </c>
      <c r="E2014" t="s">
        <v>7106</v>
      </c>
      <c r="F2014" t="s">
        <v>8430</v>
      </c>
      <c r="G2014" t="s">
        <v>7108</v>
      </c>
      <c r="H2014" t="s">
        <v>13290</v>
      </c>
      <c r="I2014" t="s">
        <v>44</v>
      </c>
      <c r="J2014" t="s">
        <v>60</v>
      </c>
      <c r="L2014" t="s">
        <v>61</v>
      </c>
      <c r="M2014" t="s">
        <v>630</v>
      </c>
      <c r="N2014" t="s">
        <v>13291</v>
      </c>
      <c r="P2014" t="s">
        <v>7110</v>
      </c>
      <c r="Q2014" t="s">
        <v>7585</v>
      </c>
      <c r="R2014" t="s">
        <v>8487</v>
      </c>
      <c r="U2014" t="s">
        <v>7113</v>
      </c>
      <c r="Z2014" t="s">
        <v>555</v>
      </c>
      <c r="AH2014" t="s">
        <v>13292</v>
      </c>
      <c r="AJ2014" t="s">
        <v>13293</v>
      </c>
    </row>
    <row r="2015" spans="1:36" x14ac:dyDescent="0.2">
      <c r="A2015" t="s">
        <v>13294</v>
      </c>
      <c r="B2015" t="s">
        <v>10931</v>
      </c>
      <c r="C2015" t="s">
        <v>10932</v>
      </c>
      <c r="D2015" t="s">
        <v>8485</v>
      </c>
      <c r="E2015" t="s">
        <v>7106</v>
      </c>
      <c r="F2015" t="s">
        <v>8430</v>
      </c>
      <c r="G2015" t="s">
        <v>7108</v>
      </c>
      <c r="H2015" t="s">
        <v>13295</v>
      </c>
      <c r="I2015" t="s">
        <v>44</v>
      </c>
      <c r="J2015" t="s">
        <v>60</v>
      </c>
      <c r="L2015" t="s">
        <v>61</v>
      </c>
      <c r="M2015" t="s">
        <v>630</v>
      </c>
      <c r="N2015" t="s">
        <v>5281</v>
      </c>
      <c r="P2015" t="s">
        <v>7110</v>
      </c>
      <c r="Q2015" t="s">
        <v>8250</v>
      </c>
      <c r="R2015" t="s">
        <v>7112</v>
      </c>
      <c r="U2015" t="s">
        <v>7113</v>
      </c>
      <c r="Z2015" t="s">
        <v>555</v>
      </c>
      <c r="AH2015" t="s">
        <v>13296</v>
      </c>
      <c r="AJ2015" t="s">
        <v>13297</v>
      </c>
    </row>
    <row r="2016" spans="1:36" x14ac:dyDescent="0.2">
      <c r="A2016" t="s">
        <v>13298</v>
      </c>
      <c r="B2016" t="s">
        <v>13299</v>
      </c>
      <c r="C2016" t="s">
        <v>13300</v>
      </c>
      <c r="D2016" t="s">
        <v>13301</v>
      </c>
      <c r="E2016" t="s">
        <v>7220</v>
      </c>
      <c r="F2016" t="s">
        <v>9714</v>
      </c>
      <c r="G2016" t="s">
        <v>175</v>
      </c>
      <c r="H2016" t="s">
        <v>13302</v>
      </c>
      <c r="I2016" t="s">
        <v>44</v>
      </c>
      <c r="J2016" t="s">
        <v>60</v>
      </c>
      <c r="L2016" t="s">
        <v>61</v>
      </c>
      <c r="M2016" t="s">
        <v>62</v>
      </c>
      <c r="N2016" t="s">
        <v>5281</v>
      </c>
      <c r="P2016" t="s">
        <v>13303</v>
      </c>
      <c r="Q2016" t="s">
        <v>13304</v>
      </c>
      <c r="U2016" t="s">
        <v>13305</v>
      </c>
      <c r="Z2016" t="s">
        <v>4920</v>
      </c>
      <c r="AE2016" t="s">
        <v>5909</v>
      </c>
      <c r="AH2016" t="s">
        <v>13306</v>
      </c>
      <c r="AJ2016" t="s">
        <v>13307</v>
      </c>
    </row>
    <row r="2017" spans="1:36" x14ac:dyDescent="0.2">
      <c r="A2017" t="s">
        <v>13308</v>
      </c>
      <c r="B2017" t="s">
        <v>13309</v>
      </c>
      <c r="C2017" t="s">
        <v>12888</v>
      </c>
      <c r="D2017" t="s">
        <v>8485</v>
      </c>
      <c r="E2017" t="s">
        <v>7106</v>
      </c>
      <c r="F2017" t="s">
        <v>8430</v>
      </c>
      <c r="G2017" t="s">
        <v>7108</v>
      </c>
      <c r="H2017" t="s">
        <v>13310</v>
      </c>
      <c r="I2017" t="s">
        <v>44</v>
      </c>
      <c r="J2017" t="s">
        <v>60</v>
      </c>
      <c r="L2017" t="s">
        <v>61</v>
      </c>
      <c r="M2017" t="s">
        <v>630</v>
      </c>
      <c r="N2017" t="s">
        <v>5281</v>
      </c>
      <c r="P2017" t="s">
        <v>7110</v>
      </c>
      <c r="Q2017" t="s">
        <v>8424</v>
      </c>
      <c r="R2017" t="s">
        <v>8487</v>
      </c>
      <c r="U2017" t="s">
        <v>7113</v>
      </c>
      <c r="Z2017" t="s">
        <v>555</v>
      </c>
      <c r="AH2017" t="s">
        <v>13311</v>
      </c>
      <c r="AJ2017" t="s">
        <v>13312</v>
      </c>
    </row>
    <row r="2018" spans="1:36" x14ac:dyDescent="0.2">
      <c r="A2018" t="s">
        <v>13313</v>
      </c>
      <c r="B2018" t="s">
        <v>13314</v>
      </c>
      <c r="C2018" t="s">
        <v>13315</v>
      </c>
      <c r="D2018" t="s">
        <v>8485</v>
      </c>
      <c r="E2018" t="s">
        <v>7106</v>
      </c>
      <c r="F2018" t="s">
        <v>8430</v>
      </c>
      <c r="G2018" t="s">
        <v>7108</v>
      </c>
      <c r="H2018" t="s">
        <v>13316</v>
      </c>
      <c r="I2018" t="s">
        <v>44</v>
      </c>
      <c r="J2018" t="s">
        <v>60</v>
      </c>
      <c r="L2018" t="s">
        <v>61</v>
      </c>
      <c r="M2018" t="s">
        <v>630</v>
      </c>
      <c r="N2018" t="s">
        <v>5281</v>
      </c>
      <c r="P2018" t="s">
        <v>7110</v>
      </c>
      <c r="Q2018" t="s">
        <v>13317</v>
      </c>
      <c r="R2018" t="s">
        <v>8487</v>
      </c>
      <c r="U2018" t="s">
        <v>7113</v>
      </c>
      <c r="Z2018" t="s">
        <v>555</v>
      </c>
      <c r="AH2018" t="s">
        <v>13318</v>
      </c>
      <c r="AJ2018" t="s">
        <v>13319</v>
      </c>
    </row>
    <row r="2019" spans="1:36" x14ac:dyDescent="0.2">
      <c r="A2019" t="s">
        <v>13320</v>
      </c>
      <c r="B2019" t="s">
        <v>13321</v>
      </c>
      <c r="C2019" t="s">
        <v>13322</v>
      </c>
      <c r="D2019" t="s">
        <v>13301</v>
      </c>
      <c r="E2019" t="s">
        <v>7220</v>
      </c>
      <c r="F2019" t="s">
        <v>9714</v>
      </c>
      <c r="G2019" t="s">
        <v>175</v>
      </c>
      <c r="H2019" t="s">
        <v>13323</v>
      </c>
      <c r="I2019" t="s">
        <v>44</v>
      </c>
      <c r="J2019" t="s">
        <v>60</v>
      </c>
      <c r="L2019" t="s">
        <v>61</v>
      </c>
      <c r="M2019" t="s">
        <v>62</v>
      </c>
      <c r="N2019" t="s">
        <v>5281</v>
      </c>
      <c r="P2019" t="s">
        <v>13324</v>
      </c>
      <c r="Q2019" t="s">
        <v>13304</v>
      </c>
      <c r="R2019" t="s">
        <v>13305</v>
      </c>
      <c r="U2019" t="s">
        <v>5340</v>
      </c>
      <c r="Z2019" t="s">
        <v>4920</v>
      </c>
      <c r="AE2019" t="s">
        <v>5909</v>
      </c>
      <c r="AH2019" t="s">
        <v>13325</v>
      </c>
      <c r="AJ2019" t="s">
        <v>13326</v>
      </c>
    </row>
    <row r="2020" spans="1:36" x14ac:dyDescent="0.2">
      <c r="A2020" t="s">
        <v>13327</v>
      </c>
      <c r="B2020" t="s">
        <v>13328</v>
      </c>
      <c r="C2020" t="s">
        <v>13329</v>
      </c>
      <c r="D2020" t="s">
        <v>8422</v>
      </c>
      <c r="E2020" t="s">
        <v>7106</v>
      </c>
      <c r="F2020" t="s">
        <v>7107</v>
      </c>
      <c r="G2020" t="s">
        <v>7108</v>
      </c>
      <c r="H2020" t="s">
        <v>13330</v>
      </c>
      <c r="I2020" t="s">
        <v>44</v>
      </c>
      <c r="J2020" t="s">
        <v>60</v>
      </c>
      <c r="L2020" t="s">
        <v>61</v>
      </c>
      <c r="M2020" t="s">
        <v>630</v>
      </c>
      <c r="N2020" t="s">
        <v>5352</v>
      </c>
      <c r="P2020" t="s">
        <v>7110</v>
      </c>
      <c r="Q2020" t="s">
        <v>13331</v>
      </c>
      <c r="R2020" t="s">
        <v>8134</v>
      </c>
      <c r="U2020" t="s">
        <v>7113</v>
      </c>
      <c r="Z2020" t="s">
        <v>555</v>
      </c>
      <c r="AH2020" t="s">
        <v>13332</v>
      </c>
      <c r="AJ2020" t="s">
        <v>13333</v>
      </c>
    </row>
    <row r="2021" spans="1:36" x14ac:dyDescent="0.2">
      <c r="A2021" t="s">
        <v>13334</v>
      </c>
      <c r="B2021" t="s">
        <v>13335</v>
      </c>
      <c r="C2021" t="s">
        <v>13336</v>
      </c>
      <c r="D2021" t="s">
        <v>7105</v>
      </c>
      <c r="E2021" t="s">
        <v>7106</v>
      </c>
      <c r="F2021" t="s">
        <v>7107</v>
      </c>
      <c r="G2021" t="s">
        <v>7108</v>
      </c>
      <c r="H2021" t="s">
        <v>13337</v>
      </c>
      <c r="I2021" t="s">
        <v>44</v>
      </c>
      <c r="J2021" t="s">
        <v>60</v>
      </c>
      <c r="L2021" t="s">
        <v>61</v>
      </c>
      <c r="M2021" t="s">
        <v>630</v>
      </c>
      <c r="N2021" t="s">
        <v>5352</v>
      </c>
      <c r="P2021" t="s">
        <v>7110</v>
      </c>
      <c r="Q2021" t="s">
        <v>13331</v>
      </c>
      <c r="U2021" t="s">
        <v>7113</v>
      </c>
      <c r="Z2021" t="s">
        <v>555</v>
      </c>
      <c r="AH2021" t="s">
        <v>13338</v>
      </c>
      <c r="AJ2021" t="s">
        <v>13339</v>
      </c>
    </row>
    <row r="2022" spans="1:36" x14ac:dyDescent="0.2">
      <c r="A2022" t="s">
        <v>13340</v>
      </c>
      <c r="B2022" t="s">
        <v>13328</v>
      </c>
      <c r="C2022" t="s">
        <v>13341</v>
      </c>
      <c r="D2022" t="s">
        <v>7105</v>
      </c>
      <c r="E2022" t="s">
        <v>7106</v>
      </c>
      <c r="F2022" t="s">
        <v>7107</v>
      </c>
      <c r="G2022" t="s">
        <v>7108</v>
      </c>
      <c r="H2022" t="s">
        <v>13342</v>
      </c>
      <c r="I2022" t="s">
        <v>44</v>
      </c>
      <c r="J2022" t="s">
        <v>60</v>
      </c>
      <c r="L2022" t="s">
        <v>61</v>
      </c>
      <c r="M2022" t="s">
        <v>630</v>
      </c>
      <c r="N2022" t="s">
        <v>5352</v>
      </c>
      <c r="P2022" t="s">
        <v>7110</v>
      </c>
      <c r="Q2022" t="s">
        <v>13331</v>
      </c>
      <c r="R2022" t="s">
        <v>8487</v>
      </c>
      <c r="U2022" t="s">
        <v>7113</v>
      </c>
      <c r="Z2022" t="s">
        <v>555</v>
      </c>
      <c r="AH2022" t="s">
        <v>13343</v>
      </c>
      <c r="AJ2022" t="s">
        <v>13344</v>
      </c>
    </row>
    <row r="2023" spans="1:36" x14ac:dyDescent="0.2">
      <c r="A2023" t="s">
        <v>13345</v>
      </c>
      <c r="B2023" t="s">
        <v>9752</v>
      </c>
      <c r="C2023" t="s">
        <v>11055</v>
      </c>
      <c r="D2023" t="s">
        <v>9261</v>
      </c>
      <c r="E2023" t="s">
        <v>7144</v>
      </c>
      <c r="F2023" t="s">
        <v>7145</v>
      </c>
      <c r="G2023" t="s">
        <v>7146</v>
      </c>
      <c r="H2023" t="s">
        <v>13346</v>
      </c>
      <c r="I2023" t="s">
        <v>44</v>
      </c>
      <c r="J2023" t="s">
        <v>60</v>
      </c>
      <c r="L2023" t="s">
        <v>61</v>
      </c>
      <c r="M2023" t="s">
        <v>62</v>
      </c>
      <c r="N2023" t="s">
        <v>5352</v>
      </c>
      <c r="P2023" t="s">
        <v>9263</v>
      </c>
      <c r="Q2023" t="s">
        <v>9264</v>
      </c>
      <c r="R2023" t="s">
        <v>6641</v>
      </c>
      <c r="U2023" t="s">
        <v>9719</v>
      </c>
      <c r="Z2023" t="s">
        <v>129</v>
      </c>
      <c r="AH2023" t="s">
        <v>13347</v>
      </c>
      <c r="AJ2023" t="s">
        <v>13348</v>
      </c>
    </row>
    <row r="2024" spans="1:36" x14ac:dyDescent="0.2">
      <c r="A2024" t="s">
        <v>13349</v>
      </c>
      <c r="B2024" t="s">
        <v>9752</v>
      </c>
      <c r="C2024" t="s">
        <v>11055</v>
      </c>
      <c r="D2024" t="s">
        <v>9261</v>
      </c>
      <c r="E2024" t="s">
        <v>7144</v>
      </c>
      <c r="F2024" t="s">
        <v>7145</v>
      </c>
      <c r="G2024" t="s">
        <v>7146</v>
      </c>
      <c r="H2024" t="s">
        <v>13350</v>
      </c>
      <c r="I2024" t="s">
        <v>44</v>
      </c>
      <c r="J2024" t="s">
        <v>60</v>
      </c>
      <c r="L2024" t="s">
        <v>61</v>
      </c>
      <c r="M2024" t="s">
        <v>62</v>
      </c>
      <c r="N2024" t="s">
        <v>5352</v>
      </c>
      <c r="P2024" t="s">
        <v>9263</v>
      </c>
      <c r="Q2024" t="s">
        <v>9264</v>
      </c>
      <c r="R2024" t="s">
        <v>6641</v>
      </c>
      <c r="U2024" t="s">
        <v>9719</v>
      </c>
      <c r="Z2024" t="s">
        <v>129</v>
      </c>
      <c r="AH2024" t="s">
        <v>13351</v>
      </c>
      <c r="AJ2024" t="s">
        <v>13352</v>
      </c>
    </row>
    <row r="2025" spans="1:36" x14ac:dyDescent="0.2">
      <c r="A2025" t="s">
        <v>13353</v>
      </c>
      <c r="B2025" t="s">
        <v>9752</v>
      </c>
      <c r="C2025" t="s">
        <v>11055</v>
      </c>
      <c r="D2025" t="s">
        <v>9261</v>
      </c>
      <c r="E2025" t="s">
        <v>7144</v>
      </c>
      <c r="F2025" t="s">
        <v>7145</v>
      </c>
      <c r="G2025" t="s">
        <v>7146</v>
      </c>
      <c r="H2025" t="s">
        <v>13354</v>
      </c>
      <c r="I2025" t="s">
        <v>44</v>
      </c>
      <c r="J2025" t="s">
        <v>60</v>
      </c>
      <c r="L2025" t="s">
        <v>61</v>
      </c>
      <c r="M2025" t="s">
        <v>62</v>
      </c>
      <c r="N2025" t="s">
        <v>5352</v>
      </c>
      <c r="P2025" t="s">
        <v>9263</v>
      </c>
      <c r="Q2025" t="s">
        <v>9264</v>
      </c>
      <c r="R2025" t="s">
        <v>6641</v>
      </c>
      <c r="U2025" t="s">
        <v>9719</v>
      </c>
      <c r="Z2025" t="s">
        <v>129</v>
      </c>
      <c r="AH2025" t="s">
        <v>13355</v>
      </c>
      <c r="AJ2025" t="s">
        <v>13356</v>
      </c>
    </row>
    <row r="2026" spans="1:36" x14ac:dyDescent="0.2">
      <c r="A2026" t="s">
        <v>13357</v>
      </c>
      <c r="B2026" t="s">
        <v>9752</v>
      </c>
      <c r="C2026" t="s">
        <v>11055</v>
      </c>
      <c r="D2026" t="s">
        <v>9261</v>
      </c>
      <c r="E2026" t="s">
        <v>7144</v>
      </c>
      <c r="F2026" t="s">
        <v>7145</v>
      </c>
      <c r="G2026" t="s">
        <v>7146</v>
      </c>
      <c r="H2026" t="s">
        <v>13358</v>
      </c>
      <c r="I2026" t="s">
        <v>44</v>
      </c>
      <c r="J2026" t="s">
        <v>60</v>
      </c>
      <c r="L2026" t="s">
        <v>61</v>
      </c>
      <c r="M2026" t="s">
        <v>62</v>
      </c>
      <c r="N2026" t="s">
        <v>5352</v>
      </c>
      <c r="P2026" t="s">
        <v>9263</v>
      </c>
      <c r="Q2026" t="s">
        <v>9264</v>
      </c>
      <c r="R2026" t="s">
        <v>6641</v>
      </c>
      <c r="U2026" t="s">
        <v>9719</v>
      </c>
      <c r="Z2026" t="s">
        <v>129</v>
      </c>
      <c r="AH2026" t="s">
        <v>13359</v>
      </c>
      <c r="AJ2026" t="s">
        <v>13360</v>
      </c>
    </row>
    <row r="2027" spans="1:36" x14ac:dyDescent="0.2">
      <c r="A2027" t="s">
        <v>13361</v>
      </c>
      <c r="B2027" t="s">
        <v>13362</v>
      </c>
      <c r="C2027" t="s">
        <v>7155</v>
      </c>
      <c r="D2027" t="s">
        <v>7156</v>
      </c>
      <c r="E2027" t="s">
        <v>7157</v>
      </c>
      <c r="F2027" t="s">
        <v>7158</v>
      </c>
      <c r="G2027" t="s">
        <v>5279</v>
      </c>
      <c r="H2027" t="s">
        <v>13363</v>
      </c>
      <c r="I2027" t="s">
        <v>44</v>
      </c>
      <c r="J2027" t="s">
        <v>60</v>
      </c>
      <c r="L2027" t="s">
        <v>61</v>
      </c>
      <c r="M2027" t="s">
        <v>62</v>
      </c>
      <c r="N2027" t="s">
        <v>5352</v>
      </c>
      <c r="P2027" t="s">
        <v>7160</v>
      </c>
      <c r="Q2027" t="s">
        <v>7161</v>
      </c>
      <c r="U2027" t="s">
        <v>177</v>
      </c>
      <c r="Z2027" t="s">
        <v>129</v>
      </c>
      <c r="AH2027" t="s">
        <v>13364</v>
      </c>
      <c r="AJ2027" t="s">
        <v>13365</v>
      </c>
    </row>
    <row r="2028" spans="1:36" x14ac:dyDescent="0.2">
      <c r="A2028" t="s">
        <v>13366</v>
      </c>
      <c r="B2028" t="s">
        <v>13367</v>
      </c>
      <c r="C2028" t="s">
        <v>13368</v>
      </c>
      <c r="D2028" t="s">
        <v>13369</v>
      </c>
      <c r="E2028" t="s">
        <v>1468</v>
      </c>
      <c r="F2028" t="s">
        <v>8763</v>
      </c>
      <c r="G2028" t="s">
        <v>1470</v>
      </c>
      <c r="H2028" t="s">
        <v>13370</v>
      </c>
      <c r="I2028" t="s">
        <v>44</v>
      </c>
      <c r="J2028" t="s">
        <v>60</v>
      </c>
      <c r="L2028" t="s">
        <v>61</v>
      </c>
      <c r="M2028" t="s">
        <v>630</v>
      </c>
      <c r="N2028" t="s">
        <v>8727</v>
      </c>
      <c r="P2028" t="s">
        <v>13371</v>
      </c>
      <c r="Q2028" t="s">
        <v>13372</v>
      </c>
      <c r="R2028" t="s">
        <v>5340</v>
      </c>
      <c r="U2028" t="s">
        <v>13373</v>
      </c>
      <c r="Z2028" t="s">
        <v>555</v>
      </c>
      <c r="AH2028" t="s">
        <v>13374</v>
      </c>
      <c r="AJ2028" t="s">
        <v>13375</v>
      </c>
    </row>
    <row r="2029" spans="1:36" x14ac:dyDescent="0.2">
      <c r="A2029" t="s">
        <v>13376</v>
      </c>
      <c r="B2029" t="s">
        <v>7141</v>
      </c>
      <c r="C2029" t="s">
        <v>7142</v>
      </c>
      <c r="D2029" t="s">
        <v>7143</v>
      </c>
      <c r="E2029" t="s">
        <v>7144</v>
      </c>
      <c r="F2029" t="s">
        <v>7145</v>
      </c>
      <c r="G2029" t="s">
        <v>7146</v>
      </c>
      <c r="H2029" t="s">
        <v>13377</v>
      </c>
      <c r="I2029" t="s">
        <v>2205</v>
      </c>
      <c r="J2029" t="s">
        <v>60</v>
      </c>
      <c r="L2029" t="s">
        <v>61</v>
      </c>
      <c r="M2029" t="s">
        <v>62</v>
      </c>
      <c r="N2029" t="s">
        <v>5785</v>
      </c>
      <c r="P2029" t="s">
        <v>7148</v>
      </c>
      <c r="Q2029" t="s">
        <v>7149</v>
      </c>
      <c r="R2029" t="s">
        <v>5947</v>
      </c>
      <c r="U2029" t="s">
        <v>7150</v>
      </c>
      <c r="Z2029" t="s">
        <v>666</v>
      </c>
      <c r="AH2029" t="s">
        <v>13378</v>
      </c>
      <c r="AJ2029" t="s">
        <v>13379</v>
      </c>
    </row>
    <row r="2030" spans="1:36" x14ac:dyDescent="0.2">
      <c r="A2030" t="s">
        <v>13380</v>
      </c>
      <c r="B2030" t="s">
        <v>7141</v>
      </c>
      <c r="C2030" t="s">
        <v>7142</v>
      </c>
      <c r="D2030" t="s">
        <v>7143</v>
      </c>
      <c r="E2030" t="s">
        <v>7144</v>
      </c>
      <c r="F2030" t="s">
        <v>7145</v>
      </c>
      <c r="G2030" t="s">
        <v>7146</v>
      </c>
      <c r="H2030" t="s">
        <v>13381</v>
      </c>
      <c r="I2030" t="s">
        <v>2205</v>
      </c>
      <c r="J2030" t="s">
        <v>60</v>
      </c>
      <c r="L2030" t="s">
        <v>61</v>
      </c>
      <c r="M2030" t="s">
        <v>62</v>
      </c>
      <c r="N2030" t="s">
        <v>5785</v>
      </c>
      <c r="P2030" t="s">
        <v>7148</v>
      </c>
      <c r="Q2030" t="s">
        <v>7149</v>
      </c>
      <c r="R2030" t="s">
        <v>5947</v>
      </c>
      <c r="U2030" t="s">
        <v>7150</v>
      </c>
      <c r="Z2030" t="s">
        <v>666</v>
      </c>
      <c r="AH2030" t="s">
        <v>13382</v>
      </c>
      <c r="AJ2030" t="s">
        <v>13383</v>
      </c>
    </row>
    <row r="2031" spans="1:36" x14ac:dyDescent="0.2">
      <c r="A2031" t="s">
        <v>13384</v>
      </c>
      <c r="B2031" t="s">
        <v>13385</v>
      </c>
      <c r="C2031" t="s">
        <v>10331</v>
      </c>
      <c r="D2031" t="s">
        <v>8638</v>
      </c>
      <c r="E2031" t="s">
        <v>1468</v>
      </c>
      <c r="F2031" t="s">
        <v>7460</v>
      </c>
      <c r="G2031" t="s">
        <v>8640</v>
      </c>
      <c r="H2031" t="s">
        <v>13386</v>
      </c>
      <c r="I2031" t="s">
        <v>44</v>
      </c>
      <c r="J2031" t="s">
        <v>60</v>
      </c>
      <c r="L2031" t="s">
        <v>61</v>
      </c>
      <c r="M2031" t="s">
        <v>630</v>
      </c>
      <c r="N2031" t="s">
        <v>5281</v>
      </c>
      <c r="P2031" t="s">
        <v>63</v>
      </c>
      <c r="Q2031" t="s">
        <v>8642</v>
      </c>
      <c r="U2031" t="s">
        <v>13387</v>
      </c>
      <c r="Z2031" t="s">
        <v>555</v>
      </c>
      <c r="AH2031" t="s">
        <v>13388</v>
      </c>
      <c r="AJ2031" t="s">
        <v>13389</v>
      </c>
    </row>
    <row r="2032" spans="1:36" x14ac:dyDescent="0.2">
      <c r="A2032" t="s">
        <v>13390</v>
      </c>
      <c r="B2032" t="s">
        <v>13391</v>
      </c>
      <c r="C2032" t="s">
        <v>13392</v>
      </c>
      <c r="D2032" t="s">
        <v>13393</v>
      </c>
      <c r="E2032" t="s">
        <v>7644</v>
      </c>
      <c r="F2032" t="s">
        <v>8705</v>
      </c>
      <c r="G2032" t="s">
        <v>8706</v>
      </c>
      <c r="H2032" t="s">
        <v>13394</v>
      </c>
      <c r="I2032" t="s">
        <v>44</v>
      </c>
      <c r="J2032" t="s">
        <v>60</v>
      </c>
      <c r="L2032" t="s">
        <v>61</v>
      </c>
      <c r="M2032" t="s">
        <v>62</v>
      </c>
      <c r="N2032" t="s">
        <v>5281</v>
      </c>
      <c r="P2032" t="s">
        <v>5363</v>
      </c>
      <c r="Q2032" t="s">
        <v>13395</v>
      </c>
      <c r="R2032" t="s">
        <v>13396</v>
      </c>
      <c r="U2032" t="s">
        <v>13397</v>
      </c>
      <c r="Z2032" t="s">
        <v>555</v>
      </c>
      <c r="AH2032" t="s">
        <v>13398</v>
      </c>
      <c r="AJ2032" t="s">
        <v>13399</v>
      </c>
    </row>
    <row r="2033" spans="1:36" x14ac:dyDescent="0.2">
      <c r="A2033" t="s">
        <v>13400</v>
      </c>
      <c r="B2033" t="s">
        <v>13401</v>
      </c>
      <c r="C2033" t="s">
        <v>13402</v>
      </c>
      <c r="D2033" t="s">
        <v>8120</v>
      </c>
      <c r="E2033" t="s">
        <v>1468</v>
      </c>
      <c r="F2033" t="s">
        <v>13403</v>
      </c>
      <c r="G2033" t="s">
        <v>13404</v>
      </c>
      <c r="H2033" t="s">
        <v>13405</v>
      </c>
      <c r="I2033" t="s">
        <v>44</v>
      </c>
      <c r="J2033" t="s">
        <v>60</v>
      </c>
      <c r="L2033" t="s">
        <v>61</v>
      </c>
      <c r="M2033" t="s">
        <v>62</v>
      </c>
      <c r="N2033" t="s">
        <v>5281</v>
      </c>
      <c r="P2033" t="s">
        <v>8744</v>
      </c>
      <c r="Q2033" t="s">
        <v>13406</v>
      </c>
      <c r="R2033" t="s">
        <v>5340</v>
      </c>
      <c r="U2033" t="s">
        <v>5340</v>
      </c>
      <c r="Z2033" t="s">
        <v>555</v>
      </c>
      <c r="AH2033" t="s">
        <v>13407</v>
      </c>
      <c r="AJ2033" t="s">
        <v>13408</v>
      </c>
    </row>
    <row r="2034" spans="1:36" x14ac:dyDescent="0.2">
      <c r="A2034" t="s">
        <v>13409</v>
      </c>
      <c r="B2034" t="s">
        <v>13410</v>
      </c>
      <c r="C2034" t="s">
        <v>13411</v>
      </c>
      <c r="D2034" t="s">
        <v>1131</v>
      </c>
      <c r="E2034" t="s">
        <v>839</v>
      </c>
      <c r="F2034" t="s">
        <v>10732</v>
      </c>
      <c r="G2034" t="s">
        <v>10733</v>
      </c>
      <c r="H2034" t="s">
        <v>13412</v>
      </c>
      <c r="I2034" t="s">
        <v>44</v>
      </c>
      <c r="J2034" t="s">
        <v>60</v>
      </c>
      <c r="L2034" t="s">
        <v>61</v>
      </c>
      <c r="M2034" t="s">
        <v>62</v>
      </c>
      <c r="N2034" t="s">
        <v>5281</v>
      </c>
      <c r="P2034" t="s">
        <v>5363</v>
      </c>
      <c r="Q2034" t="s">
        <v>11036</v>
      </c>
      <c r="R2034" t="s">
        <v>13413</v>
      </c>
      <c r="U2034" t="s">
        <v>5340</v>
      </c>
      <c r="Z2034" t="s">
        <v>555</v>
      </c>
      <c r="AH2034" t="s">
        <v>13414</v>
      </c>
      <c r="AJ2034" t="s">
        <v>13415</v>
      </c>
    </row>
    <row r="2035" spans="1:36" x14ac:dyDescent="0.2">
      <c r="A2035" t="s">
        <v>13416</v>
      </c>
      <c r="B2035" t="s">
        <v>9210</v>
      </c>
      <c r="C2035" t="s">
        <v>9211</v>
      </c>
      <c r="D2035" t="s">
        <v>9212</v>
      </c>
      <c r="E2035" t="s">
        <v>7144</v>
      </c>
      <c r="F2035" t="s">
        <v>7145</v>
      </c>
      <c r="G2035" t="s">
        <v>7146</v>
      </c>
      <c r="H2035" t="s">
        <v>13417</v>
      </c>
      <c r="I2035" t="s">
        <v>44</v>
      </c>
      <c r="J2035" t="s">
        <v>60</v>
      </c>
      <c r="L2035" t="s">
        <v>61</v>
      </c>
      <c r="M2035" t="s">
        <v>62</v>
      </c>
      <c r="N2035" t="s">
        <v>5281</v>
      </c>
      <c r="P2035" t="s">
        <v>7484</v>
      </c>
      <c r="Q2035" t="s">
        <v>9214</v>
      </c>
      <c r="R2035" t="s">
        <v>6641</v>
      </c>
      <c r="U2035" t="s">
        <v>177</v>
      </c>
      <c r="Z2035" t="s">
        <v>555</v>
      </c>
      <c r="AH2035" t="s">
        <v>13418</v>
      </c>
      <c r="AJ2035" t="s">
        <v>13419</v>
      </c>
    </row>
    <row r="2036" spans="1:36" x14ac:dyDescent="0.2">
      <c r="A2036" t="s">
        <v>9423</v>
      </c>
      <c r="B2036" t="s">
        <v>8560</v>
      </c>
      <c r="C2036" t="s">
        <v>8561</v>
      </c>
      <c r="D2036" t="s">
        <v>9425</v>
      </c>
      <c r="E2036" t="s">
        <v>7144</v>
      </c>
      <c r="F2036" t="s">
        <v>7145</v>
      </c>
      <c r="G2036" t="s">
        <v>7146</v>
      </c>
      <c r="H2036" t="s">
        <v>13420</v>
      </c>
      <c r="I2036" t="s">
        <v>44</v>
      </c>
      <c r="J2036" t="s">
        <v>60</v>
      </c>
      <c r="L2036" t="s">
        <v>61</v>
      </c>
      <c r="M2036" t="s">
        <v>62</v>
      </c>
      <c r="N2036" t="s">
        <v>6474</v>
      </c>
      <c r="P2036" t="s">
        <v>7484</v>
      </c>
      <c r="Q2036" t="s">
        <v>9427</v>
      </c>
      <c r="R2036" t="s">
        <v>6641</v>
      </c>
      <c r="U2036" t="s">
        <v>177</v>
      </c>
      <c r="Z2036" t="s">
        <v>48</v>
      </c>
      <c r="AH2036" t="s">
        <v>13421</v>
      </c>
      <c r="AJ2036" t="s">
        <v>13422</v>
      </c>
    </row>
    <row r="2037" spans="1:36" x14ac:dyDescent="0.2">
      <c r="A2037" t="s">
        <v>13423</v>
      </c>
      <c r="B2037" t="s">
        <v>13424</v>
      </c>
      <c r="C2037" t="s">
        <v>13425</v>
      </c>
      <c r="D2037" t="s">
        <v>7708</v>
      </c>
      <c r="E2037" t="s">
        <v>7144</v>
      </c>
      <c r="F2037" t="s">
        <v>7145</v>
      </c>
      <c r="G2037" t="s">
        <v>7146</v>
      </c>
      <c r="H2037" t="s">
        <v>13426</v>
      </c>
      <c r="I2037" t="s">
        <v>44</v>
      </c>
      <c r="J2037" t="s">
        <v>60</v>
      </c>
      <c r="L2037" t="s">
        <v>61</v>
      </c>
      <c r="M2037" t="s">
        <v>62</v>
      </c>
      <c r="N2037" t="s">
        <v>5281</v>
      </c>
      <c r="P2037" t="s">
        <v>13427</v>
      </c>
      <c r="Q2037" t="s">
        <v>8708</v>
      </c>
      <c r="R2037" t="s">
        <v>6641</v>
      </c>
      <c r="U2037" t="s">
        <v>177</v>
      </c>
      <c r="Z2037" t="s">
        <v>666</v>
      </c>
      <c r="AH2037" t="s">
        <v>13428</v>
      </c>
      <c r="AJ2037" t="s">
        <v>13429</v>
      </c>
    </row>
    <row r="2038" spans="1:36" x14ac:dyDescent="0.2">
      <c r="A2038" t="s">
        <v>13430</v>
      </c>
      <c r="B2038" t="s">
        <v>13431</v>
      </c>
      <c r="C2038" t="s">
        <v>13432</v>
      </c>
      <c r="D2038" t="s">
        <v>13433</v>
      </c>
      <c r="E2038" t="s">
        <v>7553</v>
      </c>
      <c r="F2038" t="s">
        <v>13434</v>
      </c>
      <c r="G2038" t="s">
        <v>8674</v>
      </c>
      <c r="H2038" t="s">
        <v>13435</v>
      </c>
      <c r="I2038" t="s">
        <v>44</v>
      </c>
      <c r="J2038" t="s">
        <v>60</v>
      </c>
      <c r="L2038" t="s">
        <v>61</v>
      </c>
      <c r="M2038" t="s">
        <v>62</v>
      </c>
      <c r="N2038" t="s">
        <v>6474</v>
      </c>
      <c r="P2038" t="s">
        <v>13436</v>
      </c>
      <c r="Q2038" t="s">
        <v>13437</v>
      </c>
      <c r="R2038" t="s">
        <v>5947</v>
      </c>
      <c r="U2038" t="s">
        <v>13438</v>
      </c>
      <c r="Z2038" t="s">
        <v>666</v>
      </c>
      <c r="AH2038" t="s">
        <v>13439</v>
      </c>
      <c r="AJ2038" t="s">
        <v>13440</v>
      </c>
    </row>
    <row r="2039" spans="1:36" x14ac:dyDescent="0.2">
      <c r="A2039" t="s">
        <v>13441</v>
      </c>
      <c r="B2039" t="s">
        <v>13442</v>
      </c>
      <c r="C2039" t="s">
        <v>5902</v>
      </c>
      <c r="D2039" t="s">
        <v>1889</v>
      </c>
      <c r="E2039" t="s">
        <v>7220</v>
      </c>
      <c r="F2039" t="s">
        <v>5904</v>
      </c>
      <c r="G2039" t="s">
        <v>125</v>
      </c>
      <c r="H2039" t="s">
        <v>13443</v>
      </c>
      <c r="I2039" t="s">
        <v>44</v>
      </c>
      <c r="J2039" t="s">
        <v>60</v>
      </c>
      <c r="L2039" t="s">
        <v>61</v>
      </c>
      <c r="M2039" t="s">
        <v>62</v>
      </c>
      <c r="N2039" t="s">
        <v>5352</v>
      </c>
      <c r="P2039" t="s">
        <v>13444</v>
      </c>
      <c r="Q2039" t="s">
        <v>7299</v>
      </c>
      <c r="R2039" t="s">
        <v>127</v>
      </c>
      <c r="U2039" t="s">
        <v>5896</v>
      </c>
      <c r="Z2039" t="s">
        <v>129</v>
      </c>
      <c r="AE2039" t="s">
        <v>5909</v>
      </c>
      <c r="AH2039" t="s">
        <v>13445</v>
      </c>
      <c r="AJ2039" t="s">
        <v>13446</v>
      </c>
    </row>
    <row r="2040" spans="1:36" x14ac:dyDescent="0.2">
      <c r="A2040" t="s">
        <v>13447</v>
      </c>
      <c r="B2040" t="s">
        <v>13448</v>
      </c>
      <c r="C2040" t="s">
        <v>13449</v>
      </c>
      <c r="D2040" t="s">
        <v>13450</v>
      </c>
      <c r="E2040" t="s">
        <v>3009</v>
      </c>
      <c r="F2040" t="s">
        <v>7383</v>
      </c>
      <c r="G2040" t="s">
        <v>3011</v>
      </c>
      <c r="H2040" t="s">
        <v>13451</v>
      </c>
      <c r="I2040" t="s">
        <v>44</v>
      </c>
      <c r="J2040" t="s">
        <v>60</v>
      </c>
      <c r="L2040" t="s">
        <v>61</v>
      </c>
      <c r="M2040" t="s">
        <v>62</v>
      </c>
      <c r="N2040" t="s">
        <v>5352</v>
      </c>
      <c r="P2040" t="s">
        <v>7385</v>
      </c>
      <c r="Q2040" t="s">
        <v>7386</v>
      </c>
      <c r="R2040" t="s">
        <v>7989</v>
      </c>
      <c r="U2040" t="s">
        <v>13452</v>
      </c>
      <c r="Z2040" t="s">
        <v>555</v>
      </c>
      <c r="AH2040" t="s">
        <v>13453</v>
      </c>
      <c r="AJ2040" t="s">
        <v>13454</v>
      </c>
    </row>
    <row r="2041" spans="1:36" x14ac:dyDescent="0.2">
      <c r="A2041" t="s">
        <v>10958</v>
      </c>
      <c r="B2041" t="s">
        <v>10959</v>
      </c>
      <c r="C2041" t="s">
        <v>10960</v>
      </c>
      <c r="D2041" t="s">
        <v>10961</v>
      </c>
      <c r="E2041" t="s">
        <v>3009</v>
      </c>
      <c r="F2041" t="s">
        <v>7383</v>
      </c>
      <c r="G2041" t="s">
        <v>3011</v>
      </c>
      <c r="H2041" t="s">
        <v>13455</v>
      </c>
      <c r="I2041" t="s">
        <v>44</v>
      </c>
      <c r="J2041" t="s">
        <v>60</v>
      </c>
      <c r="L2041" t="s">
        <v>61</v>
      </c>
      <c r="M2041" t="s">
        <v>62</v>
      </c>
      <c r="N2041" t="s">
        <v>5352</v>
      </c>
      <c r="P2041" t="s">
        <v>10963</v>
      </c>
      <c r="Q2041" t="s">
        <v>10964</v>
      </c>
      <c r="R2041" t="s">
        <v>13456</v>
      </c>
      <c r="U2041" t="s">
        <v>10965</v>
      </c>
      <c r="Z2041" t="s">
        <v>555</v>
      </c>
      <c r="AH2041" t="s">
        <v>13457</v>
      </c>
      <c r="AJ2041" t="s">
        <v>13458</v>
      </c>
    </row>
    <row r="2042" spans="1:36" x14ac:dyDescent="0.2">
      <c r="A2042" t="s">
        <v>13459</v>
      </c>
      <c r="B2042" t="s">
        <v>13460</v>
      </c>
      <c r="C2042" t="s">
        <v>13461</v>
      </c>
      <c r="D2042" t="s">
        <v>9800</v>
      </c>
      <c r="E2042" t="s">
        <v>3009</v>
      </c>
      <c r="F2042" t="s">
        <v>7383</v>
      </c>
      <c r="G2042" t="s">
        <v>3011</v>
      </c>
      <c r="H2042" t="s">
        <v>13462</v>
      </c>
      <c r="I2042" t="s">
        <v>44</v>
      </c>
      <c r="J2042" t="s">
        <v>60</v>
      </c>
      <c r="L2042" t="s">
        <v>61</v>
      </c>
      <c r="M2042" t="s">
        <v>62</v>
      </c>
      <c r="N2042" t="s">
        <v>5352</v>
      </c>
      <c r="P2042" t="s">
        <v>13463</v>
      </c>
      <c r="Q2042" t="s">
        <v>8124</v>
      </c>
      <c r="R2042" t="s">
        <v>5340</v>
      </c>
      <c r="U2042" t="s">
        <v>13464</v>
      </c>
      <c r="Z2042" t="s">
        <v>555</v>
      </c>
      <c r="AH2042" t="s">
        <v>13465</v>
      </c>
      <c r="AJ2042" t="s">
        <v>13466</v>
      </c>
    </row>
    <row r="2043" spans="1:36" x14ac:dyDescent="0.2">
      <c r="A2043" t="s">
        <v>13467</v>
      </c>
      <c r="B2043" t="s">
        <v>13468</v>
      </c>
      <c r="C2043" t="s">
        <v>13469</v>
      </c>
      <c r="D2043" t="s">
        <v>13470</v>
      </c>
      <c r="E2043" t="s">
        <v>13471</v>
      </c>
      <c r="F2043" t="s">
        <v>7383</v>
      </c>
      <c r="G2043" t="s">
        <v>3011</v>
      </c>
      <c r="H2043" t="s">
        <v>13472</v>
      </c>
      <c r="I2043" t="s">
        <v>44</v>
      </c>
      <c r="J2043" t="s">
        <v>60</v>
      </c>
      <c r="L2043" t="s">
        <v>61</v>
      </c>
      <c r="M2043" t="s">
        <v>62</v>
      </c>
      <c r="N2043" t="s">
        <v>5352</v>
      </c>
      <c r="P2043" t="s">
        <v>13473</v>
      </c>
      <c r="Q2043" t="s">
        <v>13474</v>
      </c>
      <c r="R2043" t="s">
        <v>13475</v>
      </c>
      <c r="U2043" t="s">
        <v>13476</v>
      </c>
      <c r="Z2043" t="s">
        <v>555</v>
      </c>
      <c r="AH2043" t="s">
        <v>13477</v>
      </c>
      <c r="AJ2043" t="s">
        <v>13478</v>
      </c>
    </row>
    <row r="2044" spans="1:36" x14ac:dyDescent="0.2">
      <c r="A2044" t="s">
        <v>13479</v>
      </c>
      <c r="B2044" t="s">
        <v>13460</v>
      </c>
      <c r="C2044" t="s">
        <v>13461</v>
      </c>
      <c r="D2044" t="s">
        <v>9800</v>
      </c>
      <c r="E2044" t="s">
        <v>3009</v>
      </c>
      <c r="F2044" t="s">
        <v>7383</v>
      </c>
      <c r="G2044" t="s">
        <v>3011</v>
      </c>
      <c r="H2044" t="s">
        <v>13480</v>
      </c>
      <c r="I2044" t="s">
        <v>44</v>
      </c>
      <c r="J2044" t="s">
        <v>60</v>
      </c>
      <c r="L2044" t="s">
        <v>61</v>
      </c>
      <c r="M2044" t="s">
        <v>62</v>
      </c>
      <c r="N2044" t="s">
        <v>5352</v>
      </c>
      <c r="P2044" t="s">
        <v>13463</v>
      </c>
      <c r="Q2044" t="s">
        <v>8124</v>
      </c>
      <c r="R2044" t="s">
        <v>5340</v>
      </c>
      <c r="U2044" t="s">
        <v>13481</v>
      </c>
      <c r="Z2044" t="s">
        <v>555</v>
      </c>
      <c r="AH2044" t="s">
        <v>13482</v>
      </c>
      <c r="AJ2044" t="s">
        <v>13483</v>
      </c>
    </row>
    <row r="2045" spans="1:36" x14ac:dyDescent="0.2">
      <c r="A2045" t="s">
        <v>10863</v>
      </c>
      <c r="B2045" t="s">
        <v>10864</v>
      </c>
      <c r="C2045" t="s">
        <v>10865</v>
      </c>
      <c r="D2045" t="s">
        <v>10866</v>
      </c>
      <c r="E2045" t="s">
        <v>3009</v>
      </c>
      <c r="F2045" t="s">
        <v>7383</v>
      </c>
      <c r="G2045" t="s">
        <v>3011</v>
      </c>
      <c r="H2045" t="s">
        <v>13484</v>
      </c>
      <c r="I2045" t="s">
        <v>44</v>
      </c>
      <c r="J2045" t="s">
        <v>60</v>
      </c>
      <c r="L2045" t="s">
        <v>61</v>
      </c>
      <c r="M2045" t="s">
        <v>62</v>
      </c>
      <c r="N2045" t="s">
        <v>10868</v>
      </c>
      <c r="P2045" t="s">
        <v>10869</v>
      </c>
      <c r="Q2045" t="s">
        <v>10870</v>
      </c>
      <c r="R2045" t="s">
        <v>13485</v>
      </c>
      <c r="U2045" t="s">
        <v>10871</v>
      </c>
      <c r="Z2045" t="s">
        <v>555</v>
      </c>
      <c r="AH2045" t="s">
        <v>13486</v>
      </c>
      <c r="AJ2045" t="s">
        <v>13487</v>
      </c>
    </row>
    <row r="2046" spans="1:36" x14ac:dyDescent="0.2">
      <c r="A2046" t="s">
        <v>13488</v>
      </c>
      <c r="B2046" t="s">
        <v>13489</v>
      </c>
      <c r="C2046" t="s">
        <v>13490</v>
      </c>
      <c r="D2046" t="s">
        <v>1889</v>
      </c>
      <c r="E2046" t="s">
        <v>7220</v>
      </c>
      <c r="F2046" t="s">
        <v>5904</v>
      </c>
      <c r="G2046" t="s">
        <v>125</v>
      </c>
      <c r="H2046" t="s">
        <v>13491</v>
      </c>
      <c r="I2046" t="s">
        <v>44</v>
      </c>
      <c r="J2046" t="s">
        <v>60</v>
      </c>
      <c r="L2046" t="s">
        <v>61</v>
      </c>
      <c r="M2046" t="s">
        <v>62</v>
      </c>
      <c r="N2046" t="s">
        <v>5352</v>
      </c>
      <c r="P2046" t="s">
        <v>13492</v>
      </c>
      <c r="Q2046" t="s">
        <v>7299</v>
      </c>
      <c r="R2046" t="s">
        <v>127</v>
      </c>
      <c r="U2046" t="s">
        <v>5896</v>
      </c>
      <c r="Z2046" t="s">
        <v>4920</v>
      </c>
      <c r="AH2046" t="s">
        <v>13493</v>
      </c>
      <c r="AJ2046" t="s">
        <v>13494</v>
      </c>
    </row>
    <row r="2047" spans="1:36" x14ac:dyDescent="0.2">
      <c r="A2047" t="s">
        <v>13495</v>
      </c>
      <c r="B2047" t="s">
        <v>13083</v>
      </c>
      <c r="C2047" t="s">
        <v>13146</v>
      </c>
      <c r="D2047" t="s">
        <v>8772</v>
      </c>
      <c r="E2047" t="s">
        <v>7144</v>
      </c>
      <c r="F2047" t="s">
        <v>7145</v>
      </c>
      <c r="G2047" t="s">
        <v>7146</v>
      </c>
      <c r="H2047" t="s">
        <v>13496</v>
      </c>
      <c r="I2047" t="s">
        <v>44</v>
      </c>
      <c r="J2047" t="s">
        <v>60</v>
      </c>
      <c r="L2047" t="s">
        <v>61</v>
      </c>
      <c r="M2047" t="s">
        <v>62</v>
      </c>
      <c r="N2047" t="s">
        <v>5281</v>
      </c>
      <c r="P2047" t="s">
        <v>8774</v>
      </c>
      <c r="Q2047" t="s">
        <v>8775</v>
      </c>
      <c r="R2047" t="s">
        <v>5896</v>
      </c>
      <c r="U2047" t="s">
        <v>177</v>
      </c>
      <c r="Z2047" t="s">
        <v>555</v>
      </c>
      <c r="AH2047" t="s">
        <v>13497</v>
      </c>
      <c r="AJ2047" t="s">
        <v>13498</v>
      </c>
    </row>
    <row r="2048" spans="1:36" x14ac:dyDescent="0.2">
      <c r="A2048" t="s">
        <v>13499</v>
      </c>
      <c r="B2048" t="s">
        <v>9549</v>
      </c>
      <c r="C2048" t="s">
        <v>12921</v>
      </c>
      <c r="D2048" t="s">
        <v>9551</v>
      </c>
      <c r="E2048" t="s">
        <v>7144</v>
      </c>
      <c r="F2048" t="s">
        <v>7145</v>
      </c>
      <c r="G2048" t="s">
        <v>7146</v>
      </c>
      <c r="H2048" t="s">
        <v>13500</v>
      </c>
      <c r="I2048" t="s">
        <v>44</v>
      </c>
      <c r="J2048" t="s">
        <v>60</v>
      </c>
      <c r="L2048" t="s">
        <v>61</v>
      </c>
      <c r="M2048" t="s">
        <v>62</v>
      </c>
      <c r="N2048" t="s">
        <v>5352</v>
      </c>
      <c r="P2048" t="s">
        <v>9553</v>
      </c>
      <c r="Q2048" t="s">
        <v>9554</v>
      </c>
      <c r="R2048" t="s">
        <v>5896</v>
      </c>
      <c r="U2048" t="s">
        <v>177</v>
      </c>
      <c r="Z2048" t="s">
        <v>666</v>
      </c>
      <c r="AH2048" t="s">
        <v>13501</v>
      </c>
      <c r="AJ2048" t="s">
        <v>13502</v>
      </c>
    </row>
    <row r="2049" spans="1:36" x14ac:dyDescent="0.2">
      <c r="A2049" t="s">
        <v>13503</v>
      </c>
      <c r="B2049" t="s">
        <v>13504</v>
      </c>
      <c r="C2049" t="s">
        <v>13505</v>
      </c>
      <c r="D2049" t="s">
        <v>13506</v>
      </c>
      <c r="E2049" t="s">
        <v>7144</v>
      </c>
      <c r="F2049" t="s">
        <v>7145</v>
      </c>
      <c r="G2049" t="s">
        <v>7146</v>
      </c>
      <c r="H2049" t="s">
        <v>13507</v>
      </c>
      <c r="I2049" t="s">
        <v>44</v>
      </c>
      <c r="J2049" t="s">
        <v>60</v>
      </c>
      <c r="L2049" t="s">
        <v>61</v>
      </c>
      <c r="M2049" t="s">
        <v>62</v>
      </c>
      <c r="N2049" t="s">
        <v>5352</v>
      </c>
      <c r="P2049" t="s">
        <v>7484</v>
      </c>
      <c r="Q2049" t="s">
        <v>13508</v>
      </c>
      <c r="R2049" t="s">
        <v>5896</v>
      </c>
      <c r="U2049" t="s">
        <v>177</v>
      </c>
      <c r="Z2049" t="s">
        <v>666</v>
      </c>
      <c r="AH2049" t="s">
        <v>13509</v>
      </c>
      <c r="AJ2049" t="s">
        <v>13510</v>
      </c>
    </row>
    <row r="2050" spans="1:36" x14ac:dyDescent="0.2">
      <c r="A2050" t="s">
        <v>13423</v>
      </c>
      <c r="B2050" t="s">
        <v>13511</v>
      </c>
      <c r="C2050" t="s">
        <v>13425</v>
      </c>
      <c r="D2050" t="s">
        <v>13512</v>
      </c>
      <c r="E2050" t="s">
        <v>7144</v>
      </c>
      <c r="F2050" t="s">
        <v>7145</v>
      </c>
      <c r="G2050" t="s">
        <v>7146</v>
      </c>
      <c r="H2050" t="s">
        <v>13513</v>
      </c>
      <c r="I2050" t="s">
        <v>44</v>
      </c>
      <c r="J2050" t="s">
        <v>60</v>
      </c>
      <c r="L2050" t="s">
        <v>61</v>
      </c>
      <c r="M2050" t="s">
        <v>62</v>
      </c>
      <c r="N2050" t="s">
        <v>5281</v>
      </c>
      <c r="P2050" t="s">
        <v>7484</v>
      </c>
      <c r="Q2050" t="s">
        <v>7331</v>
      </c>
      <c r="R2050" t="s">
        <v>6641</v>
      </c>
      <c r="U2050" t="s">
        <v>177</v>
      </c>
      <c r="Z2050" t="s">
        <v>666</v>
      </c>
      <c r="AH2050" t="s">
        <v>13514</v>
      </c>
      <c r="AJ2050" t="s">
        <v>13515</v>
      </c>
    </row>
    <row r="2051" spans="1:36" x14ac:dyDescent="0.2">
      <c r="A2051" t="s">
        <v>13516</v>
      </c>
      <c r="B2051" t="s">
        <v>13517</v>
      </c>
      <c r="C2051" t="s">
        <v>13518</v>
      </c>
      <c r="D2051" t="s">
        <v>10664</v>
      </c>
      <c r="E2051" t="s">
        <v>7144</v>
      </c>
      <c r="F2051" t="s">
        <v>7145</v>
      </c>
      <c r="G2051" t="s">
        <v>7146</v>
      </c>
      <c r="H2051" t="s">
        <v>13519</v>
      </c>
      <c r="I2051" t="s">
        <v>2205</v>
      </c>
      <c r="J2051" t="s">
        <v>60</v>
      </c>
      <c r="L2051" t="s">
        <v>61</v>
      </c>
      <c r="M2051" t="s">
        <v>62</v>
      </c>
      <c r="N2051" t="s">
        <v>7583</v>
      </c>
      <c r="P2051" t="s">
        <v>10666</v>
      </c>
      <c r="Q2051" t="s">
        <v>9811</v>
      </c>
      <c r="R2051" t="s">
        <v>10667</v>
      </c>
      <c r="U2051" t="s">
        <v>10668</v>
      </c>
      <c r="Z2051" t="s">
        <v>555</v>
      </c>
      <c r="AH2051" t="s">
        <v>13520</v>
      </c>
      <c r="AJ2051" t="s">
        <v>13521</v>
      </c>
    </row>
    <row r="2052" spans="1:36" x14ac:dyDescent="0.2">
      <c r="A2052" t="s">
        <v>13522</v>
      </c>
      <c r="B2052" t="s">
        <v>7141</v>
      </c>
      <c r="C2052" t="s">
        <v>7142</v>
      </c>
      <c r="D2052" t="s">
        <v>7143</v>
      </c>
      <c r="E2052" t="s">
        <v>7144</v>
      </c>
      <c r="F2052" t="s">
        <v>7145</v>
      </c>
      <c r="G2052" t="s">
        <v>7146</v>
      </c>
      <c r="H2052" t="s">
        <v>13523</v>
      </c>
      <c r="I2052" t="s">
        <v>2205</v>
      </c>
      <c r="J2052" t="s">
        <v>60</v>
      </c>
      <c r="L2052" t="s">
        <v>61</v>
      </c>
      <c r="M2052" t="s">
        <v>62</v>
      </c>
      <c r="N2052" t="s">
        <v>5785</v>
      </c>
      <c r="P2052" t="s">
        <v>7148</v>
      </c>
      <c r="Q2052" t="s">
        <v>7149</v>
      </c>
      <c r="R2052" t="s">
        <v>5947</v>
      </c>
      <c r="U2052" t="s">
        <v>7150</v>
      </c>
      <c r="Z2052" t="s">
        <v>666</v>
      </c>
      <c r="AH2052" t="s">
        <v>13524</v>
      </c>
      <c r="AJ2052" t="s">
        <v>13525</v>
      </c>
    </row>
    <row r="2053" spans="1:36" x14ac:dyDescent="0.2">
      <c r="A2053" t="s">
        <v>13526</v>
      </c>
      <c r="B2053" t="s">
        <v>7141</v>
      </c>
      <c r="C2053" t="s">
        <v>7142</v>
      </c>
      <c r="D2053" t="s">
        <v>7143</v>
      </c>
      <c r="E2053" t="s">
        <v>7144</v>
      </c>
      <c r="F2053" t="s">
        <v>7145</v>
      </c>
      <c r="G2053" t="s">
        <v>7146</v>
      </c>
      <c r="H2053" t="s">
        <v>13527</v>
      </c>
      <c r="I2053" t="s">
        <v>2205</v>
      </c>
      <c r="J2053" t="s">
        <v>60</v>
      </c>
      <c r="L2053" t="s">
        <v>61</v>
      </c>
      <c r="M2053" t="s">
        <v>62</v>
      </c>
      <c r="N2053" t="s">
        <v>5785</v>
      </c>
      <c r="P2053" t="s">
        <v>7148</v>
      </c>
      <c r="Q2053" t="s">
        <v>7149</v>
      </c>
      <c r="R2053" t="s">
        <v>5947</v>
      </c>
      <c r="U2053" t="s">
        <v>7150</v>
      </c>
      <c r="Z2053" t="s">
        <v>666</v>
      </c>
      <c r="AH2053" t="s">
        <v>13528</v>
      </c>
      <c r="AJ2053" t="s">
        <v>13529</v>
      </c>
    </row>
    <row r="2054" spans="1:36" x14ac:dyDescent="0.2">
      <c r="A2054" t="s">
        <v>13530</v>
      </c>
      <c r="B2054" t="s">
        <v>7141</v>
      </c>
      <c r="C2054" t="s">
        <v>13531</v>
      </c>
      <c r="D2054" t="s">
        <v>7143</v>
      </c>
      <c r="E2054" t="s">
        <v>7144</v>
      </c>
      <c r="F2054" t="s">
        <v>7145</v>
      </c>
      <c r="G2054" t="s">
        <v>7146</v>
      </c>
      <c r="H2054" t="s">
        <v>13532</v>
      </c>
      <c r="I2054" t="s">
        <v>2205</v>
      </c>
      <c r="J2054" t="s">
        <v>60</v>
      </c>
      <c r="L2054" t="s">
        <v>61</v>
      </c>
      <c r="M2054" t="s">
        <v>62</v>
      </c>
      <c r="N2054" t="s">
        <v>5785</v>
      </c>
      <c r="P2054" t="s">
        <v>7148</v>
      </c>
      <c r="Q2054" t="s">
        <v>7149</v>
      </c>
      <c r="R2054" t="s">
        <v>5947</v>
      </c>
      <c r="U2054" t="s">
        <v>7150</v>
      </c>
      <c r="Z2054" t="s">
        <v>666</v>
      </c>
      <c r="AH2054" t="s">
        <v>13533</v>
      </c>
      <c r="AJ2054" t="s">
        <v>13534</v>
      </c>
    </row>
    <row r="2055" spans="1:36" x14ac:dyDescent="0.2">
      <c r="A2055" t="s">
        <v>13535</v>
      </c>
      <c r="B2055" t="s">
        <v>13083</v>
      </c>
      <c r="C2055" t="s">
        <v>8771</v>
      </c>
      <c r="D2055" t="s">
        <v>8772</v>
      </c>
      <c r="E2055" t="s">
        <v>7144</v>
      </c>
      <c r="F2055" t="s">
        <v>7145</v>
      </c>
      <c r="G2055" t="s">
        <v>7146</v>
      </c>
      <c r="H2055" t="s">
        <v>13536</v>
      </c>
      <c r="I2055" t="s">
        <v>44</v>
      </c>
      <c r="J2055" t="s">
        <v>60</v>
      </c>
      <c r="L2055" t="s">
        <v>61</v>
      </c>
      <c r="M2055" t="s">
        <v>62</v>
      </c>
      <c r="N2055" t="s">
        <v>5281</v>
      </c>
      <c r="P2055" t="s">
        <v>8774</v>
      </c>
      <c r="Q2055" t="s">
        <v>8775</v>
      </c>
      <c r="R2055" t="s">
        <v>5896</v>
      </c>
      <c r="U2055" t="s">
        <v>177</v>
      </c>
      <c r="Z2055" t="s">
        <v>555</v>
      </c>
      <c r="AH2055" t="s">
        <v>13537</v>
      </c>
      <c r="AJ2055" t="s">
        <v>13538</v>
      </c>
    </row>
    <row r="2056" spans="1:36" x14ac:dyDescent="0.2">
      <c r="A2056" t="s">
        <v>13539</v>
      </c>
      <c r="B2056" t="s">
        <v>7984</v>
      </c>
      <c r="C2056" t="s">
        <v>7985</v>
      </c>
      <c r="D2056" t="s">
        <v>13540</v>
      </c>
      <c r="E2056" t="s">
        <v>7144</v>
      </c>
      <c r="F2056" t="s">
        <v>7145</v>
      </c>
      <c r="G2056" t="s">
        <v>7146</v>
      </c>
      <c r="H2056" t="s">
        <v>13541</v>
      </c>
      <c r="I2056" t="s">
        <v>44</v>
      </c>
      <c r="J2056" t="s">
        <v>60</v>
      </c>
      <c r="L2056" t="s">
        <v>61</v>
      </c>
      <c r="M2056" t="s">
        <v>62</v>
      </c>
      <c r="N2056" t="s">
        <v>5352</v>
      </c>
      <c r="P2056" t="s">
        <v>5363</v>
      </c>
      <c r="Q2056" t="s">
        <v>13542</v>
      </c>
      <c r="R2056" t="s">
        <v>5896</v>
      </c>
      <c r="U2056" t="s">
        <v>7989</v>
      </c>
      <c r="Z2056" t="s">
        <v>555</v>
      </c>
      <c r="AH2056" t="s">
        <v>13543</v>
      </c>
      <c r="AJ2056" t="s">
        <v>13544</v>
      </c>
    </row>
    <row r="2057" spans="1:36" x14ac:dyDescent="0.2">
      <c r="A2057" t="s">
        <v>13545</v>
      </c>
      <c r="B2057" t="s">
        <v>13546</v>
      </c>
      <c r="C2057" t="s">
        <v>13547</v>
      </c>
      <c r="D2057" t="s">
        <v>13548</v>
      </c>
      <c r="E2057" t="s">
        <v>7157</v>
      </c>
      <c r="F2057" t="s">
        <v>13549</v>
      </c>
      <c r="G2057" t="s">
        <v>13550</v>
      </c>
      <c r="H2057" t="s">
        <v>13551</v>
      </c>
      <c r="I2057" t="s">
        <v>44</v>
      </c>
      <c r="J2057" t="s">
        <v>60</v>
      </c>
      <c r="L2057" t="s">
        <v>61</v>
      </c>
      <c r="M2057" t="s">
        <v>630</v>
      </c>
      <c r="N2057" t="s">
        <v>13552</v>
      </c>
      <c r="P2057" t="s">
        <v>63</v>
      </c>
      <c r="Q2057" t="s">
        <v>13553</v>
      </c>
      <c r="Z2057" t="s">
        <v>555</v>
      </c>
      <c r="AH2057" t="s">
        <v>13554</v>
      </c>
      <c r="AJ2057" t="s">
        <v>13555</v>
      </c>
    </row>
    <row r="2058" spans="1:36" x14ac:dyDescent="0.2">
      <c r="A2058" t="s">
        <v>13556</v>
      </c>
      <c r="B2058" t="s">
        <v>13557</v>
      </c>
      <c r="C2058" t="s">
        <v>13558</v>
      </c>
      <c r="D2058" t="s">
        <v>13559</v>
      </c>
      <c r="E2058" t="s">
        <v>7144</v>
      </c>
      <c r="F2058" t="s">
        <v>7145</v>
      </c>
      <c r="G2058" t="s">
        <v>7146</v>
      </c>
      <c r="H2058" t="s">
        <v>13560</v>
      </c>
      <c r="I2058" t="s">
        <v>44</v>
      </c>
      <c r="J2058" t="s">
        <v>60</v>
      </c>
      <c r="L2058" t="s">
        <v>61</v>
      </c>
      <c r="M2058" t="s">
        <v>62</v>
      </c>
      <c r="N2058" t="s">
        <v>6474</v>
      </c>
      <c r="P2058" t="s">
        <v>13561</v>
      </c>
      <c r="Q2058" t="s">
        <v>13562</v>
      </c>
      <c r="R2058" t="s">
        <v>13563</v>
      </c>
      <c r="U2058" t="s">
        <v>13564</v>
      </c>
      <c r="Z2058" t="s">
        <v>4920</v>
      </c>
      <c r="AH2058" t="s">
        <v>13565</v>
      </c>
      <c r="AJ2058" t="s">
        <v>13566</v>
      </c>
    </row>
    <row r="2059" spans="1:36" x14ac:dyDescent="0.2">
      <c r="A2059" t="s">
        <v>13567</v>
      </c>
      <c r="B2059" t="s">
        <v>7141</v>
      </c>
      <c r="C2059" t="s">
        <v>7142</v>
      </c>
      <c r="D2059" t="s">
        <v>7143</v>
      </c>
      <c r="E2059" t="s">
        <v>7144</v>
      </c>
      <c r="F2059" t="s">
        <v>7145</v>
      </c>
      <c r="G2059" t="s">
        <v>7146</v>
      </c>
      <c r="H2059" t="s">
        <v>13568</v>
      </c>
      <c r="I2059" t="s">
        <v>2205</v>
      </c>
      <c r="J2059" t="s">
        <v>60</v>
      </c>
      <c r="L2059" t="s">
        <v>61</v>
      </c>
      <c r="M2059" t="s">
        <v>62</v>
      </c>
      <c r="N2059" t="s">
        <v>5785</v>
      </c>
      <c r="P2059" t="s">
        <v>7148</v>
      </c>
      <c r="Q2059" t="s">
        <v>7149</v>
      </c>
      <c r="R2059" t="s">
        <v>5947</v>
      </c>
      <c r="U2059" t="s">
        <v>7150</v>
      </c>
      <c r="Z2059" t="s">
        <v>666</v>
      </c>
      <c r="AH2059" t="s">
        <v>13569</v>
      </c>
      <c r="AJ2059" t="s">
        <v>13570</v>
      </c>
    </row>
    <row r="2060" spans="1:36" x14ac:dyDescent="0.2">
      <c r="A2060" t="s">
        <v>13571</v>
      </c>
      <c r="B2060" t="s">
        <v>7141</v>
      </c>
      <c r="C2060" t="s">
        <v>9773</v>
      </c>
      <c r="D2060" t="s">
        <v>7143</v>
      </c>
      <c r="E2060" t="s">
        <v>7144</v>
      </c>
      <c r="F2060" t="s">
        <v>7145</v>
      </c>
      <c r="G2060" t="s">
        <v>7146</v>
      </c>
      <c r="H2060" t="s">
        <v>13572</v>
      </c>
      <c r="I2060" t="s">
        <v>2205</v>
      </c>
      <c r="J2060" t="s">
        <v>60</v>
      </c>
      <c r="L2060" t="s">
        <v>61</v>
      </c>
      <c r="M2060" t="s">
        <v>62</v>
      </c>
      <c r="N2060" t="s">
        <v>5352</v>
      </c>
      <c r="P2060" t="s">
        <v>7148</v>
      </c>
      <c r="Q2060" t="s">
        <v>7149</v>
      </c>
      <c r="R2060" t="s">
        <v>6641</v>
      </c>
      <c r="U2060" t="s">
        <v>7150</v>
      </c>
      <c r="Z2060" t="s">
        <v>666</v>
      </c>
      <c r="AH2060" t="s">
        <v>13573</v>
      </c>
      <c r="AJ2060" t="s">
        <v>13574</v>
      </c>
    </row>
    <row r="2061" spans="1:36" x14ac:dyDescent="0.2">
      <c r="A2061" t="s">
        <v>13575</v>
      </c>
      <c r="B2061" t="s">
        <v>7141</v>
      </c>
      <c r="C2061" t="s">
        <v>7142</v>
      </c>
      <c r="D2061" t="s">
        <v>7143</v>
      </c>
      <c r="E2061" t="s">
        <v>7144</v>
      </c>
      <c r="F2061" t="s">
        <v>7145</v>
      </c>
      <c r="G2061" t="s">
        <v>7146</v>
      </c>
      <c r="H2061" t="s">
        <v>13576</v>
      </c>
      <c r="I2061" t="s">
        <v>2205</v>
      </c>
      <c r="J2061" t="s">
        <v>60</v>
      </c>
      <c r="L2061" t="s">
        <v>61</v>
      </c>
      <c r="M2061" t="s">
        <v>62</v>
      </c>
      <c r="N2061" t="s">
        <v>5785</v>
      </c>
      <c r="P2061" t="s">
        <v>7148</v>
      </c>
      <c r="Q2061" t="s">
        <v>7149</v>
      </c>
      <c r="R2061" t="s">
        <v>5947</v>
      </c>
      <c r="U2061" t="s">
        <v>7150</v>
      </c>
      <c r="Z2061" t="s">
        <v>666</v>
      </c>
      <c r="AH2061" t="s">
        <v>13577</v>
      </c>
      <c r="AJ2061" t="s">
        <v>13578</v>
      </c>
    </row>
    <row r="2062" spans="1:36" x14ac:dyDescent="0.2">
      <c r="A2062" t="s">
        <v>13579</v>
      </c>
      <c r="B2062" t="s">
        <v>13580</v>
      </c>
      <c r="C2062" t="s">
        <v>13581</v>
      </c>
      <c r="D2062" t="s">
        <v>13582</v>
      </c>
      <c r="E2062" t="s">
        <v>7144</v>
      </c>
      <c r="F2062" t="s">
        <v>7145</v>
      </c>
      <c r="G2062" t="s">
        <v>10159</v>
      </c>
      <c r="H2062" t="s">
        <v>13583</v>
      </c>
      <c r="I2062" t="s">
        <v>44</v>
      </c>
      <c r="J2062" t="s">
        <v>60</v>
      </c>
      <c r="L2062" t="s">
        <v>61</v>
      </c>
      <c r="M2062" t="s">
        <v>62</v>
      </c>
      <c r="N2062" t="s">
        <v>5352</v>
      </c>
      <c r="P2062" t="s">
        <v>7484</v>
      </c>
      <c r="Q2062" t="s">
        <v>13584</v>
      </c>
      <c r="R2062" t="s">
        <v>5896</v>
      </c>
      <c r="U2062" t="s">
        <v>177</v>
      </c>
      <c r="Z2062" t="s">
        <v>555</v>
      </c>
      <c r="AH2062" t="s">
        <v>13585</v>
      </c>
      <c r="AJ2062" t="s">
        <v>13586</v>
      </c>
    </row>
    <row r="2063" spans="1:36" x14ac:dyDescent="0.2">
      <c r="A2063" t="s">
        <v>7612</v>
      </c>
      <c r="B2063" t="s">
        <v>13587</v>
      </c>
      <c r="C2063" t="s">
        <v>7614</v>
      </c>
      <c r="D2063" t="s">
        <v>1917</v>
      </c>
      <c r="E2063" t="s">
        <v>7144</v>
      </c>
      <c r="F2063" t="s">
        <v>7145</v>
      </c>
      <c r="G2063" t="s">
        <v>7146</v>
      </c>
      <c r="H2063" t="s">
        <v>13588</v>
      </c>
      <c r="I2063" t="s">
        <v>44</v>
      </c>
      <c r="J2063" t="s">
        <v>60</v>
      </c>
      <c r="L2063" t="s">
        <v>61</v>
      </c>
      <c r="M2063" t="s">
        <v>62</v>
      </c>
      <c r="N2063" t="s">
        <v>5281</v>
      </c>
      <c r="P2063" t="s">
        <v>7616</v>
      </c>
      <c r="Q2063" t="s">
        <v>7617</v>
      </c>
      <c r="R2063" t="s">
        <v>6641</v>
      </c>
      <c r="U2063" t="s">
        <v>177</v>
      </c>
      <c r="Z2063" t="s">
        <v>555</v>
      </c>
      <c r="AH2063" t="s">
        <v>13589</v>
      </c>
      <c r="AJ2063" t="s">
        <v>13590</v>
      </c>
    </row>
    <row r="2064" spans="1:36" x14ac:dyDescent="0.2">
      <c r="A2064" t="s">
        <v>13591</v>
      </c>
      <c r="B2064" t="s">
        <v>13592</v>
      </c>
      <c r="C2064" t="s">
        <v>13593</v>
      </c>
      <c r="D2064" t="s">
        <v>810</v>
      </c>
      <c r="E2064" t="s">
        <v>7144</v>
      </c>
      <c r="F2064" t="s">
        <v>7145</v>
      </c>
      <c r="G2064" t="s">
        <v>7146</v>
      </c>
      <c r="H2064" t="s">
        <v>13594</v>
      </c>
      <c r="I2064" t="s">
        <v>44</v>
      </c>
      <c r="J2064" t="s">
        <v>60</v>
      </c>
      <c r="L2064" t="s">
        <v>61</v>
      </c>
      <c r="M2064" t="s">
        <v>62</v>
      </c>
      <c r="N2064" t="s">
        <v>5352</v>
      </c>
      <c r="P2064" t="s">
        <v>7616</v>
      </c>
      <c r="Q2064" t="s">
        <v>7688</v>
      </c>
      <c r="R2064" t="s">
        <v>13595</v>
      </c>
      <c r="U2064" t="s">
        <v>177</v>
      </c>
      <c r="Z2064" t="s">
        <v>666</v>
      </c>
      <c r="AH2064" t="s">
        <v>13596</v>
      </c>
      <c r="AJ2064" t="s">
        <v>13597</v>
      </c>
    </row>
    <row r="2065" spans="1:36" x14ac:dyDescent="0.2">
      <c r="A2065" t="s">
        <v>13598</v>
      </c>
      <c r="B2065" t="s">
        <v>13599</v>
      </c>
      <c r="C2065" t="s">
        <v>13600</v>
      </c>
      <c r="D2065" t="s">
        <v>7740</v>
      </c>
      <c r="E2065" t="s">
        <v>7144</v>
      </c>
      <c r="F2065" t="s">
        <v>7145</v>
      </c>
      <c r="G2065" t="s">
        <v>7146</v>
      </c>
      <c r="H2065" t="s">
        <v>13601</v>
      </c>
      <c r="I2065" t="s">
        <v>2205</v>
      </c>
      <c r="J2065" t="s">
        <v>60</v>
      </c>
      <c r="L2065" t="s">
        <v>61</v>
      </c>
      <c r="M2065" t="s">
        <v>62</v>
      </c>
      <c r="N2065" t="s">
        <v>5785</v>
      </c>
      <c r="P2065" t="s">
        <v>7616</v>
      </c>
      <c r="Q2065" t="s">
        <v>13602</v>
      </c>
      <c r="R2065" t="s">
        <v>6641</v>
      </c>
      <c r="U2065" t="s">
        <v>177</v>
      </c>
      <c r="Z2065" t="s">
        <v>555</v>
      </c>
      <c r="AH2065" t="s">
        <v>13603</v>
      </c>
      <c r="AJ2065" t="s">
        <v>13604</v>
      </c>
    </row>
    <row r="2066" spans="1:36" x14ac:dyDescent="0.2">
      <c r="A2066" t="s">
        <v>13605</v>
      </c>
      <c r="B2066" t="s">
        <v>8560</v>
      </c>
      <c r="C2066" t="s">
        <v>13606</v>
      </c>
      <c r="D2066" t="s">
        <v>13607</v>
      </c>
      <c r="E2066" t="s">
        <v>7144</v>
      </c>
      <c r="F2066" t="s">
        <v>7145</v>
      </c>
      <c r="G2066" t="s">
        <v>7146</v>
      </c>
      <c r="H2066" t="s">
        <v>13608</v>
      </c>
      <c r="I2066" t="s">
        <v>44</v>
      </c>
      <c r="J2066" t="s">
        <v>60</v>
      </c>
      <c r="L2066" t="s">
        <v>61</v>
      </c>
      <c r="M2066" t="s">
        <v>62</v>
      </c>
      <c r="N2066" t="s">
        <v>5281</v>
      </c>
      <c r="P2066" t="s">
        <v>7616</v>
      </c>
      <c r="Q2066" t="s">
        <v>13609</v>
      </c>
      <c r="R2066" t="s">
        <v>6641</v>
      </c>
      <c r="U2066" t="s">
        <v>177</v>
      </c>
      <c r="Z2066" t="s">
        <v>666</v>
      </c>
      <c r="AH2066" t="s">
        <v>13610</v>
      </c>
      <c r="AJ2066" t="s">
        <v>13611</v>
      </c>
    </row>
    <row r="2067" spans="1:36" x14ac:dyDescent="0.2">
      <c r="A2067" t="s">
        <v>13612</v>
      </c>
      <c r="B2067" t="s">
        <v>13613</v>
      </c>
      <c r="C2067" t="s">
        <v>13614</v>
      </c>
      <c r="D2067" t="s">
        <v>13615</v>
      </c>
      <c r="E2067" t="s">
        <v>7144</v>
      </c>
      <c r="F2067" t="s">
        <v>7145</v>
      </c>
      <c r="G2067" t="s">
        <v>7146</v>
      </c>
      <c r="H2067" t="s">
        <v>13616</v>
      </c>
      <c r="I2067" t="s">
        <v>44</v>
      </c>
      <c r="J2067" t="s">
        <v>60</v>
      </c>
      <c r="L2067" t="s">
        <v>61</v>
      </c>
      <c r="M2067" t="s">
        <v>62</v>
      </c>
      <c r="N2067" t="s">
        <v>5281</v>
      </c>
      <c r="P2067" t="s">
        <v>7616</v>
      </c>
      <c r="Q2067" t="s">
        <v>13617</v>
      </c>
      <c r="R2067" t="s">
        <v>13618</v>
      </c>
      <c r="U2067" t="s">
        <v>177</v>
      </c>
      <c r="Z2067" t="s">
        <v>666</v>
      </c>
      <c r="AH2067" t="s">
        <v>13619</v>
      </c>
      <c r="AJ2067" t="s">
        <v>13620</v>
      </c>
    </row>
    <row r="2068" spans="1:36" x14ac:dyDescent="0.2">
      <c r="A2068" t="s">
        <v>7206</v>
      </c>
      <c r="B2068" t="s">
        <v>7207</v>
      </c>
      <c r="C2068" t="s">
        <v>7208</v>
      </c>
      <c r="D2068" t="s">
        <v>7199</v>
      </c>
      <c r="E2068" t="s">
        <v>2923</v>
      </c>
      <c r="F2068" t="s">
        <v>7200</v>
      </c>
      <c r="G2068" t="s">
        <v>7201</v>
      </c>
      <c r="H2068" t="s">
        <v>13621</v>
      </c>
      <c r="I2068" t="s">
        <v>44</v>
      </c>
      <c r="J2068" t="s">
        <v>60</v>
      </c>
      <c r="L2068" t="s">
        <v>61</v>
      </c>
      <c r="M2068" t="s">
        <v>62</v>
      </c>
      <c r="N2068" t="s">
        <v>5352</v>
      </c>
      <c r="P2068" t="s">
        <v>5363</v>
      </c>
      <c r="Q2068" t="s">
        <v>7203</v>
      </c>
      <c r="R2068" t="s">
        <v>12102</v>
      </c>
      <c r="U2068" t="s">
        <v>12103</v>
      </c>
      <c r="Z2068" t="s">
        <v>666</v>
      </c>
      <c r="AH2068" t="s">
        <v>13622</v>
      </c>
      <c r="AJ2068" t="s">
        <v>13623</v>
      </c>
    </row>
    <row r="2069" spans="1:36" x14ac:dyDescent="0.2">
      <c r="A2069" t="s">
        <v>13624</v>
      </c>
      <c r="B2069" t="s">
        <v>13625</v>
      </c>
      <c r="C2069" t="s">
        <v>13626</v>
      </c>
      <c r="D2069" t="s">
        <v>1889</v>
      </c>
      <c r="E2069" t="s">
        <v>7220</v>
      </c>
      <c r="F2069" t="s">
        <v>5361</v>
      </c>
      <c r="G2069" t="s">
        <v>125</v>
      </c>
      <c r="H2069" t="s">
        <v>13627</v>
      </c>
      <c r="I2069" t="s">
        <v>44</v>
      </c>
      <c r="J2069" t="s">
        <v>60</v>
      </c>
      <c r="L2069" t="s">
        <v>61</v>
      </c>
      <c r="M2069" t="s">
        <v>62</v>
      </c>
      <c r="N2069" t="s">
        <v>5352</v>
      </c>
      <c r="P2069" t="s">
        <v>13628</v>
      </c>
      <c r="Q2069" t="s">
        <v>7299</v>
      </c>
      <c r="R2069" t="s">
        <v>127</v>
      </c>
      <c r="U2069" t="s">
        <v>5365</v>
      </c>
      <c r="Z2069" t="s">
        <v>129</v>
      </c>
      <c r="AH2069" t="s">
        <v>13629</v>
      </c>
      <c r="AJ2069" t="s">
        <v>13630</v>
      </c>
    </row>
    <row r="2070" spans="1:36" x14ac:dyDescent="0.2">
      <c r="A2070" t="s">
        <v>13631</v>
      </c>
      <c r="B2070" t="s">
        <v>13632</v>
      </c>
      <c r="C2070" t="s">
        <v>136</v>
      </c>
      <c r="D2070" t="s">
        <v>7773</v>
      </c>
      <c r="E2070" t="s">
        <v>7095</v>
      </c>
      <c r="F2070" t="s">
        <v>7095</v>
      </c>
      <c r="G2070" t="s">
        <v>7096</v>
      </c>
      <c r="H2070" t="s">
        <v>13633</v>
      </c>
      <c r="I2070" t="s">
        <v>44</v>
      </c>
      <c r="J2070" t="s">
        <v>60</v>
      </c>
      <c r="L2070" t="s">
        <v>61</v>
      </c>
      <c r="M2070" t="s">
        <v>62</v>
      </c>
      <c r="N2070" t="s">
        <v>5352</v>
      </c>
      <c r="P2070" t="s">
        <v>13634</v>
      </c>
      <c r="Q2070" t="s">
        <v>9989</v>
      </c>
      <c r="U2070" t="s">
        <v>5354</v>
      </c>
      <c r="Z2070" t="s">
        <v>555</v>
      </c>
      <c r="AH2070" t="s">
        <v>13635</v>
      </c>
      <c r="AJ2070" t="s">
        <v>13636</v>
      </c>
    </row>
    <row r="2071" spans="1:36" x14ac:dyDescent="0.2">
      <c r="A2071" t="s">
        <v>13637</v>
      </c>
      <c r="B2071" t="s">
        <v>13638</v>
      </c>
      <c r="C2071" t="s">
        <v>5902</v>
      </c>
      <c r="D2071" t="s">
        <v>1889</v>
      </c>
      <c r="E2071" t="s">
        <v>7220</v>
      </c>
      <c r="F2071" t="s">
        <v>5904</v>
      </c>
      <c r="G2071" t="s">
        <v>125</v>
      </c>
      <c r="H2071" t="s">
        <v>13639</v>
      </c>
      <c r="I2071" t="s">
        <v>44</v>
      </c>
      <c r="J2071" t="s">
        <v>60</v>
      </c>
      <c r="L2071" t="s">
        <v>61</v>
      </c>
      <c r="M2071" t="s">
        <v>62</v>
      </c>
      <c r="N2071" t="s">
        <v>5352</v>
      </c>
      <c r="P2071" t="s">
        <v>13640</v>
      </c>
      <c r="Q2071" t="s">
        <v>7299</v>
      </c>
      <c r="R2071" t="s">
        <v>127</v>
      </c>
      <c r="U2071" t="s">
        <v>5896</v>
      </c>
      <c r="Z2071" t="s">
        <v>129</v>
      </c>
      <c r="AE2071" t="s">
        <v>5909</v>
      </c>
      <c r="AH2071" t="s">
        <v>13641</v>
      </c>
      <c r="AJ2071" t="s">
        <v>13642</v>
      </c>
    </row>
    <row r="2072" spans="1:36" x14ac:dyDescent="0.2">
      <c r="A2072" t="s">
        <v>13643</v>
      </c>
      <c r="B2072" t="s">
        <v>13644</v>
      </c>
      <c r="C2072" t="s">
        <v>5902</v>
      </c>
      <c r="D2072" t="s">
        <v>1889</v>
      </c>
      <c r="E2072" t="s">
        <v>7220</v>
      </c>
      <c r="F2072" t="s">
        <v>5904</v>
      </c>
      <c r="G2072" t="s">
        <v>125</v>
      </c>
      <c r="H2072" t="s">
        <v>13645</v>
      </c>
      <c r="I2072" t="s">
        <v>44</v>
      </c>
      <c r="J2072" t="s">
        <v>60</v>
      </c>
      <c r="L2072" t="s">
        <v>61</v>
      </c>
      <c r="M2072" t="s">
        <v>62</v>
      </c>
      <c r="N2072" t="s">
        <v>5352</v>
      </c>
      <c r="P2072" t="s">
        <v>13646</v>
      </c>
      <c r="Q2072" t="s">
        <v>7299</v>
      </c>
      <c r="R2072" t="s">
        <v>127</v>
      </c>
      <c r="U2072" t="s">
        <v>5896</v>
      </c>
      <c r="Z2072" t="s">
        <v>129</v>
      </c>
      <c r="AE2072" t="s">
        <v>5909</v>
      </c>
      <c r="AH2072" t="s">
        <v>13647</v>
      </c>
      <c r="AJ2072" t="s">
        <v>13648</v>
      </c>
    </row>
    <row r="2073" spans="1:36" x14ac:dyDescent="0.2">
      <c r="A2073" t="s">
        <v>13649</v>
      </c>
      <c r="B2073" t="s">
        <v>13650</v>
      </c>
      <c r="C2073" t="s">
        <v>5902</v>
      </c>
      <c r="D2073" t="s">
        <v>1889</v>
      </c>
      <c r="E2073" t="s">
        <v>7220</v>
      </c>
      <c r="F2073" t="s">
        <v>5904</v>
      </c>
      <c r="G2073" t="s">
        <v>125</v>
      </c>
      <c r="H2073" t="s">
        <v>13651</v>
      </c>
      <c r="I2073" t="s">
        <v>44</v>
      </c>
      <c r="J2073" t="s">
        <v>60</v>
      </c>
      <c r="L2073" t="s">
        <v>61</v>
      </c>
      <c r="M2073" t="s">
        <v>62</v>
      </c>
      <c r="N2073" t="s">
        <v>5352</v>
      </c>
      <c r="P2073" t="s">
        <v>13652</v>
      </c>
      <c r="Q2073" t="s">
        <v>7299</v>
      </c>
      <c r="R2073" t="s">
        <v>127</v>
      </c>
      <c r="U2073" t="s">
        <v>5896</v>
      </c>
      <c r="Z2073" t="s">
        <v>129</v>
      </c>
      <c r="AE2073" t="s">
        <v>5909</v>
      </c>
      <c r="AH2073" t="s">
        <v>13653</v>
      </c>
      <c r="AJ2073" t="s">
        <v>13654</v>
      </c>
    </row>
    <row r="2074" spans="1:36" x14ac:dyDescent="0.2">
      <c r="A2074" t="s">
        <v>13655</v>
      </c>
      <c r="B2074" t="s">
        <v>13656</v>
      </c>
      <c r="C2074" t="s">
        <v>5902</v>
      </c>
      <c r="D2074" t="s">
        <v>1889</v>
      </c>
      <c r="E2074" t="s">
        <v>7220</v>
      </c>
      <c r="F2074" t="s">
        <v>5904</v>
      </c>
      <c r="G2074" t="s">
        <v>125</v>
      </c>
      <c r="H2074" t="s">
        <v>13657</v>
      </c>
      <c r="I2074" t="s">
        <v>44</v>
      </c>
      <c r="J2074" t="s">
        <v>60</v>
      </c>
      <c r="L2074" t="s">
        <v>61</v>
      </c>
      <c r="M2074" t="s">
        <v>62</v>
      </c>
      <c r="N2074" t="s">
        <v>5352</v>
      </c>
      <c r="P2074" t="s">
        <v>13652</v>
      </c>
      <c r="Q2074" t="s">
        <v>7299</v>
      </c>
      <c r="R2074" t="s">
        <v>127</v>
      </c>
      <c r="U2074" t="s">
        <v>5896</v>
      </c>
      <c r="Z2074" t="s">
        <v>129</v>
      </c>
      <c r="AE2074" t="s">
        <v>5909</v>
      </c>
      <c r="AH2074" t="s">
        <v>13658</v>
      </c>
      <c r="AJ2074" t="s">
        <v>13659</v>
      </c>
    </row>
    <row r="2075" spans="1:36" x14ac:dyDescent="0.2">
      <c r="A2075" t="s">
        <v>13660</v>
      </c>
      <c r="B2075" t="s">
        <v>13661</v>
      </c>
      <c r="C2075" t="s">
        <v>5902</v>
      </c>
      <c r="D2075" t="s">
        <v>1889</v>
      </c>
      <c r="E2075" t="s">
        <v>7220</v>
      </c>
      <c r="F2075" t="s">
        <v>5904</v>
      </c>
      <c r="G2075" t="s">
        <v>125</v>
      </c>
      <c r="H2075" t="s">
        <v>13662</v>
      </c>
      <c r="I2075" t="s">
        <v>44</v>
      </c>
      <c r="J2075" t="s">
        <v>60</v>
      </c>
      <c r="L2075" t="s">
        <v>61</v>
      </c>
      <c r="M2075" t="s">
        <v>62</v>
      </c>
      <c r="N2075" t="s">
        <v>5352</v>
      </c>
      <c r="P2075" t="s">
        <v>13663</v>
      </c>
      <c r="Q2075" t="s">
        <v>7299</v>
      </c>
      <c r="R2075" t="s">
        <v>127</v>
      </c>
      <c r="U2075" t="s">
        <v>5896</v>
      </c>
      <c r="Z2075" t="s">
        <v>129</v>
      </c>
      <c r="AE2075" t="s">
        <v>5909</v>
      </c>
      <c r="AH2075" t="s">
        <v>13664</v>
      </c>
      <c r="AJ2075" t="s">
        <v>13665</v>
      </c>
    </row>
    <row r="2076" spans="1:36" x14ac:dyDescent="0.2">
      <c r="A2076" t="s">
        <v>13666</v>
      </c>
      <c r="B2076" t="s">
        <v>13667</v>
      </c>
      <c r="C2076" t="s">
        <v>5902</v>
      </c>
      <c r="D2076" t="s">
        <v>1889</v>
      </c>
      <c r="E2076" t="s">
        <v>7220</v>
      </c>
      <c r="F2076" t="s">
        <v>5904</v>
      </c>
      <c r="G2076" t="s">
        <v>125</v>
      </c>
      <c r="H2076" t="s">
        <v>13668</v>
      </c>
      <c r="I2076" t="s">
        <v>44</v>
      </c>
      <c r="J2076" t="s">
        <v>60</v>
      </c>
      <c r="L2076" t="s">
        <v>61</v>
      </c>
      <c r="M2076" t="s">
        <v>62</v>
      </c>
      <c r="N2076" t="s">
        <v>5352</v>
      </c>
      <c r="P2076" t="s">
        <v>13669</v>
      </c>
      <c r="Q2076" t="s">
        <v>7299</v>
      </c>
      <c r="R2076" t="s">
        <v>127</v>
      </c>
      <c r="U2076" t="s">
        <v>5896</v>
      </c>
      <c r="Z2076" t="s">
        <v>129</v>
      </c>
      <c r="AE2076" t="s">
        <v>5909</v>
      </c>
      <c r="AH2076" t="s">
        <v>13670</v>
      </c>
      <c r="AJ2076" t="s">
        <v>13671</v>
      </c>
    </row>
    <row r="2077" spans="1:36" x14ac:dyDescent="0.2">
      <c r="A2077" t="s">
        <v>13672</v>
      </c>
      <c r="B2077" t="s">
        <v>13673</v>
      </c>
      <c r="C2077" t="s">
        <v>13674</v>
      </c>
      <c r="D2077" t="s">
        <v>1889</v>
      </c>
      <c r="E2077" t="s">
        <v>7220</v>
      </c>
      <c r="F2077" t="s">
        <v>9714</v>
      </c>
      <c r="G2077" t="s">
        <v>175</v>
      </c>
      <c r="H2077" t="s">
        <v>13675</v>
      </c>
      <c r="I2077" t="s">
        <v>44</v>
      </c>
      <c r="J2077" t="s">
        <v>60</v>
      </c>
      <c r="L2077" t="s">
        <v>61</v>
      </c>
      <c r="M2077" t="s">
        <v>62</v>
      </c>
      <c r="N2077" t="s">
        <v>5352</v>
      </c>
      <c r="P2077" t="s">
        <v>13628</v>
      </c>
      <c r="Q2077" t="s">
        <v>7299</v>
      </c>
      <c r="R2077" t="s">
        <v>13676</v>
      </c>
      <c r="U2077" t="s">
        <v>5365</v>
      </c>
      <c r="Z2077" t="s">
        <v>129</v>
      </c>
      <c r="AE2077" t="s">
        <v>5909</v>
      </c>
      <c r="AH2077" t="s">
        <v>13677</v>
      </c>
      <c r="AJ2077" t="s">
        <v>13678</v>
      </c>
    </row>
    <row r="2078" spans="1:36" x14ac:dyDescent="0.2">
      <c r="A2078" t="s">
        <v>13679</v>
      </c>
      <c r="B2078" t="s">
        <v>13680</v>
      </c>
      <c r="C2078" t="s">
        <v>136</v>
      </c>
      <c r="D2078" t="s">
        <v>7773</v>
      </c>
      <c r="E2078" t="s">
        <v>7095</v>
      </c>
      <c r="F2078" t="s">
        <v>7095</v>
      </c>
      <c r="G2078" t="s">
        <v>7096</v>
      </c>
      <c r="H2078" t="s">
        <v>13681</v>
      </c>
      <c r="I2078" t="s">
        <v>44</v>
      </c>
      <c r="J2078" t="s">
        <v>60</v>
      </c>
      <c r="L2078" t="s">
        <v>61</v>
      </c>
      <c r="M2078" t="s">
        <v>62</v>
      </c>
      <c r="N2078" t="s">
        <v>5352</v>
      </c>
      <c r="P2078" t="s">
        <v>7775</v>
      </c>
      <c r="Q2078" t="s">
        <v>9989</v>
      </c>
      <c r="U2078" t="s">
        <v>5354</v>
      </c>
      <c r="Z2078" t="s">
        <v>555</v>
      </c>
      <c r="AH2078" t="s">
        <v>13682</v>
      </c>
      <c r="AJ2078" t="s">
        <v>13683</v>
      </c>
    </row>
    <row r="2079" spans="1:36" x14ac:dyDescent="0.2">
      <c r="A2079" t="s">
        <v>13684</v>
      </c>
      <c r="B2079" t="s">
        <v>13028</v>
      </c>
      <c r="C2079" t="s">
        <v>136</v>
      </c>
      <c r="D2079" t="s">
        <v>2634</v>
      </c>
      <c r="E2079" t="s">
        <v>7095</v>
      </c>
      <c r="F2079" t="s">
        <v>7095</v>
      </c>
      <c r="G2079" t="s">
        <v>7096</v>
      </c>
      <c r="H2079" t="s">
        <v>13685</v>
      </c>
      <c r="I2079" t="s">
        <v>44</v>
      </c>
      <c r="J2079" t="s">
        <v>60</v>
      </c>
      <c r="L2079" t="s">
        <v>61</v>
      </c>
      <c r="M2079" t="s">
        <v>62</v>
      </c>
      <c r="N2079" t="s">
        <v>5352</v>
      </c>
      <c r="P2079" t="s">
        <v>13030</v>
      </c>
      <c r="Q2079" t="s">
        <v>7099</v>
      </c>
      <c r="R2079" t="s">
        <v>5354</v>
      </c>
      <c r="U2079" t="s">
        <v>12866</v>
      </c>
      <c r="Z2079" t="s">
        <v>555</v>
      </c>
      <c r="AH2079" t="s">
        <v>13686</v>
      </c>
      <c r="AJ2079" t="s">
        <v>13687</v>
      </c>
    </row>
    <row r="2080" spans="1:36" x14ac:dyDescent="0.2">
      <c r="A2080" t="s">
        <v>13688</v>
      </c>
      <c r="B2080" t="s">
        <v>13689</v>
      </c>
      <c r="C2080" t="s">
        <v>136</v>
      </c>
      <c r="D2080" t="s">
        <v>800</v>
      </c>
      <c r="E2080" t="s">
        <v>7095</v>
      </c>
      <c r="F2080" t="s">
        <v>7095</v>
      </c>
      <c r="G2080" t="s">
        <v>7096</v>
      </c>
      <c r="H2080" t="s">
        <v>13690</v>
      </c>
      <c r="I2080" t="s">
        <v>44</v>
      </c>
      <c r="J2080" t="s">
        <v>60</v>
      </c>
      <c r="L2080" t="s">
        <v>61</v>
      </c>
      <c r="M2080" t="s">
        <v>62</v>
      </c>
      <c r="N2080" t="s">
        <v>5352</v>
      </c>
      <c r="P2080" t="s">
        <v>13691</v>
      </c>
      <c r="U2080" t="s">
        <v>5354</v>
      </c>
      <c r="Z2080" t="s">
        <v>555</v>
      </c>
      <c r="AH2080" t="s">
        <v>13692</v>
      </c>
      <c r="AJ2080" t="s">
        <v>13693</v>
      </c>
    </row>
    <row r="2081" spans="1:36" x14ac:dyDescent="0.2">
      <c r="A2081" t="s">
        <v>13694</v>
      </c>
      <c r="B2081" t="s">
        <v>13695</v>
      </c>
      <c r="C2081" t="s">
        <v>13696</v>
      </c>
      <c r="D2081" t="s">
        <v>13697</v>
      </c>
      <c r="E2081" t="s">
        <v>7157</v>
      </c>
      <c r="F2081" t="s">
        <v>7158</v>
      </c>
      <c r="G2081" t="s">
        <v>5279</v>
      </c>
      <c r="H2081" t="s">
        <v>13698</v>
      </c>
      <c r="I2081" t="s">
        <v>44</v>
      </c>
      <c r="J2081" t="s">
        <v>60</v>
      </c>
      <c r="L2081" t="s">
        <v>61</v>
      </c>
      <c r="M2081" t="s">
        <v>630</v>
      </c>
      <c r="N2081" t="s">
        <v>5281</v>
      </c>
      <c r="P2081" t="s">
        <v>13699</v>
      </c>
      <c r="Q2081" t="s">
        <v>13700</v>
      </c>
      <c r="R2081" t="s">
        <v>6641</v>
      </c>
      <c r="U2081" t="s">
        <v>13701</v>
      </c>
      <c r="Z2081" t="s">
        <v>129</v>
      </c>
      <c r="AH2081" t="s">
        <v>13702</v>
      </c>
      <c r="AJ2081" t="s">
        <v>13703</v>
      </c>
    </row>
    <row r="2082" spans="1:36" x14ac:dyDescent="0.2">
      <c r="A2082" t="s">
        <v>7352</v>
      </c>
      <c r="B2082" t="s">
        <v>12085</v>
      </c>
      <c r="C2082" t="s">
        <v>7354</v>
      </c>
      <c r="D2082" t="s">
        <v>7355</v>
      </c>
      <c r="E2082" t="s">
        <v>7356</v>
      </c>
      <c r="F2082" t="s">
        <v>7357</v>
      </c>
      <c r="G2082" t="s">
        <v>7358</v>
      </c>
      <c r="H2082" t="s">
        <v>13704</v>
      </c>
      <c r="I2082" t="s">
        <v>44</v>
      </c>
      <c r="J2082" t="s">
        <v>60</v>
      </c>
      <c r="L2082" t="s">
        <v>61</v>
      </c>
      <c r="M2082" t="s">
        <v>74</v>
      </c>
      <c r="N2082" t="s">
        <v>5281</v>
      </c>
      <c r="P2082" t="s">
        <v>7360</v>
      </c>
      <c r="Q2082" t="s">
        <v>6527</v>
      </c>
      <c r="R2082" t="s">
        <v>13705</v>
      </c>
      <c r="U2082" t="s">
        <v>7362</v>
      </c>
      <c r="Z2082" t="s">
        <v>555</v>
      </c>
      <c r="AH2082" t="s">
        <v>13706</v>
      </c>
      <c r="AJ2082" t="s">
        <v>13707</v>
      </c>
    </row>
    <row r="2083" spans="1:36" x14ac:dyDescent="0.2">
      <c r="A2083" t="s">
        <v>13708</v>
      </c>
      <c r="B2083" t="s">
        <v>13709</v>
      </c>
      <c r="C2083" t="s">
        <v>1485</v>
      </c>
      <c r="D2083" t="s">
        <v>122</v>
      </c>
      <c r="E2083" t="s">
        <v>7346</v>
      </c>
      <c r="F2083" t="s">
        <v>13710</v>
      </c>
      <c r="G2083" t="s">
        <v>13711</v>
      </c>
      <c r="H2083" t="s">
        <v>13712</v>
      </c>
      <c r="I2083" t="s">
        <v>44</v>
      </c>
      <c r="J2083" t="s">
        <v>60</v>
      </c>
      <c r="L2083" t="s">
        <v>61</v>
      </c>
      <c r="M2083" t="s">
        <v>74</v>
      </c>
      <c r="P2083" t="s">
        <v>5380</v>
      </c>
      <c r="Z2083" t="s">
        <v>555</v>
      </c>
      <c r="AB2083" t="b">
        <v>0</v>
      </c>
      <c r="AF2083" t="s">
        <v>122</v>
      </c>
      <c r="AH2083" t="s">
        <v>13713</v>
      </c>
      <c r="AJ2083" t="s">
        <v>13714</v>
      </c>
    </row>
    <row r="2084" spans="1:36" x14ac:dyDescent="0.2">
      <c r="A2084" t="s">
        <v>13715</v>
      </c>
      <c r="B2084" t="s">
        <v>13716</v>
      </c>
      <c r="C2084" t="s">
        <v>5902</v>
      </c>
      <c r="D2084" t="s">
        <v>1889</v>
      </c>
      <c r="E2084" t="s">
        <v>7220</v>
      </c>
      <c r="F2084" t="s">
        <v>5904</v>
      </c>
      <c r="G2084" t="s">
        <v>125</v>
      </c>
      <c r="H2084" t="s">
        <v>13717</v>
      </c>
      <c r="I2084" t="s">
        <v>44</v>
      </c>
      <c r="J2084" t="s">
        <v>60</v>
      </c>
      <c r="L2084" t="s">
        <v>61</v>
      </c>
      <c r="M2084" t="s">
        <v>62</v>
      </c>
      <c r="N2084" t="s">
        <v>5352</v>
      </c>
      <c r="P2084" t="s">
        <v>13718</v>
      </c>
      <c r="Q2084" t="s">
        <v>7299</v>
      </c>
      <c r="R2084" t="s">
        <v>127</v>
      </c>
      <c r="U2084" t="s">
        <v>5896</v>
      </c>
      <c r="Z2084" t="s">
        <v>129</v>
      </c>
      <c r="AE2084" t="s">
        <v>5909</v>
      </c>
      <c r="AH2084" t="s">
        <v>13719</v>
      </c>
      <c r="AJ2084" t="s">
        <v>13720</v>
      </c>
    </row>
    <row r="2085" spans="1:36" x14ac:dyDescent="0.2">
      <c r="A2085" t="s">
        <v>13721</v>
      </c>
      <c r="B2085" t="s">
        <v>13722</v>
      </c>
      <c r="C2085" t="s">
        <v>5902</v>
      </c>
      <c r="D2085" t="s">
        <v>1889</v>
      </c>
      <c r="E2085" t="s">
        <v>7220</v>
      </c>
      <c r="F2085" t="s">
        <v>5904</v>
      </c>
      <c r="G2085" t="s">
        <v>125</v>
      </c>
      <c r="H2085" t="s">
        <v>13723</v>
      </c>
      <c r="I2085" t="s">
        <v>44</v>
      </c>
      <c r="J2085" t="s">
        <v>60</v>
      </c>
      <c r="L2085" t="s">
        <v>61</v>
      </c>
      <c r="M2085" t="s">
        <v>62</v>
      </c>
      <c r="N2085" t="s">
        <v>5352</v>
      </c>
      <c r="P2085" t="s">
        <v>13724</v>
      </c>
      <c r="Q2085" t="s">
        <v>7299</v>
      </c>
      <c r="R2085" t="s">
        <v>127</v>
      </c>
      <c r="U2085" t="s">
        <v>5896</v>
      </c>
      <c r="Z2085" t="s">
        <v>129</v>
      </c>
      <c r="AE2085" t="s">
        <v>5909</v>
      </c>
      <c r="AH2085" t="s">
        <v>13725</v>
      </c>
      <c r="AJ2085" t="s">
        <v>13726</v>
      </c>
    </row>
    <row r="2086" spans="1:36" x14ac:dyDescent="0.2">
      <c r="A2086" t="s">
        <v>13727</v>
      </c>
      <c r="B2086" t="s">
        <v>13728</v>
      </c>
      <c r="C2086" t="s">
        <v>136</v>
      </c>
      <c r="D2086" t="s">
        <v>7773</v>
      </c>
      <c r="E2086" t="s">
        <v>7095</v>
      </c>
      <c r="F2086" t="s">
        <v>7095</v>
      </c>
      <c r="G2086" t="s">
        <v>7096</v>
      </c>
      <c r="H2086" t="s">
        <v>13729</v>
      </c>
      <c r="I2086" t="s">
        <v>44</v>
      </c>
      <c r="J2086" t="s">
        <v>60</v>
      </c>
      <c r="L2086" t="s">
        <v>61</v>
      </c>
      <c r="M2086" t="s">
        <v>62</v>
      </c>
      <c r="N2086" t="s">
        <v>5352</v>
      </c>
      <c r="P2086" t="s">
        <v>13730</v>
      </c>
      <c r="Q2086" t="s">
        <v>9989</v>
      </c>
      <c r="U2086" t="s">
        <v>5354</v>
      </c>
      <c r="Z2086" t="s">
        <v>555</v>
      </c>
      <c r="AH2086" t="s">
        <v>13731</v>
      </c>
      <c r="AJ2086" t="s">
        <v>13732</v>
      </c>
    </row>
    <row r="2087" spans="1:36" x14ac:dyDescent="0.2">
      <c r="A2087" t="s">
        <v>13733</v>
      </c>
      <c r="B2087" t="s">
        <v>13734</v>
      </c>
      <c r="C2087" t="s">
        <v>13735</v>
      </c>
      <c r="D2087" t="s">
        <v>8583</v>
      </c>
      <c r="E2087" t="s">
        <v>8584</v>
      </c>
      <c r="F2087" t="s">
        <v>8585</v>
      </c>
      <c r="G2087" t="s">
        <v>8586</v>
      </c>
      <c r="H2087" t="s">
        <v>13736</v>
      </c>
      <c r="I2087" t="s">
        <v>44</v>
      </c>
      <c r="J2087" t="s">
        <v>60</v>
      </c>
      <c r="L2087" t="s">
        <v>61</v>
      </c>
      <c r="M2087" t="s">
        <v>62</v>
      </c>
      <c r="N2087" t="s">
        <v>5352</v>
      </c>
      <c r="P2087" t="s">
        <v>8588</v>
      </c>
      <c r="Q2087" t="s">
        <v>13737</v>
      </c>
      <c r="R2087" t="s">
        <v>7989</v>
      </c>
      <c r="U2087" t="s">
        <v>13738</v>
      </c>
      <c r="Z2087" t="s">
        <v>555</v>
      </c>
      <c r="AH2087" t="s">
        <v>13739</v>
      </c>
      <c r="AJ2087" t="s">
        <v>13740</v>
      </c>
    </row>
    <row r="2088" spans="1:36" x14ac:dyDescent="0.2">
      <c r="A2088" t="s">
        <v>13741</v>
      </c>
      <c r="B2088" t="s">
        <v>7780</v>
      </c>
      <c r="C2088" t="s">
        <v>13742</v>
      </c>
      <c r="D2088" t="s">
        <v>657</v>
      </c>
      <c r="E2088" t="s">
        <v>7106</v>
      </c>
      <c r="F2088" t="s">
        <v>7126</v>
      </c>
      <c r="G2088" t="s">
        <v>7127</v>
      </c>
      <c r="H2088" t="s">
        <v>13743</v>
      </c>
      <c r="I2088" t="s">
        <v>44</v>
      </c>
      <c r="J2088" t="s">
        <v>60</v>
      </c>
      <c r="L2088" t="s">
        <v>61</v>
      </c>
      <c r="M2088" t="s">
        <v>62</v>
      </c>
      <c r="N2088" t="s">
        <v>5352</v>
      </c>
      <c r="P2088" t="s">
        <v>11179</v>
      </c>
      <c r="Q2088" t="s">
        <v>6367</v>
      </c>
      <c r="R2088" t="s">
        <v>7783</v>
      </c>
      <c r="U2088" t="s">
        <v>7132</v>
      </c>
      <c r="Z2088" t="s">
        <v>555</v>
      </c>
      <c r="AH2088" t="s">
        <v>7133</v>
      </c>
      <c r="AJ2088" t="s">
        <v>13744</v>
      </c>
    </row>
    <row r="2089" spans="1:36" x14ac:dyDescent="0.2">
      <c r="A2089" t="s">
        <v>13745</v>
      </c>
      <c r="B2089" t="s">
        <v>6469</v>
      </c>
      <c r="C2089" t="s">
        <v>10355</v>
      </c>
      <c r="D2089" t="s">
        <v>4308</v>
      </c>
      <c r="E2089" t="s">
        <v>7220</v>
      </c>
      <c r="F2089" t="s">
        <v>6472</v>
      </c>
      <c r="G2089" t="s">
        <v>125</v>
      </c>
      <c r="H2089" t="s">
        <v>13746</v>
      </c>
      <c r="I2089" t="s">
        <v>44</v>
      </c>
      <c r="J2089" t="s">
        <v>60</v>
      </c>
      <c r="L2089" t="s">
        <v>61</v>
      </c>
      <c r="M2089" t="s">
        <v>62</v>
      </c>
      <c r="N2089" t="s">
        <v>5785</v>
      </c>
      <c r="P2089" t="s">
        <v>5363</v>
      </c>
      <c r="Q2089" t="s">
        <v>6245</v>
      </c>
      <c r="R2089" t="s">
        <v>6246</v>
      </c>
      <c r="U2089" t="s">
        <v>6247</v>
      </c>
      <c r="Z2089" t="s">
        <v>555</v>
      </c>
      <c r="AE2089" t="s">
        <v>5909</v>
      </c>
      <c r="AH2089" t="s">
        <v>13747</v>
      </c>
      <c r="AJ2089" t="s">
        <v>13748</v>
      </c>
    </row>
    <row r="2090" spans="1:36" x14ac:dyDescent="0.2">
      <c r="A2090" t="s">
        <v>13749</v>
      </c>
      <c r="B2090" t="s">
        <v>13750</v>
      </c>
      <c r="C2090" t="s">
        <v>13751</v>
      </c>
      <c r="D2090" t="s">
        <v>1889</v>
      </c>
      <c r="E2090" t="s">
        <v>7220</v>
      </c>
      <c r="F2090" t="s">
        <v>5904</v>
      </c>
      <c r="G2090" t="s">
        <v>125</v>
      </c>
      <c r="H2090" t="s">
        <v>13752</v>
      </c>
      <c r="I2090" t="s">
        <v>44</v>
      </c>
      <c r="J2090" t="s">
        <v>60</v>
      </c>
      <c r="L2090" t="s">
        <v>61</v>
      </c>
      <c r="M2090" t="s">
        <v>62</v>
      </c>
      <c r="N2090" t="s">
        <v>5352</v>
      </c>
      <c r="P2090" t="s">
        <v>13753</v>
      </c>
      <c r="Q2090" t="s">
        <v>7299</v>
      </c>
      <c r="R2090" t="s">
        <v>127</v>
      </c>
      <c r="U2090" t="s">
        <v>5365</v>
      </c>
      <c r="Z2090" t="s">
        <v>129</v>
      </c>
      <c r="AE2090" t="s">
        <v>5909</v>
      </c>
      <c r="AH2090" t="s">
        <v>13754</v>
      </c>
      <c r="AJ2090" t="s">
        <v>13755</v>
      </c>
    </row>
    <row r="2091" spans="1:36" x14ac:dyDescent="0.2">
      <c r="A2091" t="s">
        <v>13756</v>
      </c>
      <c r="B2091" t="s">
        <v>13757</v>
      </c>
      <c r="C2091" t="s">
        <v>5902</v>
      </c>
      <c r="D2091" t="s">
        <v>1889</v>
      </c>
      <c r="E2091" t="s">
        <v>7220</v>
      </c>
      <c r="F2091" t="s">
        <v>5904</v>
      </c>
      <c r="G2091" t="s">
        <v>125</v>
      </c>
      <c r="H2091" t="s">
        <v>13758</v>
      </c>
      <c r="I2091" t="s">
        <v>44</v>
      </c>
      <c r="J2091" t="s">
        <v>60</v>
      </c>
      <c r="L2091" t="s">
        <v>61</v>
      </c>
      <c r="M2091" t="s">
        <v>62</v>
      </c>
      <c r="N2091" t="s">
        <v>5352</v>
      </c>
      <c r="P2091" t="s">
        <v>13759</v>
      </c>
      <c r="Q2091" t="s">
        <v>7299</v>
      </c>
      <c r="R2091" t="s">
        <v>127</v>
      </c>
      <c r="U2091" t="s">
        <v>5896</v>
      </c>
      <c r="Z2091" t="s">
        <v>129</v>
      </c>
      <c r="AE2091" t="s">
        <v>5909</v>
      </c>
      <c r="AH2091" t="s">
        <v>13760</v>
      </c>
      <c r="AJ2091" t="s">
        <v>13761</v>
      </c>
    </row>
    <row r="2092" spans="1:36" x14ac:dyDescent="0.2">
      <c r="A2092" t="s">
        <v>13762</v>
      </c>
      <c r="B2092" t="s">
        <v>13763</v>
      </c>
      <c r="C2092" t="s">
        <v>136</v>
      </c>
      <c r="D2092" t="s">
        <v>13764</v>
      </c>
      <c r="E2092" t="s">
        <v>2923</v>
      </c>
      <c r="F2092" t="s">
        <v>13765</v>
      </c>
      <c r="G2092" t="s">
        <v>13766</v>
      </c>
      <c r="H2092" t="s">
        <v>13767</v>
      </c>
      <c r="I2092" t="s">
        <v>44</v>
      </c>
      <c r="J2092" t="s">
        <v>60</v>
      </c>
      <c r="L2092" t="s">
        <v>61</v>
      </c>
      <c r="M2092" t="s">
        <v>74</v>
      </c>
      <c r="N2092" t="s">
        <v>5352</v>
      </c>
      <c r="P2092" t="s">
        <v>6545</v>
      </c>
      <c r="Q2092" t="s">
        <v>13768</v>
      </c>
      <c r="U2092" t="s">
        <v>13769</v>
      </c>
      <c r="Z2092" t="s">
        <v>666</v>
      </c>
      <c r="AH2092" t="s">
        <v>13770</v>
      </c>
      <c r="AJ2092" t="s">
        <v>13771</v>
      </c>
    </row>
    <row r="2093" spans="1:36" x14ac:dyDescent="0.2">
      <c r="A2093" t="s">
        <v>13772</v>
      </c>
      <c r="B2093" t="s">
        <v>13773</v>
      </c>
      <c r="C2093" t="s">
        <v>13774</v>
      </c>
      <c r="D2093" t="s">
        <v>122</v>
      </c>
      <c r="E2093" t="s">
        <v>7368</v>
      </c>
      <c r="F2093" t="s">
        <v>13775</v>
      </c>
      <c r="G2093" t="s">
        <v>13776</v>
      </c>
      <c r="H2093" t="s">
        <v>13777</v>
      </c>
      <c r="I2093" t="s">
        <v>44</v>
      </c>
      <c r="J2093" t="s">
        <v>60</v>
      </c>
      <c r="L2093" t="s">
        <v>61</v>
      </c>
      <c r="M2093" t="s">
        <v>62</v>
      </c>
      <c r="N2093" t="s">
        <v>13778</v>
      </c>
      <c r="P2093" t="s">
        <v>5380</v>
      </c>
      <c r="Z2093" t="s">
        <v>555</v>
      </c>
      <c r="AB2093" t="b">
        <v>0</v>
      </c>
      <c r="AF2093" t="s">
        <v>122</v>
      </c>
      <c r="AH2093" t="s">
        <v>13779</v>
      </c>
      <c r="AJ2093" t="s">
        <v>13780</v>
      </c>
    </row>
    <row r="2094" spans="1:36" x14ac:dyDescent="0.2">
      <c r="A2094" t="s">
        <v>13781</v>
      </c>
      <c r="B2094" t="s">
        <v>13782</v>
      </c>
      <c r="C2094" t="s">
        <v>13783</v>
      </c>
      <c r="D2094" t="s">
        <v>8583</v>
      </c>
      <c r="E2094" t="s">
        <v>8584</v>
      </c>
      <c r="F2094" t="s">
        <v>8585</v>
      </c>
      <c r="G2094" t="s">
        <v>8586</v>
      </c>
      <c r="H2094" t="s">
        <v>13784</v>
      </c>
      <c r="I2094" t="s">
        <v>44</v>
      </c>
      <c r="J2094" t="s">
        <v>60</v>
      </c>
      <c r="L2094" t="s">
        <v>61</v>
      </c>
      <c r="M2094" t="s">
        <v>62</v>
      </c>
      <c r="N2094" t="s">
        <v>5352</v>
      </c>
      <c r="P2094" t="s">
        <v>8588</v>
      </c>
      <c r="Q2094" t="s">
        <v>13737</v>
      </c>
      <c r="R2094" t="s">
        <v>177</v>
      </c>
      <c r="U2094" t="s">
        <v>13785</v>
      </c>
      <c r="Z2094" t="s">
        <v>555</v>
      </c>
      <c r="AH2094" t="s">
        <v>13786</v>
      </c>
      <c r="AJ2094" t="s">
        <v>13787</v>
      </c>
    </row>
    <row r="2095" spans="1:36" x14ac:dyDescent="0.2">
      <c r="A2095" t="s">
        <v>13788</v>
      </c>
      <c r="B2095" t="s">
        <v>13789</v>
      </c>
      <c r="C2095" t="s">
        <v>136</v>
      </c>
      <c r="D2095" t="s">
        <v>800</v>
      </c>
      <c r="E2095" t="s">
        <v>7095</v>
      </c>
      <c r="F2095" t="s">
        <v>7095</v>
      </c>
      <c r="G2095" t="s">
        <v>7096</v>
      </c>
      <c r="H2095" t="s">
        <v>13790</v>
      </c>
      <c r="I2095" t="s">
        <v>44</v>
      </c>
      <c r="J2095" t="s">
        <v>60</v>
      </c>
      <c r="L2095" t="s">
        <v>61</v>
      </c>
      <c r="M2095" t="s">
        <v>62</v>
      </c>
      <c r="N2095" t="s">
        <v>5352</v>
      </c>
      <c r="P2095" t="s">
        <v>7098</v>
      </c>
      <c r="U2095" t="s">
        <v>5354</v>
      </c>
      <c r="Z2095" t="s">
        <v>555</v>
      </c>
      <c r="AH2095" t="s">
        <v>13791</v>
      </c>
      <c r="AJ2095" t="s">
        <v>13792</v>
      </c>
    </row>
    <row r="2096" spans="1:36" x14ac:dyDescent="0.2">
      <c r="A2096" t="s">
        <v>13793</v>
      </c>
      <c r="B2096" t="s">
        <v>13794</v>
      </c>
      <c r="C2096" t="s">
        <v>13795</v>
      </c>
      <c r="D2096" t="s">
        <v>13796</v>
      </c>
      <c r="E2096" t="s">
        <v>8584</v>
      </c>
      <c r="F2096" t="s">
        <v>9714</v>
      </c>
      <c r="G2096" t="s">
        <v>175</v>
      </c>
      <c r="H2096" t="s">
        <v>13797</v>
      </c>
      <c r="I2096" t="s">
        <v>44</v>
      </c>
      <c r="J2096" t="s">
        <v>60</v>
      </c>
      <c r="L2096" t="s">
        <v>61</v>
      </c>
      <c r="M2096" t="s">
        <v>62</v>
      </c>
      <c r="N2096" t="s">
        <v>5281</v>
      </c>
      <c r="P2096" t="s">
        <v>13798</v>
      </c>
      <c r="Q2096" t="s">
        <v>13799</v>
      </c>
      <c r="R2096" t="s">
        <v>177</v>
      </c>
      <c r="U2096" t="s">
        <v>13800</v>
      </c>
      <c r="Z2096" t="s">
        <v>555</v>
      </c>
      <c r="AH2096" t="s">
        <v>13801</v>
      </c>
      <c r="AJ2096" t="s">
        <v>13802</v>
      </c>
    </row>
    <row r="2097" spans="1:36" x14ac:dyDescent="0.2">
      <c r="A2097" t="s">
        <v>13803</v>
      </c>
      <c r="B2097" t="s">
        <v>13804</v>
      </c>
      <c r="C2097" t="s">
        <v>9779</v>
      </c>
      <c r="D2097" t="s">
        <v>6012</v>
      </c>
      <c r="E2097" t="s">
        <v>7157</v>
      </c>
      <c r="F2097" t="s">
        <v>9780</v>
      </c>
      <c r="G2097" t="s">
        <v>5279</v>
      </c>
      <c r="H2097" t="s">
        <v>13805</v>
      </c>
      <c r="I2097" t="s">
        <v>44</v>
      </c>
      <c r="J2097" t="s">
        <v>60</v>
      </c>
      <c r="L2097" t="s">
        <v>61</v>
      </c>
      <c r="M2097" t="s">
        <v>630</v>
      </c>
      <c r="N2097" t="s">
        <v>5281</v>
      </c>
      <c r="P2097" t="s">
        <v>13806</v>
      </c>
      <c r="Q2097" t="s">
        <v>6527</v>
      </c>
      <c r="Z2097" t="s">
        <v>555</v>
      </c>
      <c r="AH2097" t="s">
        <v>13807</v>
      </c>
      <c r="AJ2097" t="s">
        <v>13808</v>
      </c>
    </row>
    <row r="2098" spans="1:36" x14ac:dyDescent="0.2">
      <c r="A2098" t="s">
        <v>13809</v>
      </c>
      <c r="B2098" t="s">
        <v>13810</v>
      </c>
      <c r="C2098" t="s">
        <v>1485</v>
      </c>
      <c r="D2098" t="s">
        <v>122</v>
      </c>
      <c r="E2098" t="s">
        <v>7346</v>
      </c>
      <c r="F2098" t="s">
        <v>13811</v>
      </c>
      <c r="G2098" t="s">
        <v>13812</v>
      </c>
      <c r="H2098" t="s">
        <v>13813</v>
      </c>
      <c r="I2098" t="s">
        <v>44</v>
      </c>
      <c r="J2098" t="s">
        <v>60</v>
      </c>
      <c r="L2098" t="s">
        <v>61</v>
      </c>
      <c r="M2098" t="s">
        <v>74</v>
      </c>
      <c r="P2098" t="s">
        <v>5380</v>
      </c>
      <c r="Z2098" t="s">
        <v>555</v>
      </c>
      <c r="AB2098" t="b">
        <v>0</v>
      </c>
      <c r="AF2098" t="s">
        <v>122</v>
      </c>
      <c r="AH2098" t="s">
        <v>13814</v>
      </c>
      <c r="AJ2098" t="s">
        <v>13815</v>
      </c>
    </row>
    <row r="2099" spans="1:36" x14ac:dyDescent="0.2">
      <c r="A2099" t="s">
        <v>13816</v>
      </c>
      <c r="B2099" t="s">
        <v>13817</v>
      </c>
      <c r="C2099" t="s">
        <v>13818</v>
      </c>
      <c r="D2099" t="s">
        <v>13819</v>
      </c>
      <c r="E2099" t="s">
        <v>7157</v>
      </c>
      <c r="F2099" t="s">
        <v>7802</v>
      </c>
      <c r="G2099" t="s">
        <v>5279</v>
      </c>
      <c r="H2099" t="s">
        <v>13820</v>
      </c>
      <c r="I2099" t="s">
        <v>2205</v>
      </c>
      <c r="J2099" t="s">
        <v>60</v>
      </c>
      <c r="L2099" t="s">
        <v>61</v>
      </c>
      <c r="M2099" t="s">
        <v>630</v>
      </c>
      <c r="N2099" t="s">
        <v>5785</v>
      </c>
      <c r="P2099" t="s">
        <v>13821</v>
      </c>
      <c r="Q2099" t="s">
        <v>13822</v>
      </c>
      <c r="Z2099" t="s">
        <v>666</v>
      </c>
      <c r="AH2099" t="s">
        <v>13823</v>
      </c>
      <c r="AJ2099" t="s">
        <v>13824</v>
      </c>
    </row>
    <row r="2100" spans="1:36" x14ac:dyDescent="0.2">
      <c r="A2100" t="s">
        <v>7697</v>
      </c>
      <c r="B2100" t="s">
        <v>7698</v>
      </c>
      <c r="C2100" t="s">
        <v>13825</v>
      </c>
      <c r="D2100" t="s">
        <v>7699</v>
      </c>
      <c r="E2100" t="s">
        <v>7644</v>
      </c>
      <c r="F2100" t="s">
        <v>7802</v>
      </c>
      <c r="G2100" t="s">
        <v>5279</v>
      </c>
      <c r="H2100" t="s">
        <v>13826</v>
      </c>
      <c r="I2100" t="s">
        <v>44</v>
      </c>
      <c r="J2100" t="s">
        <v>60</v>
      </c>
      <c r="L2100" t="s">
        <v>61</v>
      </c>
      <c r="M2100" t="s">
        <v>630</v>
      </c>
      <c r="N2100" t="s">
        <v>5352</v>
      </c>
      <c r="P2100" t="s">
        <v>13827</v>
      </c>
      <c r="Q2100" t="s">
        <v>7701</v>
      </c>
      <c r="U2100" t="s">
        <v>7702</v>
      </c>
      <c r="Z2100" t="s">
        <v>555</v>
      </c>
      <c r="AH2100" t="s">
        <v>13828</v>
      </c>
      <c r="AJ2100" t="s">
        <v>13829</v>
      </c>
    </row>
    <row r="2101" spans="1:36" x14ac:dyDescent="0.2">
      <c r="A2101" t="s">
        <v>13830</v>
      </c>
      <c r="B2101" t="s">
        <v>13831</v>
      </c>
      <c r="C2101" t="s">
        <v>5902</v>
      </c>
      <c r="D2101" t="s">
        <v>1889</v>
      </c>
      <c r="E2101" t="s">
        <v>7220</v>
      </c>
      <c r="F2101" t="s">
        <v>5904</v>
      </c>
      <c r="G2101" t="s">
        <v>125</v>
      </c>
      <c r="H2101" t="s">
        <v>13832</v>
      </c>
      <c r="I2101" t="s">
        <v>44</v>
      </c>
      <c r="J2101" t="s">
        <v>60</v>
      </c>
      <c r="L2101" t="s">
        <v>61</v>
      </c>
      <c r="M2101" t="s">
        <v>62</v>
      </c>
      <c r="N2101" t="s">
        <v>5352</v>
      </c>
      <c r="P2101" t="s">
        <v>13833</v>
      </c>
      <c r="Q2101" t="s">
        <v>7299</v>
      </c>
      <c r="R2101" t="s">
        <v>127</v>
      </c>
      <c r="U2101" t="s">
        <v>5896</v>
      </c>
      <c r="Z2101" t="s">
        <v>129</v>
      </c>
      <c r="AE2101" t="s">
        <v>5909</v>
      </c>
      <c r="AH2101" t="s">
        <v>13834</v>
      </c>
      <c r="AJ2101" t="s">
        <v>13835</v>
      </c>
    </row>
    <row r="2102" spans="1:36" x14ac:dyDescent="0.2">
      <c r="A2102" t="s">
        <v>13836</v>
      </c>
      <c r="B2102" t="s">
        <v>13837</v>
      </c>
      <c r="C2102" t="s">
        <v>5902</v>
      </c>
      <c r="D2102" t="s">
        <v>1889</v>
      </c>
      <c r="E2102" t="s">
        <v>7220</v>
      </c>
      <c r="F2102" t="s">
        <v>5904</v>
      </c>
      <c r="G2102" t="s">
        <v>125</v>
      </c>
      <c r="H2102" t="s">
        <v>13838</v>
      </c>
      <c r="I2102" t="s">
        <v>44</v>
      </c>
      <c r="J2102" t="s">
        <v>60</v>
      </c>
      <c r="L2102" t="s">
        <v>61</v>
      </c>
      <c r="M2102" t="s">
        <v>62</v>
      </c>
      <c r="N2102" t="s">
        <v>5352</v>
      </c>
      <c r="P2102" t="s">
        <v>13839</v>
      </c>
      <c r="Q2102" t="s">
        <v>7299</v>
      </c>
      <c r="R2102" t="s">
        <v>127</v>
      </c>
      <c r="U2102" t="s">
        <v>5896</v>
      </c>
      <c r="Z2102" t="s">
        <v>129</v>
      </c>
      <c r="AE2102" t="s">
        <v>5909</v>
      </c>
      <c r="AH2102" t="s">
        <v>13840</v>
      </c>
      <c r="AJ2102" t="s">
        <v>13841</v>
      </c>
    </row>
    <row r="2103" spans="1:36" x14ac:dyDescent="0.2">
      <c r="A2103" t="s">
        <v>13842</v>
      </c>
      <c r="B2103" t="s">
        <v>13843</v>
      </c>
      <c r="C2103" t="s">
        <v>13844</v>
      </c>
      <c r="D2103" t="s">
        <v>1889</v>
      </c>
      <c r="E2103" t="s">
        <v>7220</v>
      </c>
      <c r="F2103" t="s">
        <v>5904</v>
      </c>
      <c r="G2103" t="s">
        <v>125</v>
      </c>
      <c r="H2103" t="s">
        <v>13845</v>
      </c>
      <c r="I2103" t="s">
        <v>44</v>
      </c>
      <c r="J2103" t="s">
        <v>60</v>
      </c>
      <c r="L2103" t="s">
        <v>61</v>
      </c>
      <c r="M2103" t="s">
        <v>62</v>
      </c>
      <c r="N2103" t="s">
        <v>13846</v>
      </c>
      <c r="P2103" t="s">
        <v>13492</v>
      </c>
      <c r="Q2103" t="s">
        <v>7299</v>
      </c>
      <c r="R2103" t="s">
        <v>127</v>
      </c>
      <c r="U2103" t="s">
        <v>5896</v>
      </c>
      <c r="Z2103" t="s">
        <v>4920</v>
      </c>
      <c r="AE2103" t="s">
        <v>5909</v>
      </c>
      <c r="AH2103" t="s">
        <v>13847</v>
      </c>
      <c r="AJ2103" t="s">
        <v>13848</v>
      </c>
    </row>
    <row r="2104" spans="1:36" x14ac:dyDescent="0.2">
      <c r="A2104" t="s">
        <v>13849</v>
      </c>
      <c r="B2104" t="s">
        <v>13850</v>
      </c>
      <c r="C2104" t="s">
        <v>13851</v>
      </c>
      <c r="D2104" t="s">
        <v>122</v>
      </c>
      <c r="E2104" t="s">
        <v>13852</v>
      </c>
      <c r="F2104" t="s">
        <v>13853</v>
      </c>
      <c r="G2104" t="s">
        <v>13854</v>
      </c>
      <c r="H2104" t="s">
        <v>13855</v>
      </c>
      <c r="I2104" t="s">
        <v>44</v>
      </c>
      <c r="J2104" t="s">
        <v>60</v>
      </c>
      <c r="L2104" t="s">
        <v>61</v>
      </c>
      <c r="M2104" t="s">
        <v>630</v>
      </c>
      <c r="N2104" t="s">
        <v>13856</v>
      </c>
      <c r="P2104" t="s">
        <v>5380</v>
      </c>
      <c r="AB2104" t="b">
        <v>0</v>
      </c>
      <c r="AF2104" t="s">
        <v>122</v>
      </c>
      <c r="AH2104" t="s">
        <v>13857</v>
      </c>
      <c r="AJ2104" t="s">
        <v>13858</v>
      </c>
    </row>
    <row r="2105" spans="1:36" x14ac:dyDescent="0.2">
      <c r="A2105" t="s">
        <v>13859</v>
      </c>
      <c r="B2105" t="s">
        <v>13860</v>
      </c>
      <c r="C2105" t="s">
        <v>13861</v>
      </c>
      <c r="D2105" t="s">
        <v>13862</v>
      </c>
      <c r="E2105" t="s">
        <v>13852</v>
      </c>
      <c r="F2105" t="s">
        <v>13863</v>
      </c>
      <c r="G2105" t="s">
        <v>6259</v>
      </c>
      <c r="H2105" t="s">
        <v>13864</v>
      </c>
      <c r="I2105" t="s">
        <v>44</v>
      </c>
      <c r="J2105" t="s">
        <v>60</v>
      </c>
      <c r="L2105" t="s">
        <v>61</v>
      </c>
      <c r="M2105" t="s">
        <v>630</v>
      </c>
      <c r="P2105" t="s">
        <v>5380</v>
      </c>
      <c r="Z2105" t="s">
        <v>555</v>
      </c>
      <c r="AB2105" t="b">
        <v>0</v>
      </c>
      <c r="AF2105" t="s">
        <v>122</v>
      </c>
      <c r="AH2105" t="s">
        <v>13865</v>
      </c>
      <c r="AJ2105" t="s">
        <v>13866</v>
      </c>
    </row>
    <row r="2106" spans="1:36" x14ac:dyDescent="0.2">
      <c r="A2106" t="s">
        <v>13867</v>
      </c>
      <c r="B2106" t="s">
        <v>13868</v>
      </c>
      <c r="C2106" t="s">
        <v>13869</v>
      </c>
      <c r="D2106" t="s">
        <v>122</v>
      </c>
      <c r="E2106" t="s">
        <v>1468</v>
      </c>
      <c r="F2106" t="s">
        <v>13870</v>
      </c>
      <c r="G2106" t="s">
        <v>3093</v>
      </c>
      <c r="H2106" t="s">
        <v>13871</v>
      </c>
      <c r="I2106" t="s">
        <v>44</v>
      </c>
      <c r="J2106" t="s">
        <v>60</v>
      </c>
      <c r="L2106" t="s">
        <v>61</v>
      </c>
      <c r="M2106" t="s">
        <v>62</v>
      </c>
      <c r="P2106" t="s">
        <v>5380</v>
      </c>
      <c r="AB2106" t="b">
        <v>0</v>
      </c>
      <c r="AF2106" t="s">
        <v>122</v>
      </c>
      <c r="AH2106" t="s">
        <v>13872</v>
      </c>
      <c r="AJ2106" t="s">
        <v>13873</v>
      </c>
    </row>
    <row r="2107" spans="1:36" x14ac:dyDescent="0.2">
      <c r="A2107" t="s">
        <v>13874</v>
      </c>
      <c r="B2107" t="s">
        <v>13875</v>
      </c>
      <c r="C2107" t="s">
        <v>13876</v>
      </c>
      <c r="D2107" t="s">
        <v>122</v>
      </c>
      <c r="E2107" t="s">
        <v>1468</v>
      </c>
      <c r="F2107" t="s">
        <v>13870</v>
      </c>
      <c r="G2107" t="s">
        <v>3093</v>
      </c>
      <c r="H2107" t="s">
        <v>13877</v>
      </c>
      <c r="I2107" t="s">
        <v>44</v>
      </c>
      <c r="J2107" t="s">
        <v>60</v>
      </c>
      <c r="L2107" t="s">
        <v>61</v>
      </c>
      <c r="M2107" t="s">
        <v>62</v>
      </c>
      <c r="P2107" t="s">
        <v>5380</v>
      </c>
      <c r="AB2107" t="b">
        <v>0</v>
      </c>
      <c r="AF2107" t="s">
        <v>122</v>
      </c>
      <c r="AH2107" t="s">
        <v>13878</v>
      </c>
      <c r="AJ2107" t="s">
        <v>13879</v>
      </c>
    </row>
    <row r="2108" spans="1:36" x14ac:dyDescent="0.2">
      <c r="A2108" t="s">
        <v>13880</v>
      </c>
      <c r="B2108" t="s">
        <v>13881</v>
      </c>
      <c r="C2108" t="s">
        <v>13882</v>
      </c>
      <c r="D2108" t="s">
        <v>13883</v>
      </c>
      <c r="E2108" t="s">
        <v>7220</v>
      </c>
      <c r="F2108" t="s">
        <v>13884</v>
      </c>
      <c r="G2108" t="s">
        <v>13885</v>
      </c>
      <c r="H2108" t="s">
        <v>13886</v>
      </c>
      <c r="I2108" t="s">
        <v>44</v>
      </c>
      <c r="J2108" t="s">
        <v>60</v>
      </c>
      <c r="L2108" t="s">
        <v>61</v>
      </c>
      <c r="M2108" t="s">
        <v>62</v>
      </c>
      <c r="N2108" t="s">
        <v>13887</v>
      </c>
      <c r="P2108" t="s">
        <v>13888</v>
      </c>
      <c r="Q2108" t="s">
        <v>13889</v>
      </c>
      <c r="U2108" t="s">
        <v>5340</v>
      </c>
      <c r="Z2108" t="s">
        <v>666</v>
      </c>
      <c r="AH2108" t="s">
        <v>13890</v>
      </c>
      <c r="AJ2108" t="s">
        <v>13891</v>
      </c>
    </row>
    <row r="2109" spans="1:36" x14ac:dyDescent="0.2">
      <c r="A2109" t="s">
        <v>13892</v>
      </c>
      <c r="B2109" t="s">
        <v>13893</v>
      </c>
      <c r="C2109" t="s">
        <v>13894</v>
      </c>
      <c r="D2109" t="s">
        <v>13883</v>
      </c>
      <c r="E2109" t="s">
        <v>7220</v>
      </c>
      <c r="F2109" t="s">
        <v>13884</v>
      </c>
      <c r="G2109" t="s">
        <v>13885</v>
      </c>
      <c r="H2109" t="s">
        <v>13895</v>
      </c>
      <c r="I2109" t="s">
        <v>44</v>
      </c>
      <c r="J2109" t="s">
        <v>60</v>
      </c>
      <c r="L2109" t="s">
        <v>61</v>
      </c>
      <c r="M2109" t="s">
        <v>62</v>
      </c>
      <c r="N2109" t="s">
        <v>13887</v>
      </c>
      <c r="P2109" t="s">
        <v>13896</v>
      </c>
      <c r="Q2109" t="s">
        <v>13897</v>
      </c>
      <c r="U2109" t="s">
        <v>5340</v>
      </c>
      <c r="Z2109" t="s">
        <v>666</v>
      </c>
      <c r="AH2109" t="s">
        <v>13898</v>
      </c>
      <c r="AJ2109" t="s">
        <v>13899</v>
      </c>
    </row>
    <row r="2110" spans="1:36" x14ac:dyDescent="0.2">
      <c r="A2110" t="s">
        <v>13900</v>
      </c>
      <c r="B2110" t="s">
        <v>13901</v>
      </c>
      <c r="C2110" t="s">
        <v>693</v>
      </c>
      <c r="D2110" t="s">
        <v>1359</v>
      </c>
      <c r="E2110" t="s">
        <v>40</v>
      </c>
      <c r="F2110" t="s">
        <v>7118</v>
      </c>
      <c r="G2110" t="s">
        <v>7119</v>
      </c>
      <c r="H2110" t="s">
        <v>13902</v>
      </c>
      <c r="I2110" t="s">
        <v>44</v>
      </c>
      <c r="J2110" t="s">
        <v>60</v>
      </c>
      <c r="L2110" t="s">
        <v>61</v>
      </c>
      <c r="M2110" t="s">
        <v>62</v>
      </c>
      <c r="P2110" t="s">
        <v>63</v>
      </c>
      <c r="AJ2110" t="s">
        <v>13903</v>
      </c>
    </row>
    <row r="2111" spans="1:36" x14ac:dyDescent="0.2">
      <c r="A2111" t="s">
        <v>13904</v>
      </c>
      <c r="B2111" t="s">
        <v>13905</v>
      </c>
      <c r="C2111" t="s">
        <v>136</v>
      </c>
      <c r="D2111" t="s">
        <v>2634</v>
      </c>
      <c r="E2111" t="s">
        <v>7095</v>
      </c>
      <c r="F2111" t="s">
        <v>7095</v>
      </c>
      <c r="G2111" t="s">
        <v>7096</v>
      </c>
      <c r="H2111" t="s">
        <v>13906</v>
      </c>
      <c r="I2111" t="s">
        <v>44</v>
      </c>
      <c r="J2111" t="s">
        <v>60</v>
      </c>
      <c r="L2111" t="s">
        <v>61</v>
      </c>
      <c r="M2111" t="s">
        <v>62</v>
      </c>
      <c r="N2111" t="s">
        <v>5352</v>
      </c>
      <c r="P2111" t="s">
        <v>12864</v>
      </c>
      <c r="Q2111" t="s">
        <v>7099</v>
      </c>
      <c r="U2111" t="s">
        <v>5354</v>
      </c>
      <c r="Z2111" t="s">
        <v>555</v>
      </c>
      <c r="AH2111" t="s">
        <v>13907</v>
      </c>
      <c r="AJ2111" t="s">
        <v>13908</v>
      </c>
    </row>
    <row r="2112" spans="1:36" x14ac:dyDescent="0.2">
      <c r="A2112" t="s">
        <v>13909</v>
      </c>
      <c r="B2112" t="s">
        <v>13910</v>
      </c>
      <c r="C2112" t="s">
        <v>136</v>
      </c>
      <c r="D2112" t="s">
        <v>2634</v>
      </c>
      <c r="E2112" t="s">
        <v>7095</v>
      </c>
      <c r="F2112" t="s">
        <v>7095</v>
      </c>
      <c r="G2112" t="s">
        <v>7096</v>
      </c>
      <c r="H2112" t="s">
        <v>13911</v>
      </c>
      <c r="I2112" t="s">
        <v>44</v>
      </c>
      <c r="J2112" t="s">
        <v>60</v>
      </c>
      <c r="L2112" t="s">
        <v>61</v>
      </c>
      <c r="M2112" t="s">
        <v>62</v>
      </c>
      <c r="N2112" t="s">
        <v>5352</v>
      </c>
      <c r="P2112" t="s">
        <v>13730</v>
      </c>
      <c r="Q2112" t="s">
        <v>7099</v>
      </c>
      <c r="U2112" t="s">
        <v>5354</v>
      </c>
      <c r="Z2112" t="s">
        <v>555</v>
      </c>
      <c r="AH2112" t="s">
        <v>13912</v>
      </c>
      <c r="AJ2112" t="s">
        <v>13913</v>
      </c>
    </row>
    <row r="2113" spans="1:36" x14ac:dyDescent="0.2">
      <c r="A2113" t="s">
        <v>13914</v>
      </c>
      <c r="B2113" t="s">
        <v>7117</v>
      </c>
      <c r="C2113" t="s">
        <v>693</v>
      </c>
      <c r="D2113" t="s">
        <v>7445</v>
      </c>
      <c r="E2113" t="s">
        <v>40</v>
      </c>
      <c r="F2113" t="s">
        <v>7118</v>
      </c>
      <c r="G2113" t="s">
        <v>7119</v>
      </c>
      <c r="H2113" t="s">
        <v>13915</v>
      </c>
      <c r="I2113" t="s">
        <v>44</v>
      </c>
      <c r="J2113" t="s">
        <v>60</v>
      </c>
      <c r="L2113" t="s">
        <v>61</v>
      </c>
      <c r="M2113" t="s">
        <v>62</v>
      </c>
      <c r="P2113" t="s">
        <v>63</v>
      </c>
      <c r="AJ2113" t="s">
        <v>13916</v>
      </c>
    </row>
    <row r="2114" spans="1:36" x14ac:dyDescent="0.2">
      <c r="A2114" t="s">
        <v>13917</v>
      </c>
      <c r="B2114" t="s">
        <v>13918</v>
      </c>
      <c r="C2114" t="s">
        <v>13919</v>
      </c>
      <c r="D2114" t="s">
        <v>8967</v>
      </c>
      <c r="E2114" t="s">
        <v>2914</v>
      </c>
      <c r="F2114" t="s">
        <v>13884</v>
      </c>
      <c r="G2114" t="s">
        <v>13885</v>
      </c>
      <c r="H2114" t="s">
        <v>13920</v>
      </c>
      <c r="I2114" t="s">
        <v>44</v>
      </c>
      <c r="J2114" t="s">
        <v>60</v>
      </c>
      <c r="L2114" t="s">
        <v>61</v>
      </c>
      <c r="M2114" t="s">
        <v>62</v>
      </c>
      <c r="N2114" t="s">
        <v>5352</v>
      </c>
      <c r="P2114" t="s">
        <v>13896</v>
      </c>
      <c r="Q2114" t="s">
        <v>13921</v>
      </c>
      <c r="R2114" t="s">
        <v>5340</v>
      </c>
      <c r="U2114" t="s">
        <v>13922</v>
      </c>
      <c r="Z2114" t="s">
        <v>129</v>
      </c>
      <c r="AH2114" t="s">
        <v>13923</v>
      </c>
      <c r="AJ2114" t="s">
        <v>13924</v>
      </c>
    </row>
    <row r="2115" spans="1:36" x14ac:dyDescent="0.2">
      <c r="A2115" t="s">
        <v>13925</v>
      </c>
      <c r="B2115" t="s">
        <v>7117</v>
      </c>
      <c r="C2115" t="s">
        <v>693</v>
      </c>
      <c r="D2115" t="s">
        <v>7445</v>
      </c>
      <c r="E2115" t="s">
        <v>40</v>
      </c>
      <c r="F2115" t="s">
        <v>7118</v>
      </c>
      <c r="G2115" t="s">
        <v>7119</v>
      </c>
      <c r="H2115" t="s">
        <v>13926</v>
      </c>
      <c r="I2115" t="s">
        <v>44</v>
      </c>
      <c r="J2115" t="s">
        <v>60</v>
      </c>
      <c r="L2115" t="s">
        <v>61</v>
      </c>
      <c r="M2115" t="s">
        <v>62</v>
      </c>
      <c r="P2115" t="s">
        <v>63</v>
      </c>
      <c r="AJ2115" t="s">
        <v>13927</v>
      </c>
    </row>
    <row r="2116" spans="1:36" x14ac:dyDescent="0.2">
      <c r="A2116" t="s">
        <v>13928</v>
      </c>
      <c r="B2116" t="s">
        <v>13929</v>
      </c>
      <c r="C2116" t="s">
        <v>136</v>
      </c>
      <c r="D2116" t="s">
        <v>2634</v>
      </c>
      <c r="E2116" t="s">
        <v>7095</v>
      </c>
      <c r="F2116" t="s">
        <v>7095</v>
      </c>
      <c r="G2116" t="s">
        <v>7096</v>
      </c>
      <c r="H2116" t="s">
        <v>13930</v>
      </c>
      <c r="I2116" t="s">
        <v>44</v>
      </c>
      <c r="J2116" t="s">
        <v>60</v>
      </c>
      <c r="L2116" t="s">
        <v>61</v>
      </c>
      <c r="M2116" t="s">
        <v>62</v>
      </c>
      <c r="N2116" t="s">
        <v>5352</v>
      </c>
      <c r="P2116" t="s">
        <v>13931</v>
      </c>
      <c r="Q2116" t="s">
        <v>7099</v>
      </c>
      <c r="U2116" t="s">
        <v>5354</v>
      </c>
      <c r="Z2116" t="s">
        <v>555</v>
      </c>
      <c r="AH2116" t="s">
        <v>13932</v>
      </c>
      <c r="AJ2116" t="s">
        <v>13933</v>
      </c>
    </row>
    <row r="2117" spans="1:36" x14ac:dyDescent="0.2">
      <c r="A2117" t="s">
        <v>13934</v>
      </c>
      <c r="B2117" t="s">
        <v>13935</v>
      </c>
      <c r="C2117" t="s">
        <v>7218</v>
      </c>
      <c r="D2117" t="s">
        <v>7219</v>
      </c>
      <c r="E2117" t="s">
        <v>7220</v>
      </c>
      <c r="F2117" t="s">
        <v>7221</v>
      </c>
      <c r="G2117" t="s">
        <v>7119</v>
      </c>
      <c r="H2117" t="s">
        <v>13936</v>
      </c>
      <c r="I2117" t="s">
        <v>44</v>
      </c>
      <c r="J2117" t="s">
        <v>60</v>
      </c>
      <c r="L2117" t="s">
        <v>61</v>
      </c>
      <c r="M2117" t="s">
        <v>630</v>
      </c>
      <c r="N2117" t="s">
        <v>7223</v>
      </c>
      <c r="P2117" t="s">
        <v>5363</v>
      </c>
      <c r="Q2117" t="s">
        <v>7224</v>
      </c>
      <c r="R2117" t="s">
        <v>7225</v>
      </c>
      <c r="U2117" t="s">
        <v>7226</v>
      </c>
      <c r="Z2117" t="s">
        <v>555</v>
      </c>
      <c r="AH2117" t="s">
        <v>13937</v>
      </c>
      <c r="AJ2117" t="s">
        <v>13938</v>
      </c>
    </row>
    <row r="2118" spans="1:36" x14ac:dyDescent="0.2">
      <c r="A2118" t="s">
        <v>13939</v>
      </c>
      <c r="B2118" t="s">
        <v>13940</v>
      </c>
      <c r="C2118" t="s">
        <v>136</v>
      </c>
      <c r="D2118" t="s">
        <v>2634</v>
      </c>
      <c r="E2118" t="s">
        <v>7095</v>
      </c>
      <c r="F2118" t="s">
        <v>8648</v>
      </c>
      <c r="G2118" t="s">
        <v>7096</v>
      </c>
      <c r="H2118" t="s">
        <v>13941</v>
      </c>
      <c r="I2118" t="s">
        <v>44</v>
      </c>
      <c r="J2118" t="s">
        <v>60</v>
      </c>
      <c r="L2118" t="s">
        <v>61</v>
      </c>
      <c r="M2118" t="s">
        <v>62</v>
      </c>
      <c r="N2118" t="s">
        <v>5352</v>
      </c>
      <c r="P2118" t="s">
        <v>7775</v>
      </c>
      <c r="Q2118" t="s">
        <v>7099</v>
      </c>
      <c r="U2118" t="s">
        <v>5354</v>
      </c>
      <c r="Z2118" t="s">
        <v>555</v>
      </c>
      <c r="AH2118" t="s">
        <v>13942</v>
      </c>
      <c r="AJ2118" t="s">
        <v>13943</v>
      </c>
    </row>
    <row r="2119" spans="1:36" x14ac:dyDescent="0.2">
      <c r="A2119" t="s">
        <v>13944</v>
      </c>
      <c r="B2119" t="s">
        <v>13945</v>
      </c>
      <c r="C2119" t="s">
        <v>136</v>
      </c>
      <c r="D2119" t="s">
        <v>2634</v>
      </c>
      <c r="E2119" t="s">
        <v>7095</v>
      </c>
      <c r="F2119" t="s">
        <v>7095</v>
      </c>
      <c r="G2119" t="s">
        <v>7096</v>
      </c>
      <c r="H2119" t="s">
        <v>13946</v>
      </c>
      <c r="I2119" t="s">
        <v>44</v>
      </c>
      <c r="J2119" t="s">
        <v>60</v>
      </c>
      <c r="L2119" t="s">
        <v>61</v>
      </c>
      <c r="M2119" t="s">
        <v>62</v>
      </c>
      <c r="N2119" t="s">
        <v>5352</v>
      </c>
      <c r="P2119" t="s">
        <v>13730</v>
      </c>
      <c r="Q2119" t="s">
        <v>7099</v>
      </c>
      <c r="U2119" t="s">
        <v>5354</v>
      </c>
      <c r="Z2119" t="s">
        <v>555</v>
      </c>
      <c r="AH2119" t="s">
        <v>13947</v>
      </c>
      <c r="AJ2119" t="s">
        <v>13948</v>
      </c>
    </row>
    <row r="2120" spans="1:36" x14ac:dyDescent="0.2">
      <c r="A2120" t="s">
        <v>13949</v>
      </c>
      <c r="B2120" t="s">
        <v>13950</v>
      </c>
      <c r="C2120" t="s">
        <v>13951</v>
      </c>
      <c r="D2120" t="s">
        <v>8518</v>
      </c>
      <c r="E2120" t="s">
        <v>8584</v>
      </c>
      <c r="F2120" t="s">
        <v>13952</v>
      </c>
      <c r="G2120" t="s">
        <v>13953</v>
      </c>
      <c r="H2120" t="s">
        <v>13954</v>
      </c>
      <c r="I2120" t="s">
        <v>44</v>
      </c>
      <c r="J2120" t="s">
        <v>60</v>
      </c>
      <c r="L2120" t="s">
        <v>61</v>
      </c>
      <c r="M2120" t="s">
        <v>62</v>
      </c>
      <c r="N2120" t="s">
        <v>5352</v>
      </c>
      <c r="P2120" t="s">
        <v>8588</v>
      </c>
      <c r="Q2120" t="s">
        <v>8521</v>
      </c>
      <c r="R2120" t="s">
        <v>7989</v>
      </c>
      <c r="U2120" t="s">
        <v>13955</v>
      </c>
      <c r="Z2120" t="s">
        <v>555</v>
      </c>
      <c r="AH2120" t="s">
        <v>13956</v>
      </c>
      <c r="AJ2120" t="s">
        <v>13957</v>
      </c>
    </row>
    <row r="2121" spans="1:36" x14ac:dyDescent="0.2">
      <c r="A2121" t="s">
        <v>13958</v>
      </c>
      <c r="B2121" t="s">
        <v>7780</v>
      </c>
      <c r="C2121" t="s">
        <v>13959</v>
      </c>
      <c r="D2121" t="s">
        <v>657</v>
      </c>
      <c r="E2121" t="s">
        <v>7106</v>
      </c>
      <c r="F2121" t="s">
        <v>7126</v>
      </c>
      <c r="G2121" t="s">
        <v>7127</v>
      </c>
      <c r="H2121" t="s">
        <v>13960</v>
      </c>
      <c r="I2121" t="s">
        <v>44</v>
      </c>
      <c r="J2121" t="s">
        <v>60</v>
      </c>
      <c r="L2121" t="s">
        <v>61</v>
      </c>
      <c r="M2121" t="s">
        <v>62</v>
      </c>
      <c r="N2121" t="s">
        <v>5352</v>
      </c>
      <c r="P2121" t="s">
        <v>10889</v>
      </c>
      <c r="Q2121" t="s">
        <v>6367</v>
      </c>
      <c r="R2121" t="s">
        <v>7783</v>
      </c>
      <c r="U2121" t="s">
        <v>7132</v>
      </c>
      <c r="Z2121" t="s">
        <v>555</v>
      </c>
      <c r="AH2121" t="s">
        <v>7133</v>
      </c>
      <c r="AJ2121" t="s">
        <v>13961</v>
      </c>
    </row>
    <row r="2122" spans="1:36" x14ac:dyDescent="0.2">
      <c r="A2122" t="s">
        <v>13962</v>
      </c>
      <c r="B2122" t="s">
        <v>13963</v>
      </c>
      <c r="C2122" t="s">
        <v>13964</v>
      </c>
      <c r="D2122" t="s">
        <v>1386</v>
      </c>
      <c r="E2122" t="s">
        <v>7144</v>
      </c>
      <c r="F2122" t="s">
        <v>7145</v>
      </c>
      <c r="G2122" t="s">
        <v>7146</v>
      </c>
      <c r="H2122" t="s">
        <v>13965</v>
      </c>
      <c r="I2122" t="s">
        <v>44</v>
      </c>
      <c r="J2122" t="s">
        <v>60</v>
      </c>
      <c r="L2122" t="s">
        <v>61</v>
      </c>
      <c r="M2122" t="s">
        <v>62</v>
      </c>
      <c r="N2122" t="s">
        <v>5281</v>
      </c>
      <c r="P2122" t="s">
        <v>13966</v>
      </c>
      <c r="Q2122" t="s">
        <v>8810</v>
      </c>
      <c r="R2122" t="s">
        <v>13967</v>
      </c>
      <c r="U2122" t="s">
        <v>13968</v>
      </c>
      <c r="Z2122" t="s">
        <v>666</v>
      </c>
      <c r="AH2122" t="s">
        <v>13969</v>
      </c>
      <c r="AJ2122" t="s">
        <v>13970</v>
      </c>
    </row>
    <row r="2123" spans="1:36" x14ac:dyDescent="0.2">
      <c r="A2123" t="s">
        <v>13971</v>
      </c>
      <c r="B2123" t="s">
        <v>13972</v>
      </c>
      <c r="C2123" t="s">
        <v>13973</v>
      </c>
      <c r="D2123" t="s">
        <v>1359</v>
      </c>
      <c r="E2123" t="s">
        <v>7106</v>
      </c>
      <c r="F2123" t="s">
        <v>7126</v>
      </c>
      <c r="G2123" t="s">
        <v>7127</v>
      </c>
      <c r="H2123" t="s">
        <v>13974</v>
      </c>
      <c r="I2123" t="s">
        <v>44</v>
      </c>
      <c r="J2123" t="s">
        <v>60</v>
      </c>
      <c r="L2123" t="s">
        <v>61</v>
      </c>
      <c r="M2123" t="s">
        <v>62</v>
      </c>
      <c r="N2123" t="s">
        <v>5281</v>
      </c>
      <c r="P2123" t="s">
        <v>10889</v>
      </c>
      <c r="Q2123" t="s">
        <v>10772</v>
      </c>
      <c r="R2123" t="s">
        <v>7235</v>
      </c>
      <c r="U2123" t="s">
        <v>7132</v>
      </c>
      <c r="Z2123" t="s">
        <v>555</v>
      </c>
      <c r="AH2123" t="s">
        <v>7133</v>
      </c>
      <c r="AJ2123" t="s">
        <v>13975</v>
      </c>
    </row>
    <row r="2124" spans="1:36" x14ac:dyDescent="0.2">
      <c r="A2124" t="s">
        <v>13976</v>
      </c>
      <c r="B2124" t="s">
        <v>13977</v>
      </c>
      <c r="C2124" t="s">
        <v>13978</v>
      </c>
      <c r="D2124" t="s">
        <v>1359</v>
      </c>
      <c r="E2124" t="s">
        <v>7106</v>
      </c>
      <c r="F2124" t="s">
        <v>7126</v>
      </c>
      <c r="G2124" t="s">
        <v>7127</v>
      </c>
      <c r="H2124" t="s">
        <v>13979</v>
      </c>
      <c r="I2124" t="s">
        <v>44</v>
      </c>
      <c r="J2124" t="s">
        <v>60</v>
      </c>
      <c r="L2124" t="s">
        <v>61</v>
      </c>
      <c r="M2124" t="s">
        <v>62</v>
      </c>
      <c r="N2124" t="s">
        <v>5281</v>
      </c>
      <c r="P2124" t="s">
        <v>10889</v>
      </c>
      <c r="Q2124" t="s">
        <v>7331</v>
      </c>
      <c r="R2124" t="s">
        <v>7131</v>
      </c>
      <c r="U2124" t="s">
        <v>7132</v>
      </c>
      <c r="Z2124" t="s">
        <v>555</v>
      </c>
      <c r="AH2124" t="s">
        <v>7133</v>
      </c>
      <c r="AJ2124" t="s">
        <v>13980</v>
      </c>
    </row>
    <row r="2125" spans="1:36" x14ac:dyDescent="0.2">
      <c r="A2125" t="s">
        <v>13981</v>
      </c>
      <c r="B2125" t="s">
        <v>13982</v>
      </c>
      <c r="C2125" t="s">
        <v>8016</v>
      </c>
      <c r="D2125" t="s">
        <v>1786</v>
      </c>
      <c r="E2125" t="s">
        <v>875</v>
      </c>
      <c r="F2125" t="s">
        <v>8017</v>
      </c>
      <c r="G2125" t="s">
        <v>8018</v>
      </c>
      <c r="H2125" t="s">
        <v>13983</v>
      </c>
      <c r="I2125" t="s">
        <v>44</v>
      </c>
      <c r="J2125" t="s">
        <v>60</v>
      </c>
      <c r="L2125" t="s">
        <v>61</v>
      </c>
      <c r="M2125" t="s">
        <v>74</v>
      </c>
      <c r="N2125" t="s">
        <v>5281</v>
      </c>
      <c r="P2125" t="s">
        <v>7360</v>
      </c>
      <c r="Q2125" t="s">
        <v>13984</v>
      </c>
      <c r="R2125" t="s">
        <v>8022</v>
      </c>
      <c r="U2125" t="s">
        <v>13985</v>
      </c>
      <c r="Z2125" t="s">
        <v>666</v>
      </c>
      <c r="AH2125" t="s">
        <v>13986</v>
      </c>
      <c r="AJ2125" t="s">
        <v>13987</v>
      </c>
    </row>
    <row r="2126" spans="1:36" x14ac:dyDescent="0.2">
      <c r="A2126" t="s">
        <v>13988</v>
      </c>
      <c r="B2126" t="s">
        <v>13989</v>
      </c>
      <c r="C2126" t="s">
        <v>13990</v>
      </c>
      <c r="D2126" t="s">
        <v>4316</v>
      </c>
      <c r="E2126" t="s">
        <v>7144</v>
      </c>
      <c r="F2126" t="s">
        <v>7145</v>
      </c>
      <c r="G2126" t="s">
        <v>7146</v>
      </c>
      <c r="H2126" t="s">
        <v>13991</v>
      </c>
      <c r="I2126" t="s">
        <v>44</v>
      </c>
      <c r="J2126" t="s">
        <v>60</v>
      </c>
      <c r="L2126" t="s">
        <v>61</v>
      </c>
      <c r="M2126" t="s">
        <v>62</v>
      </c>
      <c r="N2126" t="s">
        <v>5281</v>
      </c>
      <c r="P2126" t="s">
        <v>13992</v>
      </c>
      <c r="Q2126" t="s">
        <v>5917</v>
      </c>
      <c r="Z2126" t="s">
        <v>555</v>
      </c>
      <c r="AH2126" t="s">
        <v>13993</v>
      </c>
      <c r="AJ2126" t="s">
        <v>13994</v>
      </c>
    </row>
    <row r="2127" spans="1:36" x14ac:dyDescent="0.2">
      <c r="A2127" t="s">
        <v>13995</v>
      </c>
      <c r="B2127" t="s">
        <v>13996</v>
      </c>
      <c r="C2127" t="s">
        <v>12025</v>
      </c>
      <c r="D2127" t="s">
        <v>1709</v>
      </c>
      <c r="E2127" t="s">
        <v>7106</v>
      </c>
      <c r="F2127" t="s">
        <v>7126</v>
      </c>
      <c r="G2127" t="s">
        <v>7127</v>
      </c>
      <c r="H2127" t="s">
        <v>13997</v>
      </c>
      <c r="I2127" t="s">
        <v>44</v>
      </c>
      <c r="J2127" t="s">
        <v>60</v>
      </c>
      <c r="L2127" t="s">
        <v>61</v>
      </c>
      <c r="M2127" t="s">
        <v>62</v>
      </c>
      <c r="N2127" t="s">
        <v>5281</v>
      </c>
      <c r="P2127" t="s">
        <v>10889</v>
      </c>
      <c r="Q2127" t="s">
        <v>7923</v>
      </c>
      <c r="R2127" t="s">
        <v>7131</v>
      </c>
      <c r="U2127" t="s">
        <v>7132</v>
      </c>
      <c r="Z2127" t="s">
        <v>555</v>
      </c>
      <c r="AH2127" t="s">
        <v>7133</v>
      </c>
      <c r="AJ2127" t="s">
        <v>13998</v>
      </c>
    </row>
    <row r="2128" spans="1:36" x14ac:dyDescent="0.2">
      <c r="A2128" t="s">
        <v>13999</v>
      </c>
      <c r="B2128" t="s">
        <v>14000</v>
      </c>
      <c r="C2128" t="s">
        <v>8016</v>
      </c>
      <c r="D2128" t="s">
        <v>1786</v>
      </c>
      <c r="E2128" t="s">
        <v>875</v>
      </c>
      <c r="F2128" t="s">
        <v>8017</v>
      </c>
      <c r="G2128" t="s">
        <v>8018</v>
      </c>
      <c r="H2128" t="s">
        <v>14001</v>
      </c>
      <c r="I2128" t="s">
        <v>44</v>
      </c>
      <c r="J2128" t="s">
        <v>60</v>
      </c>
      <c r="L2128" t="s">
        <v>61</v>
      </c>
      <c r="M2128" t="s">
        <v>74</v>
      </c>
      <c r="N2128" t="s">
        <v>5281</v>
      </c>
      <c r="P2128" t="s">
        <v>14002</v>
      </c>
      <c r="Q2128" t="s">
        <v>14003</v>
      </c>
      <c r="R2128" t="s">
        <v>8022</v>
      </c>
      <c r="U2128" t="s">
        <v>14004</v>
      </c>
      <c r="Z2128" t="s">
        <v>666</v>
      </c>
      <c r="AH2128" t="s">
        <v>14005</v>
      </c>
      <c r="AJ2128" t="s">
        <v>14006</v>
      </c>
    </row>
    <row r="2129" spans="1:36" x14ac:dyDescent="0.2">
      <c r="A2129" t="s">
        <v>14007</v>
      </c>
      <c r="B2129" t="s">
        <v>14008</v>
      </c>
      <c r="C2129" t="s">
        <v>8016</v>
      </c>
      <c r="D2129" t="s">
        <v>1786</v>
      </c>
      <c r="E2129" t="s">
        <v>875</v>
      </c>
      <c r="F2129" t="s">
        <v>8017</v>
      </c>
      <c r="G2129" t="s">
        <v>8018</v>
      </c>
      <c r="H2129" t="s">
        <v>14009</v>
      </c>
      <c r="I2129" t="s">
        <v>44</v>
      </c>
      <c r="J2129" t="s">
        <v>60</v>
      </c>
      <c r="L2129" t="s">
        <v>61</v>
      </c>
      <c r="M2129" t="s">
        <v>74</v>
      </c>
      <c r="N2129" t="s">
        <v>5281</v>
      </c>
      <c r="P2129" t="s">
        <v>14010</v>
      </c>
      <c r="Q2129" t="s">
        <v>14011</v>
      </c>
      <c r="R2129" t="s">
        <v>8022</v>
      </c>
      <c r="U2129" t="s">
        <v>14012</v>
      </c>
      <c r="Z2129" t="s">
        <v>666</v>
      </c>
      <c r="AH2129" t="s">
        <v>14013</v>
      </c>
      <c r="AJ2129" t="s">
        <v>14014</v>
      </c>
    </row>
    <row r="2130" spans="1:36" x14ac:dyDescent="0.2">
      <c r="A2130" t="s">
        <v>14015</v>
      </c>
      <c r="B2130" t="s">
        <v>14016</v>
      </c>
      <c r="C2130" t="s">
        <v>8016</v>
      </c>
      <c r="D2130" t="s">
        <v>1786</v>
      </c>
      <c r="E2130" t="s">
        <v>875</v>
      </c>
      <c r="F2130" t="s">
        <v>8017</v>
      </c>
      <c r="G2130" t="s">
        <v>8018</v>
      </c>
      <c r="H2130" t="s">
        <v>14017</v>
      </c>
      <c r="I2130" t="s">
        <v>44</v>
      </c>
      <c r="J2130" t="s">
        <v>60</v>
      </c>
      <c r="L2130" t="s">
        <v>61</v>
      </c>
      <c r="M2130" t="s">
        <v>74</v>
      </c>
      <c r="N2130" t="s">
        <v>5281</v>
      </c>
      <c r="P2130" t="s">
        <v>14018</v>
      </c>
      <c r="Q2130" t="s">
        <v>14019</v>
      </c>
      <c r="R2130" t="s">
        <v>8022</v>
      </c>
      <c r="U2130" t="s">
        <v>14020</v>
      </c>
      <c r="Z2130" t="s">
        <v>666</v>
      </c>
      <c r="AH2130" t="s">
        <v>14021</v>
      </c>
      <c r="AJ2130" t="s">
        <v>14022</v>
      </c>
    </row>
    <row r="2131" spans="1:36" x14ac:dyDescent="0.2">
      <c r="A2131" t="s">
        <v>14023</v>
      </c>
      <c r="B2131" t="s">
        <v>14024</v>
      </c>
      <c r="C2131" t="s">
        <v>14025</v>
      </c>
      <c r="D2131" t="s">
        <v>7429</v>
      </c>
      <c r="E2131" t="s">
        <v>7106</v>
      </c>
      <c r="F2131" t="s">
        <v>7126</v>
      </c>
      <c r="G2131" t="s">
        <v>7127</v>
      </c>
      <c r="H2131" t="s">
        <v>14026</v>
      </c>
      <c r="I2131" t="s">
        <v>44</v>
      </c>
      <c r="J2131" t="s">
        <v>60</v>
      </c>
      <c r="L2131" t="s">
        <v>61</v>
      </c>
      <c r="M2131" t="s">
        <v>62</v>
      </c>
      <c r="N2131" t="s">
        <v>5352</v>
      </c>
      <c r="P2131" t="s">
        <v>10889</v>
      </c>
      <c r="R2131" t="s">
        <v>7131</v>
      </c>
      <c r="U2131" t="s">
        <v>7132</v>
      </c>
      <c r="Z2131" t="s">
        <v>555</v>
      </c>
      <c r="AH2131" t="s">
        <v>7133</v>
      </c>
      <c r="AJ2131" t="s">
        <v>14027</v>
      </c>
    </row>
    <row r="2132" spans="1:36" x14ac:dyDescent="0.2">
      <c r="A2132" t="s">
        <v>14028</v>
      </c>
      <c r="B2132" t="s">
        <v>14029</v>
      </c>
      <c r="C2132" t="s">
        <v>14030</v>
      </c>
      <c r="D2132" t="s">
        <v>1359</v>
      </c>
      <c r="E2132" t="s">
        <v>7106</v>
      </c>
      <c r="F2132" t="s">
        <v>7126</v>
      </c>
      <c r="G2132" t="s">
        <v>7127</v>
      </c>
      <c r="H2132" t="s">
        <v>14031</v>
      </c>
      <c r="I2132" t="s">
        <v>44</v>
      </c>
      <c r="J2132" t="s">
        <v>60</v>
      </c>
      <c r="L2132" t="s">
        <v>61</v>
      </c>
      <c r="M2132" t="s">
        <v>62</v>
      </c>
      <c r="N2132" t="s">
        <v>5281</v>
      </c>
      <c r="P2132" t="s">
        <v>10889</v>
      </c>
      <c r="Q2132" t="s">
        <v>10772</v>
      </c>
      <c r="R2132" t="s">
        <v>7131</v>
      </c>
      <c r="U2132" t="s">
        <v>7132</v>
      </c>
      <c r="Z2132" t="s">
        <v>555</v>
      </c>
      <c r="AH2132" t="s">
        <v>7133</v>
      </c>
      <c r="AJ2132" t="s">
        <v>14032</v>
      </c>
    </row>
    <row r="2133" spans="1:36" x14ac:dyDescent="0.2">
      <c r="A2133" t="s">
        <v>14033</v>
      </c>
      <c r="B2133" t="s">
        <v>14034</v>
      </c>
      <c r="C2133" t="s">
        <v>14035</v>
      </c>
      <c r="D2133" t="s">
        <v>1359</v>
      </c>
      <c r="E2133" t="s">
        <v>7106</v>
      </c>
      <c r="F2133" t="s">
        <v>7126</v>
      </c>
      <c r="G2133" t="s">
        <v>7127</v>
      </c>
      <c r="H2133" t="s">
        <v>14036</v>
      </c>
      <c r="I2133" t="s">
        <v>44</v>
      </c>
      <c r="J2133" t="s">
        <v>60</v>
      </c>
      <c r="L2133" t="s">
        <v>61</v>
      </c>
      <c r="M2133" t="s">
        <v>62</v>
      </c>
      <c r="N2133" t="s">
        <v>5281</v>
      </c>
      <c r="P2133" t="s">
        <v>10889</v>
      </c>
      <c r="Q2133" t="s">
        <v>7331</v>
      </c>
      <c r="R2133" t="s">
        <v>7131</v>
      </c>
      <c r="U2133" t="s">
        <v>7132</v>
      </c>
      <c r="Z2133" t="s">
        <v>555</v>
      </c>
      <c r="AH2133" t="s">
        <v>7133</v>
      </c>
      <c r="AJ2133" t="s">
        <v>14037</v>
      </c>
    </row>
    <row r="2134" spans="1:36" x14ac:dyDescent="0.2">
      <c r="A2134" t="s">
        <v>14038</v>
      </c>
      <c r="B2134" t="s">
        <v>14039</v>
      </c>
      <c r="C2134" t="s">
        <v>14040</v>
      </c>
      <c r="D2134" t="s">
        <v>14041</v>
      </c>
      <c r="E2134" t="s">
        <v>14042</v>
      </c>
      <c r="F2134" t="s">
        <v>7145</v>
      </c>
      <c r="G2134" t="s">
        <v>7146</v>
      </c>
      <c r="H2134" t="s">
        <v>14043</v>
      </c>
      <c r="I2134" t="s">
        <v>44</v>
      </c>
      <c r="J2134" t="s">
        <v>60</v>
      </c>
      <c r="L2134" t="s">
        <v>61</v>
      </c>
      <c r="M2134" t="s">
        <v>62</v>
      </c>
      <c r="N2134" t="s">
        <v>5352</v>
      </c>
      <c r="P2134" t="s">
        <v>14044</v>
      </c>
      <c r="Q2134" t="s">
        <v>14045</v>
      </c>
      <c r="Z2134" t="s">
        <v>555</v>
      </c>
      <c r="AH2134" t="s">
        <v>14046</v>
      </c>
      <c r="AJ2134" t="s">
        <v>14047</v>
      </c>
    </row>
    <row r="2135" spans="1:36" x14ac:dyDescent="0.2">
      <c r="A2135" t="s">
        <v>14048</v>
      </c>
      <c r="B2135" t="s">
        <v>7117</v>
      </c>
      <c r="C2135" t="s">
        <v>693</v>
      </c>
      <c r="D2135" t="s">
        <v>1359</v>
      </c>
      <c r="E2135" t="s">
        <v>40</v>
      </c>
      <c r="F2135" t="s">
        <v>7118</v>
      </c>
      <c r="G2135" t="s">
        <v>7119</v>
      </c>
      <c r="H2135" t="s">
        <v>14049</v>
      </c>
      <c r="I2135" t="s">
        <v>44</v>
      </c>
      <c r="J2135" t="s">
        <v>60</v>
      </c>
      <c r="L2135" t="s">
        <v>61</v>
      </c>
      <c r="M2135" t="s">
        <v>62</v>
      </c>
      <c r="P2135" t="s">
        <v>63</v>
      </c>
      <c r="AJ2135" t="s">
        <v>14050</v>
      </c>
    </row>
    <row r="2136" spans="1:36" x14ac:dyDescent="0.2">
      <c r="A2136" t="s">
        <v>14051</v>
      </c>
      <c r="B2136" t="s">
        <v>7117</v>
      </c>
      <c r="C2136" t="s">
        <v>693</v>
      </c>
      <c r="D2136" t="s">
        <v>1359</v>
      </c>
      <c r="E2136" t="s">
        <v>40</v>
      </c>
      <c r="F2136" t="s">
        <v>7118</v>
      </c>
      <c r="G2136" t="s">
        <v>7119</v>
      </c>
      <c r="H2136" t="s">
        <v>14052</v>
      </c>
      <c r="I2136" t="s">
        <v>44</v>
      </c>
      <c r="J2136" t="s">
        <v>60</v>
      </c>
      <c r="L2136" t="s">
        <v>61</v>
      </c>
      <c r="M2136" t="s">
        <v>62</v>
      </c>
      <c r="P2136" t="s">
        <v>63</v>
      </c>
      <c r="AJ2136" t="s">
        <v>14053</v>
      </c>
    </row>
    <row r="2137" spans="1:36" x14ac:dyDescent="0.2">
      <c r="A2137" t="s">
        <v>14054</v>
      </c>
      <c r="B2137" t="s">
        <v>14055</v>
      </c>
      <c r="C2137" t="s">
        <v>14056</v>
      </c>
      <c r="D2137" t="s">
        <v>1609</v>
      </c>
      <c r="E2137" t="s">
        <v>7144</v>
      </c>
      <c r="F2137" t="s">
        <v>7145</v>
      </c>
      <c r="G2137" t="s">
        <v>7146</v>
      </c>
      <c r="H2137" t="s">
        <v>14057</v>
      </c>
      <c r="I2137" t="s">
        <v>44</v>
      </c>
      <c r="J2137" t="s">
        <v>60</v>
      </c>
      <c r="L2137" t="s">
        <v>61</v>
      </c>
      <c r="M2137" t="s">
        <v>62</v>
      </c>
      <c r="N2137" t="s">
        <v>5352</v>
      </c>
      <c r="P2137" t="s">
        <v>14058</v>
      </c>
      <c r="Q2137" t="s">
        <v>14059</v>
      </c>
      <c r="Z2137" t="s">
        <v>555</v>
      </c>
      <c r="AH2137" t="s">
        <v>14060</v>
      </c>
      <c r="AJ2137" t="s">
        <v>14061</v>
      </c>
    </row>
    <row r="2138" spans="1:36" x14ac:dyDescent="0.2">
      <c r="A2138" t="s">
        <v>14062</v>
      </c>
      <c r="B2138" t="s">
        <v>14063</v>
      </c>
      <c r="C2138" t="s">
        <v>5902</v>
      </c>
      <c r="D2138" t="s">
        <v>1889</v>
      </c>
      <c r="E2138" t="s">
        <v>7220</v>
      </c>
      <c r="F2138" t="s">
        <v>5904</v>
      </c>
      <c r="G2138" t="s">
        <v>125</v>
      </c>
      <c r="H2138" t="s">
        <v>14064</v>
      </c>
      <c r="I2138" t="s">
        <v>44</v>
      </c>
      <c r="J2138" t="s">
        <v>60</v>
      </c>
      <c r="L2138" t="s">
        <v>61</v>
      </c>
      <c r="M2138" t="s">
        <v>62</v>
      </c>
      <c r="N2138" t="s">
        <v>5352</v>
      </c>
      <c r="P2138" t="s">
        <v>14065</v>
      </c>
      <c r="Q2138" t="s">
        <v>7299</v>
      </c>
      <c r="R2138" t="s">
        <v>127</v>
      </c>
      <c r="U2138" t="s">
        <v>5896</v>
      </c>
      <c r="Z2138" t="s">
        <v>129</v>
      </c>
      <c r="AE2138" t="s">
        <v>5909</v>
      </c>
      <c r="AH2138" t="s">
        <v>14066</v>
      </c>
      <c r="AJ2138" t="s">
        <v>14067</v>
      </c>
    </row>
    <row r="2139" spans="1:36" x14ac:dyDescent="0.2">
      <c r="A2139" t="s">
        <v>14068</v>
      </c>
      <c r="B2139" t="s">
        <v>14069</v>
      </c>
      <c r="C2139" t="s">
        <v>14070</v>
      </c>
      <c r="D2139" t="s">
        <v>1609</v>
      </c>
      <c r="E2139" t="s">
        <v>7144</v>
      </c>
      <c r="F2139" t="s">
        <v>7145</v>
      </c>
      <c r="G2139" t="s">
        <v>7146</v>
      </c>
      <c r="H2139" t="s">
        <v>14071</v>
      </c>
      <c r="I2139" t="s">
        <v>44</v>
      </c>
      <c r="J2139" t="s">
        <v>60</v>
      </c>
      <c r="L2139" t="s">
        <v>61</v>
      </c>
      <c r="M2139" t="s">
        <v>62</v>
      </c>
      <c r="N2139" t="s">
        <v>5352</v>
      </c>
      <c r="P2139" t="s">
        <v>14072</v>
      </c>
      <c r="Q2139" t="s">
        <v>6245</v>
      </c>
      <c r="Z2139" t="s">
        <v>555</v>
      </c>
      <c r="AH2139" t="s">
        <v>14073</v>
      </c>
      <c r="AJ2139" t="s">
        <v>14074</v>
      </c>
    </row>
    <row r="2140" spans="1:36" x14ac:dyDescent="0.2">
      <c r="A2140" t="s">
        <v>14075</v>
      </c>
      <c r="B2140" t="s">
        <v>14076</v>
      </c>
      <c r="C2140" t="s">
        <v>14077</v>
      </c>
      <c r="D2140" t="s">
        <v>1609</v>
      </c>
      <c r="E2140" t="s">
        <v>7144</v>
      </c>
      <c r="F2140" t="s">
        <v>7145</v>
      </c>
      <c r="G2140" t="s">
        <v>7146</v>
      </c>
      <c r="H2140" t="s">
        <v>14078</v>
      </c>
      <c r="I2140" t="s">
        <v>44</v>
      </c>
      <c r="J2140" t="s">
        <v>60</v>
      </c>
      <c r="L2140" t="s">
        <v>61</v>
      </c>
      <c r="M2140" t="s">
        <v>62</v>
      </c>
      <c r="N2140" t="s">
        <v>5352</v>
      </c>
      <c r="P2140" t="s">
        <v>14079</v>
      </c>
      <c r="Q2140" t="s">
        <v>14059</v>
      </c>
      <c r="Z2140" t="s">
        <v>555</v>
      </c>
      <c r="AH2140" t="s">
        <v>14080</v>
      </c>
      <c r="AJ2140" t="s">
        <v>14081</v>
      </c>
    </row>
    <row r="2141" spans="1:36" x14ac:dyDescent="0.2">
      <c r="A2141" t="s">
        <v>14082</v>
      </c>
      <c r="B2141" t="s">
        <v>14083</v>
      </c>
      <c r="C2141" t="s">
        <v>14084</v>
      </c>
      <c r="D2141" t="s">
        <v>1609</v>
      </c>
      <c r="E2141" t="s">
        <v>7144</v>
      </c>
      <c r="F2141" t="s">
        <v>7145</v>
      </c>
      <c r="G2141" t="s">
        <v>7146</v>
      </c>
      <c r="H2141" t="s">
        <v>14085</v>
      </c>
      <c r="I2141" t="s">
        <v>44</v>
      </c>
      <c r="J2141" t="s">
        <v>60</v>
      </c>
      <c r="L2141" t="s">
        <v>61</v>
      </c>
      <c r="M2141" t="s">
        <v>62</v>
      </c>
      <c r="N2141" t="s">
        <v>5352</v>
      </c>
      <c r="P2141" t="s">
        <v>14086</v>
      </c>
      <c r="Q2141" t="s">
        <v>14059</v>
      </c>
      <c r="Z2141" t="s">
        <v>555</v>
      </c>
      <c r="AH2141" t="s">
        <v>14087</v>
      </c>
      <c r="AJ2141" t="s">
        <v>14088</v>
      </c>
    </row>
    <row r="2142" spans="1:36" x14ac:dyDescent="0.2">
      <c r="A2142" t="s">
        <v>14089</v>
      </c>
      <c r="B2142" t="s">
        <v>14090</v>
      </c>
      <c r="C2142" t="s">
        <v>14091</v>
      </c>
      <c r="D2142" t="s">
        <v>1047</v>
      </c>
      <c r="E2142" t="s">
        <v>7144</v>
      </c>
      <c r="F2142" t="s">
        <v>7145</v>
      </c>
      <c r="G2142" t="s">
        <v>7146</v>
      </c>
      <c r="H2142" t="s">
        <v>14092</v>
      </c>
      <c r="I2142" t="s">
        <v>44</v>
      </c>
      <c r="J2142" t="s">
        <v>60</v>
      </c>
      <c r="L2142" t="s">
        <v>61</v>
      </c>
      <c r="M2142" t="s">
        <v>62</v>
      </c>
      <c r="N2142" t="s">
        <v>5281</v>
      </c>
      <c r="P2142" t="s">
        <v>14093</v>
      </c>
      <c r="Q2142" t="s">
        <v>12339</v>
      </c>
      <c r="Z2142" t="s">
        <v>555</v>
      </c>
      <c r="AH2142" t="s">
        <v>14094</v>
      </c>
      <c r="AJ2142" t="s">
        <v>14095</v>
      </c>
    </row>
    <row r="2143" spans="1:36" x14ac:dyDescent="0.2">
      <c r="A2143" t="s">
        <v>14096</v>
      </c>
      <c r="B2143" t="s">
        <v>14097</v>
      </c>
      <c r="C2143" t="s">
        <v>14098</v>
      </c>
      <c r="D2143" t="s">
        <v>14041</v>
      </c>
      <c r="E2143" t="s">
        <v>7144</v>
      </c>
      <c r="F2143" t="s">
        <v>7145</v>
      </c>
      <c r="G2143" t="s">
        <v>7146</v>
      </c>
      <c r="H2143" t="s">
        <v>14099</v>
      </c>
      <c r="I2143" t="s">
        <v>44</v>
      </c>
      <c r="J2143" t="s">
        <v>60</v>
      </c>
      <c r="L2143" t="s">
        <v>61</v>
      </c>
      <c r="M2143" t="s">
        <v>62</v>
      </c>
      <c r="N2143" t="s">
        <v>5352</v>
      </c>
      <c r="P2143" t="s">
        <v>14100</v>
      </c>
      <c r="Q2143" t="s">
        <v>6245</v>
      </c>
      <c r="Z2143" t="s">
        <v>555</v>
      </c>
      <c r="AH2143" t="s">
        <v>14101</v>
      </c>
      <c r="AJ2143" t="s">
        <v>14102</v>
      </c>
    </row>
    <row r="2144" spans="1:36" x14ac:dyDescent="0.2">
      <c r="A2144" t="s">
        <v>14103</v>
      </c>
      <c r="B2144" t="s">
        <v>14104</v>
      </c>
      <c r="C2144" t="s">
        <v>14105</v>
      </c>
      <c r="D2144" t="s">
        <v>14041</v>
      </c>
      <c r="E2144" t="s">
        <v>7144</v>
      </c>
      <c r="F2144" t="s">
        <v>7145</v>
      </c>
      <c r="G2144" t="s">
        <v>7146</v>
      </c>
      <c r="H2144" t="s">
        <v>14106</v>
      </c>
      <c r="I2144" t="s">
        <v>44</v>
      </c>
      <c r="J2144" t="s">
        <v>60</v>
      </c>
      <c r="L2144" t="s">
        <v>61</v>
      </c>
      <c r="M2144" t="s">
        <v>62</v>
      </c>
      <c r="N2144" t="s">
        <v>5352</v>
      </c>
      <c r="P2144" t="s">
        <v>14107</v>
      </c>
      <c r="Q2144" t="s">
        <v>6245</v>
      </c>
      <c r="Z2144" t="s">
        <v>555</v>
      </c>
      <c r="AH2144" t="s">
        <v>14108</v>
      </c>
      <c r="AJ2144" t="s">
        <v>14109</v>
      </c>
    </row>
    <row r="2145" spans="1:36" x14ac:dyDescent="0.2">
      <c r="A2145" t="s">
        <v>14110</v>
      </c>
      <c r="B2145" t="s">
        <v>14111</v>
      </c>
      <c r="C2145" t="s">
        <v>14112</v>
      </c>
      <c r="D2145" t="s">
        <v>1609</v>
      </c>
      <c r="E2145" t="s">
        <v>7144</v>
      </c>
      <c r="F2145" t="s">
        <v>7145</v>
      </c>
      <c r="G2145" t="s">
        <v>7146</v>
      </c>
      <c r="H2145" t="s">
        <v>14113</v>
      </c>
      <c r="I2145" t="s">
        <v>44</v>
      </c>
      <c r="J2145" t="s">
        <v>60</v>
      </c>
      <c r="L2145" t="s">
        <v>61</v>
      </c>
      <c r="M2145" t="s">
        <v>62</v>
      </c>
      <c r="N2145" t="s">
        <v>5352</v>
      </c>
      <c r="P2145" t="s">
        <v>14114</v>
      </c>
      <c r="Q2145" t="s">
        <v>14059</v>
      </c>
      <c r="Z2145" t="s">
        <v>555</v>
      </c>
      <c r="AH2145" t="s">
        <v>14115</v>
      </c>
      <c r="AJ2145" t="s">
        <v>14116</v>
      </c>
    </row>
    <row r="2146" spans="1:36" x14ac:dyDescent="0.2">
      <c r="A2146" t="s">
        <v>14117</v>
      </c>
      <c r="B2146" t="s">
        <v>14118</v>
      </c>
      <c r="C2146" t="s">
        <v>14119</v>
      </c>
      <c r="D2146" t="s">
        <v>1359</v>
      </c>
      <c r="E2146" t="s">
        <v>7106</v>
      </c>
      <c r="F2146" t="s">
        <v>7126</v>
      </c>
      <c r="G2146" t="s">
        <v>7127</v>
      </c>
      <c r="H2146" t="s">
        <v>14120</v>
      </c>
      <c r="I2146" t="s">
        <v>44</v>
      </c>
      <c r="J2146" t="s">
        <v>60</v>
      </c>
      <c r="L2146" t="s">
        <v>61</v>
      </c>
      <c r="M2146" t="s">
        <v>62</v>
      </c>
      <c r="N2146" t="s">
        <v>5281</v>
      </c>
      <c r="P2146" t="s">
        <v>10889</v>
      </c>
      <c r="Q2146" t="s">
        <v>6367</v>
      </c>
      <c r="R2146" t="s">
        <v>7131</v>
      </c>
      <c r="U2146" t="s">
        <v>7132</v>
      </c>
      <c r="Z2146" t="s">
        <v>555</v>
      </c>
      <c r="AH2146" t="s">
        <v>7133</v>
      </c>
      <c r="AJ2146" t="s">
        <v>14121</v>
      </c>
    </row>
    <row r="2147" spans="1:36" x14ac:dyDescent="0.2">
      <c r="A2147" t="s">
        <v>14122</v>
      </c>
      <c r="B2147" t="s">
        <v>14123</v>
      </c>
      <c r="C2147" t="s">
        <v>14124</v>
      </c>
      <c r="D2147" t="s">
        <v>14125</v>
      </c>
      <c r="E2147" t="s">
        <v>7144</v>
      </c>
      <c r="F2147" t="s">
        <v>7145</v>
      </c>
      <c r="G2147" t="s">
        <v>7146</v>
      </c>
      <c r="H2147" t="s">
        <v>14126</v>
      </c>
      <c r="I2147" t="s">
        <v>44</v>
      </c>
      <c r="J2147" t="s">
        <v>60</v>
      </c>
      <c r="L2147" t="s">
        <v>61</v>
      </c>
      <c r="M2147" t="s">
        <v>62</v>
      </c>
      <c r="N2147" t="s">
        <v>5281</v>
      </c>
      <c r="P2147" t="s">
        <v>14127</v>
      </c>
      <c r="Q2147" t="s">
        <v>6527</v>
      </c>
      <c r="U2147" t="s">
        <v>9596</v>
      </c>
      <c r="Z2147" t="s">
        <v>555</v>
      </c>
      <c r="AH2147" t="s">
        <v>14128</v>
      </c>
      <c r="AJ2147" t="s">
        <v>14129</v>
      </c>
    </row>
    <row r="2148" spans="1:36" x14ac:dyDescent="0.2">
      <c r="A2148" t="s">
        <v>14130</v>
      </c>
      <c r="B2148" t="s">
        <v>11867</v>
      </c>
      <c r="C2148" t="s">
        <v>14131</v>
      </c>
      <c r="D2148" t="s">
        <v>2887</v>
      </c>
      <c r="E2148" t="s">
        <v>7106</v>
      </c>
      <c r="F2148" t="s">
        <v>7126</v>
      </c>
      <c r="G2148" t="s">
        <v>7127</v>
      </c>
      <c r="H2148" t="s">
        <v>14132</v>
      </c>
      <c r="I2148" t="s">
        <v>44</v>
      </c>
      <c r="J2148" t="s">
        <v>60</v>
      </c>
      <c r="L2148" t="s">
        <v>61</v>
      </c>
      <c r="M2148" t="s">
        <v>62</v>
      </c>
      <c r="N2148" t="s">
        <v>5352</v>
      </c>
      <c r="P2148" t="s">
        <v>10889</v>
      </c>
      <c r="Q2148" t="s">
        <v>8102</v>
      </c>
      <c r="R2148" t="s">
        <v>7131</v>
      </c>
      <c r="U2148" t="s">
        <v>7132</v>
      </c>
      <c r="Z2148" t="s">
        <v>555</v>
      </c>
      <c r="AH2148" t="s">
        <v>7133</v>
      </c>
      <c r="AJ2148" t="s">
        <v>14133</v>
      </c>
    </row>
    <row r="2149" spans="1:36" x14ac:dyDescent="0.2">
      <c r="A2149" t="s">
        <v>14134</v>
      </c>
      <c r="B2149" t="s">
        <v>14135</v>
      </c>
      <c r="C2149" t="s">
        <v>14056</v>
      </c>
      <c r="D2149" t="s">
        <v>4308</v>
      </c>
      <c r="E2149" t="s">
        <v>7144</v>
      </c>
      <c r="F2149" t="s">
        <v>7145</v>
      </c>
      <c r="G2149" t="s">
        <v>7146</v>
      </c>
      <c r="H2149" t="s">
        <v>14136</v>
      </c>
      <c r="I2149" t="s">
        <v>44</v>
      </c>
      <c r="J2149" t="s">
        <v>60</v>
      </c>
      <c r="L2149" t="s">
        <v>61</v>
      </c>
      <c r="M2149" t="s">
        <v>62</v>
      </c>
      <c r="N2149" t="s">
        <v>5352</v>
      </c>
      <c r="P2149" t="s">
        <v>14137</v>
      </c>
      <c r="Q2149" t="s">
        <v>6245</v>
      </c>
      <c r="Z2149" t="s">
        <v>555</v>
      </c>
      <c r="AH2149" t="s">
        <v>14138</v>
      </c>
      <c r="AJ2149" t="s">
        <v>14139</v>
      </c>
    </row>
    <row r="2150" spans="1:36" x14ac:dyDescent="0.2">
      <c r="A2150" t="s">
        <v>14140</v>
      </c>
      <c r="B2150" t="s">
        <v>14141</v>
      </c>
      <c r="C2150" t="s">
        <v>14142</v>
      </c>
      <c r="D2150" t="s">
        <v>1359</v>
      </c>
      <c r="E2150" t="s">
        <v>7106</v>
      </c>
      <c r="F2150" t="s">
        <v>7126</v>
      </c>
      <c r="G2150" t="s">
        <v>7127</v>
      </c>
      <c r="H2150" t="s">
        <v>14143</v>
      </c>
      <c r="I2150" t="s">
        <v>44</v>
      </c>
      <c r="J2150" t="s">
        <v>60</v>
      </c>
      <c r="L2150" t="s">
        <v>61</v>
      </c>
      <c r="M2150" t="s">
        <v>62</v>
      </c>
      <c r="N2150" t="s">
        <v>5281</v>
      </c>
      <c r="P2150" t="s">
        <v>10889</v>
      </c>
      <c r="Q2150" t="s">
        <v>10772</v>
      </c>
      <c r="R2150" t="s">
        <v>7131</v>
      </c>
      <c r="U2150" t="s">
        <v>7132</v>
      </c>
      <c r="Z2150" t="s">
        <v>555</v>
      </c>
      <c r="AH2150" t="s">
        <v>7133</v>
      </c>
      <c r="AJ2150" t="s">
        <v>14144</v>
      </c>
    </row>
    <row r="2151" spans="1:36" x14ac:dyDescent="0.2">
      <c r="A2151" t="s">
        <v>14145</v>
      </c>
      <c r="B2151" t="s">
        <v>14146</v>
      </c>
      <c r="C2151" t="s">
        <v>14142</v>
      </c>
      <c r="D2151" t="s">
        <v>1359</v>
      </c>
      <c r="E2151" t="s">
        <v>7106</v>
      </c>
      <c r="F2151" t="s">
        <v>7126</v>
      </c>
      <c r="G2151" t="s">
        <v>7127</v>
      </c>
      <c r="H2151" t="s">
        <v>14147</v>
      </c>
      <c r="I2151" t="s">
        <v>44</v>
      </c>
      <c r="J2151" t="s">
        <v>60</v>
      </c>
      <c r="L2151" t="s">
        <v>61</v>
      </c>
      <c r="M2151" t="s">
        <v>62</v>
      </c>
      <c r="N2151" t="s">
        <v>5281</v>
      </c>
      <c r="P2151" t="s">
        <v>10889</v>
      </c>
      <c r="Q2151" t="s">
        <v>10772</v>
      </c>
      <c r="R2151" t="s">
        <v>7131</v>
      </c>
      <c r="U2151" t="s">
        <v>7132</v>
      </c>
      <c r="Z2151" t="s">
        <v>555</v>
      </c>
      <c r="AH2151" t="s">
        <v>7133</v>
      </c>
      <c r="AJ2151" t="s">
        <v>14148</v>
      </c>
    </row>
    <row r="2152" spans="1:36" x14ac:dyDescent="0.2">
      <c r="A2152" t="s">
        <v>14149</v>
      </c>
      <c r="B2152" t="s">
        <v>14150</v>
      </c>
      <c r="C2152" t="s">
        <v>14142</v>
      </c>
      <c r="D2152" t="s">
        <v>1359</v>
      </c>
      <c r="E2152" t="s">
        <v>7106</v>
      </c>
      <c r="F2152" t="s">
        <v>7126</v>
      </c>
      <c r="G2152" t="s">
        <v>7127</v>
      </c>
      <c r="H2152" t="s">
        <v>14151</v>
      </c>
      <c r="I2152" t="s">
        <v>44</v>
      </c>
      <c r="J2152" t="s">
        <v>60</v>
      </c>
      <c r="L2152" t="s">
        <v>61</v>
      </c>
      <c r="M2152" t="s">
        <v>62</v>
      </c>
      <c r="N2152" t="s">
        <v>5281</v>
      </c>
      <c r="P2152" t="s">
        <v>10889</v>
      </c>
      <c r="Q2152" t="s">
        <v>10772</v>
      </c>
      <c r="R2152" t="s">
        <v>7131</v>
      </c>
      <c r="U2152" t="s">
        <v>7132</v>
      </c>
      <c r="Z2152" t="s">
        <v>555</v>
      </c>
      <c r="AH2152" t="s">
        <v>7133</v>
      </c>
      <c r="AJ2152" t="s">
        <v>14152</v>
      </c>
    </row>
    <row r="2153" spans="1:36" x14ac:dyDescent="0.2">
      <c r="A2153" t="s">
        <v>14153</v>
      </c>
      <c r="B2153" t="s">
        <v>14154</v>
      </c>
      <c r="C2153" t="s">
        <v>14155</v>
      </c>
      <c r="D2153" t="s">
        <v>1359</v>
      </c>
      <c r="E2153" t="s">
        <v>7106</v>
      </c>
      <c r="F2153" t="s">
        <v>7126</v>
      </c>
      <c r="G2153" t="s">
        <v>7127</v>
      </c>
      <c r="H2153" t="s">
        <v>14156</v>
      </c>
      <c r="I2153" t="s">
        <v>44</v>
      </c>
      <c r="J2153" t="s">
        <v>60</v>
      </c>
      <c r="L2153" t="s">
        <v>61</v>
      </c>
      <c r="M2153" t="s">
        <v>62</v>
      </c>
      <c r="N2153" t="s">
        <v>5281</v>
      </c>
      <c r="P2153" t="s">
        <v>10889</v>
      </c>
      <c r="Q2153" t="s">
        <v>10772</v>
      </c>
      <c r="R2153" t="s">
        <v>7131</v>
      </c>
      <c r="U2153" t="s">
        <v>7132</v>
      </c>
      <c r="Z2153" t="s">
        <v>555</v>
      </c>
      <c r="AH2153" t="s">
        <v>7133</v>
      </c>
      <c r="AJ2153" t="s">
        <v>14157</v>
      </c>
    </row>
    <row r="2154" spans="1:36" x14ac:dyDescent="0.2">
      <c r="A2154" t="s">
        <v>14158</v>
      </c>
      <c r="B2154" t="s">
        <v>14159</v>
      </c>
      <c r="C2154" t="s">
        <v>14160</v>
      </c>
      <c r="D2154" t="s">
        <v>1359</v>
      </c>
      <c r="E2154" t="s">
        <v>7106</v>
      </c>
      <c r="F2154" t="s">
        <v>7126</v>
      </c>
      <c r="G2154" t="s">
        <v>7127</v>
      </c>
      <c r="H2154" t="s">
        <v>14161</v>
      </c>
      <c r="I2154" t="s">
        <v>44</v>
      </c>
      <c r="J2154" t="s">
        <v>60</v>
      </c>
      <c r="L2154" t="s">
        <v>61</v>
      </c>
      <c r="M2154" t="s">
        <v>62</v>
      </c>
      <c r="N2154" t="s">
        <v>5281</v>
      </c>
      <c r="P2154" t="s">
        <v>10889</v>
      </c>
      <c r="Q2154" t="s">
        <v>10772</v>
      </c>
      <c r="R2154" t="s">
        <v>7131</v>
      </c>
      <c r="U2154" t="s">
        <v>7132</v>
      </c>
      <c r="Z2154" t="s">
        <v>555</v>
      </c>
      <c r="AH2154" t="s">
        <v>7133</v>
      </c>
      <c r="AJ2154" t="s">
        <v>14162</v>
      </c>
    </row>
    <row r="2155" spans="1:36" x14ac:dyDescent="0.2">
      <c r="A2155" t="s">
        <v>14163</v>
      </c>
      <c r="B2155" t="s">
        <v>14164</v>
      </c>
      <c r="C2155" t="s">
        <v>14165</v>
      </c>
      <c r="D2155" t="s">
        <v>1047</v>
      </c>
      <c r="E2155" t="s">
        <v>7106</v>
      </c>
      <c r="F2155" t="s">
        <v>7126</v>
      </c>
      <c r="G2155" t="s">
        <v>7127</v>
      </c>
      <c r="H2155" t="s">
        <v>14166</v>
      </c>
      <c r="I2155" t="s">
        <v>44</v>
      </c>
      <c r="J2155" t="s">
        <v>60</v>
      </c>
      <c r="L2155" t="s">
        <v>61</v>
      </c>
      <c r="M2155" t="s">
        <v>62</v>
      </c>
      <c r="N2155" t="s">
        <v>5352</v>
      </c>
      <c r="P2155" t="s">
        <v>10889</v>
      </c>
      <c r="Q2155" t="s">
        <v>10772</v>
      </c>
      <c r="R2155" t="s">
        <v>7131</v>
      </c>
      <c r="U2155" t="s">
        <v>7132</v>
      </c>
      <c r="Z2155" t="s">
        <v>555</v>
      </c>
      <c r="AH2155" t="s">
        <v>7133</v>
      </c>
      <c r="AJ2155" t="s">
        <v>14167</v>
      </c>
    </row>
    <row r="2156" spans="1:36" x14ac:dyDescent="0.2">
      <c r="A2156" t="s">
        <v>14168</v>
      </c>
      <c r="B2156" t="s">
        <v>14169</v>
      </c>
      <c r="C2156" t="s">
        <v>14170</v>
      </c>
      <c r="D2156" t="s">
        <v>1359</v>
      </c>
      <c r="E2156" t="s">
        <v>7106</v>
      </c>
      <c r="F2156" t="s">
        <v>7126</v>
      </c>
      <c r="G2156" t="s">
        <v>7127</v>
      </c>
      <c r="H2156" t="s">
        <v>14171</v>
      </c>
      <c r="I2156" t="s">
        <v>44</v>
      </c>
      <c r="J2156" t="s">
        <v>60</v>
      </c>
      <c r="L2156" t="s">
        <v>61</v>
      </c>
      <c r="M2156" t="s">
        <v>62</v>
      </c>
      <c r="N2156" t="s">
        <v>5281</v>
      </c>
      <c r="P2156" t="s">
        <v>10889</v>
      </c>
      <c r="Q2156" t="s">
        <v>11880</v>
      </c>
      <c r="R2156" t="s">
        <v>7131</v>
      </c>
      <c r="U2156" t="s">
        <v>7132</v>
      </c>
      <c r="Z2156" t="s">
        <v>555</v>
      </c>
      <c r="AH2156" t="s">
        <v>7133</v>
      </c>
      <c r="AJ2156" t="s">
        <v>14172</v>
      </c>
    </row>
    <row r="2157" spans="1:36" x14ac:dyDescent="0.2">
      <c r="A2157" t="s">
        <v>14173</v>
      </c>
      <c r="B2157" t="s">
        <v>14174</v>
      </c>
      <c r="C2157" t="s">
        <v>14175</v>
      </c>
      <c r="D2157" t="s">
        <v>1359</v>
      </c>
      <c r="E2157" t="s">
        <v>7106</v>
      </c>
      <c r="F2157" t="s">
        <v>7126</v>
      </c>
      <c r="G2157" t="s">
        <v>7127</v>
      </c>
      <c r="H2157" t="s">
        <v>14176</v>
      </c>
      <c r="I2157" t="s">
        <v>44</v>
      </c>
      <c r="J2157" t="s">
        <v>60</v>
      </c>
      <c r="L2157" t="s">
        <v>61</v>
      </c>
      <c r="M2157" t="s">
        <v>62</v>
      </c>
      <c r="N2157" t="s">
        <v>5281</v>
      </c>
      <c r="P2157" t="s">
        <v>10889</v>
      </c>
      <c r="Q2157" t="s">
        <v>10772</v>
      </c>
      <c r="R2157" t="s">
        <v>7131</v>
      </c>
      <c r="U2157" t="s">
        <v>7132</v>
      </c>
      <c r="Z2157" t="s">
        <v>555</v>
      </c>
      <c r="AH2157" t="s">
        <v>7133</v>
      </c>
      <c r="AJ2157" t="s">
        <v>14177</v>
      </c>
    </row>
    <row r="2158" spans="1:36" x14ac:dyDescent="0.2">
      <c r="A2158" t="s">
        <v>14178</v>
      </c>
      <c r="B2158" t="s">
        <v>14179</v>
      </c>
      <c r="C2158" t="s">
        <v>14180</v>
      </c>
      <c r="D2158" t="s">
        <v>1359</v>
      </c>
      <c r="E2158" t="s">
        <v>7106</v>
      </c>
      <c r="F2158" t="s">
        <v>7126</v>
      </c>
      <c r="G2158" t="s">
        <v>7127</v>
      </c>
      <c r="H2158" t="s">
        <v>14181</v>
      </c>
      <c r="I2158" t="s">
        <v>44</v>
      </c>
      <c r="J2158" t="s">
        <v>60</v>
      </c>
      <c r="L2158" t="s">
        <v>61</v>
      </c>
      <c r="M2158" t="s">
        <v>62</v>
      </c>
      <c r="N2158" t="s">
        <v>5281</v>
      </c>
      <c r="P2158" t="s">
        <v>10889</v>
      </c>
      <c r="Q2158" t="s">
        <v>11880</v>
      </c>
      <c r="R2158" t="s">
        <v>7131</v>
      </c>
      <c r="U2158" t="s">
        <v>7132</v>
      </c>
      <c r="Z2158" t="s">
        <v>555</v>
      </c>
      <c r="AH2158" t="s">
        <v>7133</v>
      </c>
      <c r="AJ2158" t="s">
        <v>14182</v>
      </c>
    </row>
    <row r="2159" spans="1:36" x14ac:dyDescent="0.2">
      <c r="A2159" t="s">
        <v>14183</v>
      </c>
      <c r="B2159" t="s">
        <v>14184</v>
      </c>
      <c r="C2159" t="s">
        <v>14185</v>
      </c>
      <c r="D2159" t="s">
        <v>1225</v>
      </c>
      <c r="E2159" t="s">
        <v>14042</v>
      </c>
      <c r="F2159" t="s">
        <v>7145</v>
      </c>
      <c r="G2159" t="s">
        <v>7146</v>
      </c>
      <c r="H2159" t="s">
        <v>14186</v>
      </c>
      <c r="I2159" t="s">
        <v>44</v>
      </c>
      <c r="J2159" t="s">
        <v>60</v>
      </c>
      <c r="L2159" t="s">
        <v>61</v>
      </c>
      <c r="M2159" t="s">
        <v>62</v>
      </c>
      <c r="N2159" t="s">
        <v>5352</v>
      </c>
      <c r="P2159" t="s">
        <v>14187</v>
      </c>
      <c r="Q2159" t="s">
        <v>14045</v>
      </c>
      <c r="Z2159" t="s">
        <v>555</v>
      </c>
      <c r="AH2159" t="s">
        <v>14188</v>
      </c>
      <c r="AJ2159" t="s">
        <v>14189</v>
      </c>
    </row>
    <row r="2160" spans="1:36" x14ac:dyDescent="0.2">
      <c r="A2160" t="s">
        <v>14190</v>
      </c>
      <c r="B2160" t="s">
        <v>14191</v>
      </c>
      <c r="C2160" t="s">
        <v>10731</v>
      </c>
      <c r="D2160" t="s">
        <v>3829</v>
      </c>
      <c r="E2160" t="s">
        <v>839</v>
      </c>
      <c r="F2160" t="s">
        <v>10732</v>
      </c>
      <c r="G2160" t="s">
        <v>10733</v>
      </c>
      <c r="H2160" t="s">
        <v>14192</v>
      </c>
      <c r="I2160" t="s">
        <v>44</v>
      </c>
      <c r="J2160" t="s">
        <v>60</v>
      </c>
      <c r="L2160" t="s">
        <v>61</v>
      </c>
      <c r="M2160" t="s">
        <v>62</v>
      </c>
      <c r="N2160" t="s">
        <v>5281</v>
      </c>
      <c r="P2160" t="s">
        <v>5363</v>
      </c>
      <c r="Q2160" t="s">
        <v>14193</v>
      </c>
      <c r="R2160" t="s">
        <v>14194</v>
      </c>
      <c r="U2160" t="s">
        <v>5506</v>
      </c>
      <c r="Z2160" t="s">
        <v>666</v>
      </c>
      <c r="AH2160" t="s">
        <v>10738</v>
      </c>
      <c r="AJ2160" t="s">
        <v>14195</v>
      </c>
    </row>
    <row r="2161" spans="1:36" x14ac:dyDescent="0.2">
      <c r="A2161" t="s">
        <v>14196</v>
      </c>
      <c r="B2161" t="s">
        <v>14197</v>
      </c>
      <c r="C2161" t="s">
        <v>10797</v>
      </c>
      <c r="D2161" t="s">
        <v>3829</v>
      </c>
      <c r="E2161" t="s">
        <v>839</v>
      </c>
      <c r="F2161" t="s">
        <v>10732</v>
      </c>
      <c r="G2161" t="s">
        <v>10733</v>
      </c>
      <c r="H2161" t="s">
        <v>14198</v>
      </c>
      <c r="I2161" t="s">
        <v>44</v>
      </c>
      <c r="J2161" t="s">
        <v>60</v>
      </c>
      <c r="L2161" t="s">
        <v>61</v>
      </c>
      <c r="M2161" t="s">
        <v>62</v>
      </c>
      <c r="N2161" t="s">
        <v>5281</v>
      </c>
      <c r="P2161" t="s">
        <v>5363</v>
      </c>
      <c r="Q2161" t="s">
        <v>14199</v>
      </c>
      <c r="R2161" t="s">
        <v>14200</v>
      </c>
      <c r="U2161" t="s">
        <v>5506</v>
      </c>
      <c r="Z2161" t="s">
        <v>666</v>
      </c>
      <c r="AH2161" t="s">
        <v>10738</v>
      </c>
      <c r="AJ2161" t="s">
        <v>14201</v>
      </c>
    </row>
    <row r="2162" spans="1:36" x14ac:dyDescent="0.2">
      <c r="A2162" t="s">
        <v>14202</v>
      </c>
      <c r="B2162" t="s">
        <v>14203</v>
      </c>
      <c r="C2162" t="s">
        <v>14204</v>
      </c>
      <c r="D2162" t="s">
        <v>1609</v>
      </c>
      <c r="E2162" t="s">
        <v>7144</v>
      </c>
      <c r="F2162" t="s">
        <v>7145</v>
      </c>
      <c r="G2162" t="s">
        <v>7146</v>
      </c>
      <c r="H2162" t="s">
        <v>14205</v>
      </c>
      <c r="I2162" t="s">
        <v>44</v>
      </c>
      <c r="J2162" t="s">
        <v>60</v>
      </c>
      <c r="L2162" t="s">
        <v>61</v>
      </c>
      <c r="M2162" t="s">
        <v>62</v>
      </c>
      <c r="N2162" t="s">
        <v>5352</v>
      </c>
      <c r="P2162" t="s">
        <v>14086</v>
      </c>
      <c r="Q2162" t="s">
        <v>14059</v>
      </c>
      <c r="Z2162" t="s">
        <v>555</v>
      </c>
      <c r="AH2162" t="s">
        <v>14206</v>
      </c>
      <c r="AJ2162" t="s">
        <v>14207</v>
      </c>
    </row>
    <row r="2163" spans="1:36" x14ac:dyDescent="0.2">
      <c r="A2163" t="s">
        <v>14208</v>
      </c>
      <c r="B2163" t="s">
        <v>14209</v>
      </c>
      <c r="C2163" t="s">
        <v>14210</v>
      </c>
      <c r="D2163" t="s">
        <v>1609</v>
      </c>
      <c r="E2163" t="s">
        <v>7144</v>
      </c>
      <c r="F2163" t="s">
        <v>7145</v>
      </c>
      <c r="G2163" t="s">
        <v>7146</v>
      </c>
      <c r="H2163" t="s">
        <v>14211</v>
      </c>
      <c r="I2163" t="s">
        <v>44</v>
      </c>
      <c r="J2163" t="s">
        <v>60</v>
      </c>
      <c r="L2163" t="s">
        <v>61</v>
      </c>
      <c r="M2163" t="s">
        <v>62</v>
      </c>
      <c r="N2163" t="s">
        <v>5352</v>
      </c>
      <c r="P2163" t="s">
        <v>14114</v>
      </c>
      <c r="Q2163" t="s">
        <v>14059</v>
      </c>
      <c r="Z2163" t="s">
        <v>555</v>
      </c>
      <c r="AH2163" t="s">
        <v>14212</v>
      </c>
      <c r="AJ2163" t="s">
        <v>14213</v>
      </c>
    </row>
    <row r="2164" spans="1:36" x14ac:dyDescent="0.2">
      <c r="A2164" t="s">
        <v>14214</v>
      </c>
      <c r="B2164" t="s">
        <v>14215</v>
      </c>
      <c r="C2164" t="s">
        <v>136</v>
      </c>
      <c r="D2164" t="s">
        <v>800</v>
      </c>
      <c r="E2164" t="s">
        <v>7095</v>
      </c>
      <c r="F2164" t="s">
        <v>7095</v>
      </c>
      <c r="G2164" t="s">
        <v>7096</v>
      </c>
      <c r="H2164" t="s">
        <v>14216</v>
      </c>
      <c r="I2164" t="s">
        <v>44</v>
      </c>
      <c r="J2164" t="s">
        <v>60</v>
      </c>
      <c r="L2164" t="s">
        <v>61</v>
      </c>
      <c r="M2164" t="s">
        <v>62</v>
      </c>
      <c r="N2164" t="s">
        <v>5352</v>
      </c>
      <c r="P2164" t="s">
        <v>14217</v>
      </c>
      <c r="Q2164" t="s">
        <v>14218</v>
      </c>
      <c r="U2164" t="s">
        <v>5354</v>
      </c>
      <c r="Z2164" t="s">
        <v>555</v>
      </c>
      <c r="AH2164" t="s">
        <v>14219</v>
      </c>
      <c r="AJ2164" t="s">
        <v>14220</v>
      </c>
    </row>
    <row r="2165" spans="1:36" x14ac:dyDescent="0.2">
      <c r="A2165" t="s">
        <v>14221</v>
      </c>
      <c r="B2165" t="s">
        <v>14222</v>
      </c>
      <c r="C2165" t="s">
        <v>14223</v>
      </c>
      <c r="D2165" t="s">
        <v>122</v>
      </c>
      <c r="E2165" t="s">
        <v>10643</v>
      </c>
      <c r="F2165" t="s">
        <v>14224</v>
      </c>
      <c r="G2165" t="s">
        <v>14225</v>
      </c>
      <c r="H2165" t="s">
        <v>14226</v>
      </c>
      <c r="I2165" t="s">
        <v>44</v>
      </c>
      <c r="J2165" t="s">
        <v>60</v>
      </c>
      <c r="L2165" t="s">
        <v>61</v>
      </c>
      <c r="M2165" t="s">
        <v>74</v>
      </c>
      <c r="P2165" t="s">
        <v>5380</v>
      </c>
      <c r="Z2165" t="s">
        <v>555</v>
      </c>
      <c r="AB2165" t="b">
        <v>0</v>
      </c>
      <c r="AF2165" t="s">
        <v>122</v>
      </c>
      <c r="AH2165" t="s">
        <v>14227</v>
      </c>
      <c r="AJ2165" t="s">
        <v>14228</v>
      </c>
    </row>
    <row r="2166" spans="1:36" x14ac:dyDescent="0.2">
      <c r="A2166" t="s">
        <v>14229</v>
      </c>
      <c r="B2166" t="s">
        <v>14230</v>
      </c>
      <c r="C2166" t="s">
        <v>14231</v>
      </c>
      <c r="D2166" t="s">
        <v>8854</v>
      </c>
      <c r="E2166" t="s">
        <v>7368</v>
      </c>
      <c r="F2166" t="s">
        <v>14232</v>
      </c>
      <c r="G2166" t="s">
        <v>14233</v>
      </c>
      <c r="H2166" t="s">
        <v>14234</v>
      </c>
      <c r="I2166" t="s">
        <v>44</v>
      </c>
      <c r="J2166" t="s">
        <v>60</v>
      </c>
      <c r="L2166" t="s">
        <v>61</v>
      </c>
      <c r="M2166" t="s">
        <v>74</v>
      </c>
      <c r="P2166" t="s">
        <v>5380</v>
      </c>
      <c r="Z2166" t="s">
        <v>666</v>
      </c>
      <c r="AB2166" t="b">
        <v>0</v>
      </c>
      <c r="AF2166" t="s">
        <v>14235</v>
      </c>
      <c r="AH2166" t="s">
        <v>14236</v>
      </c>
      <c r="AJ2166" t="s">
        <v>14237</v>
      </c>
    </row>
    <row r="2167" spans="1:36" x14ac:dyDescent="0.2">
      <c r="A2167" t="s">
        <v>14238</v>
      </c>
      <c r="B2167" t="s">
        <v>14239</v>
      </c>
      <c r="C2167" t="s">
        <v>14240</v>
      </c>
      <c r="D2167" t="s">
        <v>1386</v>
      </c>
      <c r="E2167" t="s">
        <v>7144</v>
      </c>
      <c r="F2167" t="s">
        <v>7145</v>
      </c>
      <c r="G2167" t="s">
        <v>7146</v>
      </c>
      <c r="H2167" t="s">
        <v>14241</v>
      </c>
      <c r="I2167" t="s">
        <v>44</v>
      </c>
      <c r="J2167" t="s">
        <v>60</v>
      </c>
      <c r="L2167" t="s">
        <v>61</v>
      </c>
      <c r="M2167" t="s">
        <v>62</v>
      </c>
      <c r="N2167" t="s">
        <v>5281</v>
      </c>
      <c r="P2167" t="s">
        <v>13966</v>
      </c>
      <c r="Q2167" t="s">
        <v>8810</v>
      </c>
      <c r="R2167" t="s">
        <v>13967</v>
      </c>
      <c r="U2167" t="s">
        <v>14242</v>
      </c>
      <c r="Z2167" t="s">
        <v>666</v>
      </c>
      <c r="AH2167" t="s">
        <v>13968</v>
      </c>
      <c r="AJ2167" t="s">
        <v>14243</v>
      </c>
    </row>
    <row r="2168" spans="1:36" x14ac:dyDescent="0.2">
      <c r="A2168" t="s">
        <v>14244</v>
      </c>
      <c r="B2168" t="s">
        <v>14245</v>
      </c>
      <c r="C2168" t="s">
        <v>14246</v>
      </c>
      <c r="D2168" t="s">
        <v>1609</v>
      </c>
      <c r="E2168" t="s">
        <v>739</v>
      </c>
      <c r="F2168" t="s">
        <v>7126</v>
      </c>
      <c r="G2168" t="s">
        <v>7127</v>
      </c>
      <c r="H2168" t="s">
        <v>14247</v>
      </c>
      <c r="I2168" t="s">
        <v>44</v>
      </c>
      <c r="J2168" t="s">
        <v>60</v>
      </c>
      <c r="L2168" t="s">
        <v>61</v>
      </c>
      <c r="M2168" t="s">
        <v>62</v>
      </c>
      <c r="N2168" t="s">
        <v>5281</v>
      </c>
      <c r="P2168" t="s">
        <v>10889</v>
      </c>
      <c r="Q2168" t="s">
        <v>14059</v>
      </c>
      <c r="R2168" t="s">
        <v>7131</v>
      </c>
      <c r="U2168" t="s">
        <v>7132</v>
      </c>
      <c r="Z2168" t="s">
        <v>555</v>
      </c>
      <c r="AH2168" t="s">
        <v>7133</v>
      </c>
      <c r="AJ2168" t="s">
        <v>14248</v>
      </c>
    </row>
    <row r="2169" spans="1:36" x14ac:dyDescent="0.2">
      <c r="A2169" t="s">
        <v>14249</v>
      </c>
      <c r="B2169" t="s">
        <v>14250</v>
      </c>
      <c r="C2169" t="s">
        <v>14251</v>
      </c>
      <c r="D2169" t="s">
        <v>1359</v>
      </c>
      <c r="E2169" t="s">
        <v>7106</v>
      </c>
      <c r="F2169" t="s">
        <v>7126</v>
      </c>
      <c r="G2169" t="s">
        <v>7127</v>
      </c>
      <c r="H2169" t="s">
        <v>14252</v>
      </c>
      <c r="I2169" t="s">
        <v>44</v>
      </c>
      <c r="J2169" t="s">
        <v>60</v>
      </c>
      <c r="L2169" t="s">
        <v>61</v>
      </c>
      <c r="M2169" t="s">
        <v>62</v>
      </c>
      <c r="N2169" t="s">
        <v>5281</v>
      </c>
      <c r="P2169" t="s">
        <v>10889</v>
      </c>
      <c r="Q2169" t="s">
        <v>10772</v>
      </c>
      <c r="R2169" t="s">
        <v>7131</v>
      </c>
      <c r="U2169" t="s">
        <v>7132</v>
      </c>
      <c r="Z2169" t="s">
        <v>555</v>
      </c>
      <c r="AH2169" t="s">
        <v>7133</v>
      </c>
      <c r="AJ2169" t="s">
        <v>14253</v>
      </c>
    </row>
    <row r="2170" spans="1:36" x14ac:dyDescent="0.2">
      <c r="A2170" t="s">
        <v>14254</v>
      </c>
      <c r="B2170" t="s">
        <v>14255</v>
      </c>
      <c r="C2170" t="s">
        <v>14142</v>
      </c>
      <c r="D2170" t="s">
        <v>1359</v>
      </c>
      <c r="E2170" t="s">
        <v>7106</v>
      </c>
      <c r="F2170" t="s">
        <v>7126</v>
      </c>
      <c r="G2170" t="s">
        <v>7127</v>
      </c>
      <c r="H2170" t="s">
        <v>14256</v>
      </c>
      <c r="I2170" t="s">
        <v>44</v>
      </c>
      <c r="J2170" t="s">
        <v>60</v>
      </c>
      <c r="L2170" t="s">
        <v>61</v>
      </c>
      <c r="M2170" t="s">
        <v>62</v>
      </c>
      <c r="N2170" t="s">
        <v>5281</v>
      </c>
      <c r="P2170" t="s">
        <v>10889</v>
      </c>
      <c r="Q2170" t="s">
        <v>10772</v>
      </c>
      <c r="R2170" t="s">
        <v>7131</v>
      </c>
      <c r="U2170" t="s">
        <v>7132</v>
      </c>
      <c r="Z2170" t="s">
        <v>555</v>
      </c>
      <c r="AH2170" t="s">
        <v>7133</v>
      </c>
      <c r="AJ2170" t="s">
        <v>14257</v>
      </c>
    </row>
    <row r="2171" spans="1:36" x14ac:dyDescent="0.2">
      <c r="A2171" t="s">
        <v>14258</v>
      </c>
      <c r="B2171" t="s">
        <v>14259</v>
      </c>
      <c r="C2171" t="s">
        <v>14260</v>
      </c>
      <c r="D2171" t="s">
        <v>1359</v>
      </c>
      <c r="E2171" t="s">
        <v>7106</v>
      </c>
      <c r="F2171" t="s">
        <v>7126</v>
      </c>
      <c r="G2171" t="s">
        <v>7127</v>
      </c>
      <c r="H2171" t="s">
        <v>14261</v>
      </c>
      <c r="I2171" t="s">
        <v>44</v>
      </c>
      <c r="J2171" t="s">
        <v>60</v>
      </c>
      <c r="L2171" t="s">
        <v>61</v>
      </c>
      <c r="M2171" t="s">
        <v>62</v>
      </c>
      <c r="N2171" t="s">
        <v>5281</v>
      </c>
      <c r="P2171" t="s">
        <v>10889</v>
      </c>
      <c r="Q2171" t="s">
        <v>10772</v>
      </c>
      <c r="R2171" t="s">
        <v>7131</v>
      </c>
      <c r="U2171" t="s">
        <v>7132</v>
      </c>
      <c r="Z2171" t="s">
        <v>555</v>
      </c>
      <c r="AH2171" t="s">
        <v>7133</v>
      </c>
      <c r="AJ2171" t="s">
        <v>14262</v>
      </c>
    </row>
    <row r="2172" spans="1:36" x14ac:dyDescent="0.2">
      <c r="A2172" t="s">
        <v>14263</v>
      </c>
      <c r="B2172" t="s">
        <v>14264</v>
      </c>
      <c r="C2172" t="s">
        <v>14265</v>
      </c>
      <c r="D2172" t="s">
        <v>1359</v>
      </c>
      <c r="E2172" t="s">
        <v>7106</v>
      </c>
      <c r="F2172" t="s">
        <v>7126</v>
      </c>
      <c r="G2172" t="s">
        <v>7127</v>
      </c>
      <c r="H2172" t="s">
        <v>14266</v>
      </c>
      <c r="I2172" t="s">
        <v>44</v>
      </c>
      <c r="J2172" t="s">
        <v>60</v>
      </c>
      <c r="L2172" t="s">
        <v>61</v>
      </c>
      <c r="M2172" t="s">
        <v>62</v>
      </c>
      <c r="N2172" t="s">
        <v>5281</v>
      </c>
      <c r="P2172" t="s">
        <v>10889</v>
      </c>
      <c r="Q2172" t="s">
        <v>11880</v>
      </c>
      <c r="R2172" t="s">
        <v>7131</v>
      </c>
      <c r="U2172" t="s">
        <v>7132</v>
      </c>
      <c r="Z2172" t="s">
        <v>555</v>
      </c>
      <c r="AH2172" t="s">
        <v>7133</v>
      </c>
      <c r="AJ2172" t="s">
        <v>14267</v>
      </c>
    </row>
    <row r="2173" spans="1:36" x14ac:dyDescent="0.2">
      <c r="A2173" t="s">
        <v>14268</v>
      </c>
      <c r="B2173" t="s">
        <v>14269</v>
      </c>
      <c r="C2173" t="s">
        <v>14270</v>
      </c>
      <c r="D2173" t="s">
        <v>1359</v>
      </c>
      <c r="E2173" t="s">
        <v>7106</v>
      </c>
      <c r="F2173" t="s">
        <v>7126</v>
      </c>
      <c r="G2173" t="s">
        <v>7127</v>
      </c>
      <c r="H2173" t="s">
        <v>14271</v>
      </c>
      <c r="I2173" t="s">
        <v>44</v>
      </c>
      <c r="J2173" t="s">
        <v>60</v>
      </c>
      <c r="L2173" t="s">
        <v>61</v>
      </c>
      <c r="M2173" t="s">
        <v>62</v>
      </c>
      <c r="N2173" t="s">
        <v>5281</v>
      </c>
      <c r="P2173" t="s">
        <v>10889</v>
      </c>
      <c r="Q2173" t="s">
        <v>11880</v>
      </c>
      <c r="R2173" t="s">
        <v>7131</v>
      </c>
      <c r="U2173" t="s">
        <v>7132</v>
      </c>
      <c r="Z2173" t="s">
        <v>555</v>
      </c>
      <c r="AH2173" t="s">
        <v>7133</v>
      </c>
      <c r="AJ2173" t="s">
        <v>14272</v>
      </c>
    </row>
    <row r="2174" spans="1:36" x14ac:dyDescent="0.2">
      <c r="A2174" t="s">
        <v>14273</v>
      </c>
      <c r="B2174" t="s">
        <v>14274</v>
      </c>
      <c r="C2174" t="s">
        <v>10821</v>
      </c>
      <c r="D2174" t="s">
        <v>122</v>
      </c>
      <c r="E2174" t="s">
        <v>7553</v>
      </c>
      <c r="F2174" t="s">
        <v>10822</v>
      </c>
      <c r="G2174" t="s">
        <v>10823</v>
      </c>
      <c r="H2174" t="s">
        <v>14275</v>
      </c>
      <c r="I2174" t="s">
        <v>44</v>
      </c>
      <c r="J2174" t="s">
        <v>60</v>
      </c>
      <c r="L2174" t="s">
        <v>61</v>
      </c>
      <c r="M2174" t="s">
        <v>74</v>
      </c>
      <c r="P2174" t="s">
        <v>5380</v>
      </c>
      <c r="Z2174" t="s">
        <v>555</v>
      </c>
      <c r="AB2174" t="b">
        <v>0</v>
      </c>
      <c r="AF2174" t="s">
        <v>122</v>
      </c>
      <c r="AH2174" t="s">
        <v>14276</v>
      </c>
      <c r="AJ2174" t="s">
        <v>14277</v>
      </c>
    </row>
    <row r="2175" spans="1:36" x14ac:dyDescent="0.2">
      <c r="A2175" t="s">
        <v>14278</v>
      </c>
      <c r="B2175" t="s">
        <v>14279</v>
      </c>
      <c r="C2175" t="s">
        <v>10821</v>
      </c>
      <c r="D2175" t="s">
        <v>122</v>
      </c>
      <c r="E2175" t="s">
        <v>7553</v>
      </c>
      <c r="F2175" t="s">
        <v>10822</v>
      </c>
      <c r="G2175" t="s">
        <v>10823</v>
      </c>
      <c r="H2175" t="s">
        <v>14280</v>
      </c>
      <c r="I2175" t="s">
        <v>44</v>
      </c>
      <c r="J2175" t="s">
        <v>60</v>
      </c>
      <c r="L2175" t="s">
        <v>61</v>
      </c>
      <c r="M2175" t="s">
        <v>74</v>
      </c>
      <c r="P2175" t="s">
        <v>5380</v>
      </c>
      <c r="Z2175" t="s">
        <v>555</v>
      </c>
      <c r="AB2175" t="b">
        <v>0</v>
      </c>
      <c r="AF2175" t="s">
        <v>122</v>
      </c>
      <c r="AH2175" t="s">
        <v>14281</v>
      </c>
      <c r="AJ2175" t="s">
        <v>14282</v>
      </c>
    </row>
    <row r="2176" spans="1:36" x14ac:dyDescent="0.2">
      <c r="A2176" t="s">
        <v>14283</v>
      </c>
      <c r="B2176" t="s">
        <v>9052</v>
      </c>
      <c r="C2176" t="s">
        <v>14284</v>
      </c>
      <c r="D2176" t="s">
        <v>9054</v>
      </c>
      <c r="E2176" t="s">
        <v>8672</v>
      </c>
      <c r="F2176" t="s">
        <v>8673</v>
      </c>
      <c r="G2176" t="s">
        <v>8674</v>
      </c>
      <c r="H2176" t="s">
        <v>14285</v>
      </c>
      <c r="I2176" t="s">
        <v>44</v>
      </c>
      <c r="J2176" t="s">
        <v>60</v>
      </c>
      <c r="L2176" t="s">
        <v>61</v>
      </c>
      <c r="M2176" t="s">
        <v>62</v>
      </c>
      <c r="N2176" t="s">
        <v>5281</v>
      </c>
      <c r="P2176" t="s">
        <v>5363</v>
      </c>
      <c r="Q2176" t="s">
        <v>9056</v>
      </c>
      <c r="U2176" t="s">
        <v>14286</v>
      </c>
      <c r="Z2176" t="s">
        <v>555</v>
      </c>
      <c r="AH2176" t="s">
        <v>14287</v>
      </c>
      <c r="AJ2176" t="s">
        <v>14288</v>
      </c>
    </row>
    <row r="2177" spans="1:36" x14ac:dyDescent="0.2">
      <c r="A2177" t="s">
        <v>14289</v>
      </c>
      <c r="B2177" t="s">
        <v>14290</v>
      </c>
      <c r="C2177" t="s">
        <v>14291</v>
      </c>
      <c r="D2177" t="s">
        <v>122</v>
      </c>
      <c r="E2177" t="s">
        <v>7553</v>
      </c>
      <c r="F2177" t="s">
        <v>12293</v>
      </c>
      <c r="G2177" t="s">
        <v>12294</v>
      </c>
      <c r="H2177" t="s">
        <v>14292</v>
      </c>
      <c r="I2177" t="s">
        <v>44</v>
      </c>
      <c r="J2177" t="s">
        <v>60</v>
      </c>
      <c r="L2177" t="s">
        <v>61</v>
      </c>
      <c r="M2177" t="s">
        <v>74</v>
      </c>
      <c r="P2177" t="s">
        <v>5380</v>
      </c>
      <c r="Z2177" t="s">
        <v>555</v>
      </c>
      <c r="AB2177" t="b">
        <v>0</v>
      </c>
      <c r="AF2177" t="s">
        <v>122</v>
      </c>
      <c r="AH2177" t="s">
        <v>14293</v>
      </c>
      <c r="AJ2177" t="s">
        <v>14294</v>
      </c>
    </row>
    <row r="2178" spans="1:36" x14ac:dyDescent="0.2">
      <c r="A2178" t="s">
        <v>14295</v>
      </c>
      <c r="B2178" t="s">
        <v>14296</v>
      </c>
      <c r="C2178" t="s">
        <v>14297</v>
      </c>
      <c r="D2178" t="s">
        <v>122</v>
      </c>
      <c r="E2178" t="s">
        <v>7553</v>
      </c>
      <c r="F2178" t="s">
        <v>10822</v>
      </c>
      <c r="G2178" t="s">
        <v>10823</v>
      </c>
      <c r="H2178" t="s">
        <v>14298</v>
      </c>
      <c r="I2178" t="s">
        <v>44</v>
      </c>
      <c r="J2178" t="s">
        <v>60</v>
      </c>
      <c r="L2178" t="s">
        <v>61</v>
      </c>
      <c r="M2178" t="s">
        <v>74</v>
      </c>
      <c r="P2178" t="s">
        <v>5380</v>
      </c>
      <c r="Z2178" t="s">
        <v>555</v>
      </c>
      <c r="AB2178" t="b">
        <v>0</v>
      </c>
      <c r="AF2178" t="s">
        <v>122</v>
      </c>
      <c r="AH2178" t="s">
        <v>14299</v>
      </c>
      <c r="AJ2178" t="s">
        <v>14300</v>
      </c>
    </row>
    <row r="2179" spans="1:36" x14ac:dyDescent="0.2">
      <c r="A2179" t="s">
        <v>14301</v>
      </c>
      <c r="B2179" t="s">
        <v>14302</v>
      </c>
      <c r="C2179" t="s">
        <v>14303</v>
      </c>
      <c r="D2179" t="s">
        <v>14304</v>
      </c>
      <c r="E2179" t="s">
        <v>8672</v>
      </c>
      <c r="F2179" t="s">
        <v>10713</v>
      </c>
      <c r="G2179" t="s">
        <v>6525</v>
      </c>
      <c r="H2179" t="s">
        <v>14305</v>
      </c>
      <c r="I2179" t="s">
        <v>44</v>
      </c>
      <c r="J2179" t="s">
        <v>60</v>
      </c>
      <c r="L2179" t="s">
        <v>61</v>
      </c>
      <c r="M2179" t="s">
        <v>62</v>
      </c>
      <c r="N2179" t="s">
        <v>5352</v>
      </c>
      <c r="P2179" t="s">
        <v>5363</v>
      </c>
      <c r="Q2179" t="s">
        <v>14306</v>
      </c>
      <c r="U2179" t="s">
        <v>14307</v>
      </c>
      <c r="Z2179" t="s">
        <v>555</v>
      </c>
      <c r="AE2179" t="s">
        <v>10717</v>
      </c>
      <c r="AH2179" t="s">
        <v>14308</v>
      </c>
      <c r="AJ2179" t="s">
        <v>14309</v>
      </c>
    </row>
    <row r="2180" spans="1:36" x14ac:dyDescent="0.2">
      <c r="A2180" t="s">
        <v>14310</v>
      </c>
      <c r="B2180" t="s">
        <v>14311</v>
      </c>
      <c r="C2180" t="s">
        <v>14312</v>
      </c>
      <c r="D2180" t="s">
        <v>122</v>
      </c>
      <c r="E2180" t="s">
        <v>8672</v>
      </c>
      <c r="F2180" t="s">
        <v>10656</v>
      </c>
      <c r="G2180" t="s">
        <v>10657</v>
      </c>
      <c r="H2180" t="s">
        <v>14313</v>
      </c>
      <c r="I2180" t="s">
        <v>44</v>
      </c>
      <c r="J2180" t="s">
        <v>60</v>
      </c>
      <c r="L2180" t="s">
        <v>61</v>
      </c>
      <c r="M2180" t="s">
        <v>62</v>
      </c>
      <c r="N2180" t="s">
        <v>14314</v>
      </c>
      <c r="P2180" t="s">
        <v>5380</v>
      </c>
      <c r="Z2180" t="s">
        <v>555</v>
      </c>
      <c r="AB2180" t="b">
        <v>0</v>
      </c>
      <c r="AF2180" t="s">
        <v>122</v>
      </c>
      <c r="AH2180" t="s">
        <v>14315</v>
      </c>
      <c r="AJ2180" t="s">
        <v>14316</v>
      </c>
    </row>
    <row r="2181" spans="1:36" x14ac:dyDescent="0.2">
      <c r="A2181" t="s">
        <v>14317</v>
      </c>
      <c r="B2181" t="s">
        <v>9052</v>
      </c>
      <c r="C2181" t="s">
        <v>12574</v>
      </c>
      <c r="D2181" t="s">
        <v>9054</v>
      </c>
      <c r="E2181" t="s">
        <v>8672</v>
      </c>
      <c r="F2181" t="s">
        <v>8673</v>
      </c>
      <c r="G2181" t="s">
        <v>8674</v>
      </c>
      <c r="H2181" t="s">
        <v>14318</v>
      </c>
      <c r="I2181" t="s">
        <v>44</v>
      </c>
      <c r="J2181" t="s">
        <v>60</v>
      </c>
      <c r="L2181" t="s">
        <v>61</v>
      </c>
      <c r="M2181" t="s">
        <v>62</v>
      </c>
      <c r="N2181" t="s">
        <v>5281</v>
      </c>
      <c r="P2181" t="s">
        <v>5363</v>
      </c>
      <c r="Q2181" t="s">
        <v>9056</v>
      </c>
      <c r="U2181" t="s">
        <v>14319</v>
      </c>
      <c r="Z2181" t="s">
        <v>555</v>
      </c>
      <c r="AH2181" t="s">
        <v>14320</v>
      </c>
      <c r="AJ2181" t="s">
        <v>14321</v>
      </c>
    </row>
    <row r="2182" spans="1:36" x14ac:dyDescent="0.2">
      <c r="A2182" t="s">
        <v>14322</v>
      </c>
      <c r="B2182" t="s">
        <v>14323</v>
      </c>
      <c r="C2182" t="s">
        <v>14324</v>
      </c>
      <c r="D2182" t="s">
        <v>122</v>
      </c>
      <c r="E2182" t="s">
        <v>7553</v>
      </c>
      <c r="F2182" t="s">
        <v>9171</v>
      </c>
      <c r="G2182" t="s">
        <v>9172</v>
      </c>
      <c r="H2182" t="s">
        <v>14325</v>
      </c>
      <c r="I2182" t="s">
        <v>44</v>
      </c>
      <c r="J2182" t="s">
        <v>60</v>
      </c>
      <c r="L2182" t="s">
        <v>61</v>
      </c>
      <c r="M2182" t="s">
        <v>74</v>
      </c>
      <c r="P2182" t="s">
        <v>5380</v>
      </c>
      <c r="Z2182" t="s">
        <v>555</v>
      </c>
      <c r="AB2182" t="b">
        <v>0</v>
      </c>
      <c r="AF2182" t="s">
        <v>122</v>
      </c>
      <c r="AH2182" t="s">
        <v>14326</v>
      </c>
      <c r="AJ2182" t="s">
        <v>14327</v>
      </c>
    </row>
    <row r="2183" spans="1:36" x14ac:dyDescent="0.2">
      <c r="A2183" t="s">
        <v>14328</v>
      </c>
      <c r="B2183" t="s">
        <v>14329</v>
      </c>
      <c r="C2183" t="s">
        <v>14330</v>
      </c>
      <c r="D2183" t="s">
        <v>122</v>
      </c>
      <c r="E2183" t="s">
        <v>7553</v>
      </c>
      <c r="F2183" t="s">
        <v>9171</v>
      </c>
      <c r="G2183" t="s">
        <v>9172</v>
      </c>
      <c r="H2183" t="s">
        <v>14331</v>
      </c>
      <c r="I2183" t="s">
        <v>44</v>
      </c>
      <c r="J2183" t="s">
        <v>60</v>
      </c>
      <c r="L2183" t="s">
        <v>61</v>
      </c>
      <c r="M2183" t="s">
        <v>74</v>
      </c>
      <c r="P2183" t="s">
        <v>5380</v>
      </c>
      <c r="Z2183" t="s">
        <v>555</v>
      </c>
      <c r="AB2183" t="b">
        <v>0</v>
      </c>
      <c r="AF2183" t="s">
        <v>122</v>
      </c>
      <c r="AH2183" t="s">
        <v>14332</v>
      </c>
      <c r="AJ2183" t="s">
        <v>14333</v>
      </c>
    </row>
    <row r="2184" spans="1:36" x14ac:dyDescent="0.2">
      <c r="A2184" t="s">
        <v>14334</v>
      </c>
      <c r="B2184" t="s">
        <v>14335</v>
      </c>
      <c r="C2184" t="s">
        <v>14336</v>
      </c>
      <c r="D2184" t="s">
        <v>122</v>
      </c>
      <c r="E2184" t="s">
        <v>8672</v>
      </c>
      <c r="F2184" t="s">
        <v>10656</v>
      </c>
      <c r="G2184" t="s">
        <v>10657</v>
      </c>
      <c r="H2184" t="s">
        <v>14337</v>
      </c>
      <c r="I2184" t="s">
        <v>44</v>
      </c>
      <c r="J2184" t="s">
        <v>60</v>
      </c>
      <c r="L2184" t="s">
        <v>61</v>
      </c>
      <c r="M2184" t="s">
        <v>62</v>
      </c>
      <c r="N2184" t="s">
        <v>14338</v>
      </c>
      <c r="P2184" t="s">
        <v>5380</v>
      </c>
      <c r="Z2184" t="s">
        <v>555</v>
      </c>
      <c r="AB2184" t="b">
        <v>0</v>
      </c>
      <c r="AF2184" t="s">
        <v>122</v>
      </c>
      <c r="AH2184" t="s">
        <v>14339</v>
      </c>
      <c r="AJ2184" t="s">
        <v>14340</v>
      </c>
    </row>
    <row r="2185" spans="1:36" x14ac:dyDescent="0.2">
      <c r="A2185" t="s">
        <v>14341</v>
      </c>
      <c r="B2185" t="s">
        <v>8669</v>
      </c>
      <c r="C2185" t="s">
        <v>8670</v>
      </c>
      <c r="D2185" t="s">
        <v>8671</v>
      </c>
      <c r="E2185" t="s">
        <v>8672</v>
      </c>
      <c r="F2185" t="s">
        <v>8673</v>
      </c>
      <c r="G2185" t="s">
        <v>8674</v>
      </c>
      <c r="H2185" t="s">
        <v>14342</v>
      </c>
      <c r="I2185" t="s">
        <v>44</v>
      </c>
      <c r="J2185" t="s">
        <v>60</v>
      </c>
      <c r="L2185" t="s">
        <v>61</v>
      </c>
      <c r="M2185" t="s">
        <v>62</v>
      </c>
      <c r="N2185" t="s">
        <v>5281</v>
      </c>
      <c r="P2185" t="s">
        <v>5363</v>
      </c>
      <c r="Q2185" t="s">
        <v>14343</v>
      </c>
      <c r="U2185" t="s">
        <v>14344</v>
      </c>
      <c r="Z2185" t="s">
        <v>555</v>
      </c>
      <c r="AH2185" t="s">
        <v>14345</v>
      </c>
      <c r="AJ2185" t="s">
        <v>14346</v>
      </c>
    </row>
    <row r="2186" spans="1:36" x14ac:dyDescent="0.2">
      <c r="A2186" t="s">
        <v>14347</v>
      </c>
      <c r="B2186" t="s">
        <v>14348</v>
      </c>
      <c r="C2186" t="s">
        <v>14349</v>
      </c>
      <c r="D2186" t="s">
        <v>122</v>
      </c>
      <c r="E2186" t="s">
        <v>7553</v>
      </c>
      <c r="F2186" t="s">
        <v>14350</v>
      </c>
      <c r="G2186" t="s">
        <v>14351</v>
      </c>
      <c r="H2186" t="s">
        <v>14352</v>
      </c>
      <c r="I2186" t="s">
        <v>44</v>
      </c>
      <c r="J2186" t="s">
        <v>60</v>
      </c>
      <c r="L2186" t="s">
        <v>61</v>
      </c>
      <c r="M2186" t="s">
        <v>74</v>
      </c>
      <c r="P2186" t="s">
        <v>5380</v>
      </c>
      <c r="Z2186" t="s">
        <v>555</v>
      </c>
      <c r="AB2186" t="b">
        <v>0</v>
      </c>
      <c r="AF2186" t="s">
        <v>122</v>
      </c>
      <c r="AH2186" t="s">
        <v>14353</v>
      </c>
      <c r="AJ2186" t="s">
        <v>14354</v>
      </c>
    </row>
    <row r="2187" spans="1:36" x14ac:dyDescent="0.2">
      <c r="A2187" t="s">
        <v>14355</v>
      </c>
      <c r="B2187" t="s">
        <v>14356</v>
      </c>
      <c r="C2187" t="s">
        <v>14357</v>
      </c>
      <c r="D2187" t="s">
        <v>14358</v>
      </c>
      <c r="E2187" t="s">
        <v>7144</v>
      </c>
      <c r="F2187" t="s">
        <v>7417</v>
      </c>
      <c r="G2187" t="s">
        <v>7418</v>
      </c>
      <c r="H2187" t="s">
        <v>14359</v>
      </c>
      <c r="I2187" t="s">
        <v>44</v>
      </c>
      <c r="J2187" t="s">
        <v>60</v>
      </c>
      <c r="L2187" t="s">
        <v>61</v>
      </c>
      <c r="M2187" t="s">
        <v>630</v>
      </c>
      <c r="N2187" t="s">
        <v>7518</v>
      </c>
      <c r="P2187" t="s">
        <v>14360</v>
      </c>
      <c r="Q2187" t="s">
        <v>14361</v>
      </c>
      <c r="R2187" t="s">
        <v>14362</v>
      </c>
      <c r="Z2187" t="s">
        <v>555</v>
      </c>
      <c r="AH2187" t="s">
        <v>14363</v>
      </c>
      <c r="AJ2187" t="s">
        <v>14364</v>
      </c>
    </row>
  </sheetData>
  <dataValidations count="3">
    <dataValidation allowBlank="1" showInputMessage="1" showErrorMessage="1" promptTitle="Bounding Box Choices" prompt="Please select from the available options" sqref="O1 P1:P1048576"/>
    <dataValidation type="list" allowBlank="1" showInputMessage="1" showErrorMessage="1" sqref="N2:N1048576">
      <formula1>accessLevelComment</formula1>
    </dataValidation>
    <dataValidation type="list" allowBlank="1" showInputMessage="1" showErrorMessage="1" sqref="AB2:AB28">
      <formula1>"TRUE,FALSE"</formula1>
    </dataValidation>
  </dataValidations>
  <pageMargins left="0.7" right="0.7" top="0.75" bottom="0.75" header="0.3" footer="0.3"/>
  <pageSetup orientation="portrait"/>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topLeftCell="E1" workbookViewId="0">
      <selection activeCell="O46" sqref="O46"/>
    </sheetView>
  </sheetViews>
  <sheetFormatPr defaultColWidth="11.42578125" defaultRowHeight="12.75" x14ac:dyDescent="0.2"/>
  <cols>
    <col min="1" max="1" width="18" style="11" bestFit="1" customWidth="1"/>
    <col min="2" max="2" width="11.7109375" style="11" bestFit="1" customWidth="1"/>
    <col min="4" max="4" width="107.85546875" style="11" customWidth="1"/>
    <col min="5" max="5" width="14" style="11" customWidth="1"/>
    <col min="6" max="6" width="10.28515625" style="11" customWidth="1"/>
    <col min="7" max="7" width="9.28515625" style="11" customWidth="1"/>
    <col min="8" max="8" width="10" style="11" customWidth="1"/>
    <col min="9" max="9" width="35.140625" style="11" customWidth="1"/>
    <col min="10" max="10" width="80.7109375" style="11" customWidth="1"/>
  </cols>
  <sheetData>
    <row r="1" spans="1:15" x14ac:dyDescent="0.2">
      <c r="A1" s="3" t="s">
        <v>14365</v>
      </c>
    </row>
    <row r="2" spans="1:15" x14ac:dyDescent="0.2">
      <c r="A2" s="14" t="s">
        <v>8</v>
      </c>
      <c r="B2" s="14" t="s">
        <v>14366</v>
      </c>
      <c r="C2" s="14" t="s">
        <v>9</v>
      </c>
      <c r="D2" s="14" t="s">
        <v>14367</v>
      </c>
      <c r="E2" s="14" t="s">
        <v>11</v>
      </c>
      <c r="F2" s="14" t="s">
        <v>32</v>
      </c>
      <c r="G2" s="14" t="s">
        <v>37</v>
      </c>
      <c r="H2" s="14" t="s">
        <v>14368</v>
      </c>
      <c r="I2" s="14" t="s">
        <v>14369</v>
      </c>
      <c r="J2" s="14" t="s">
        <v>34</v>
      </c>
      <c r="K2" s="14" t="s">
        <v>14370</v>
      </c>
      <c r="M2" t="s">
        <v>14371</v>
      </c>
      <c r="N2" t="s">
        <v>14372</v>
      </c>
      <c r="O2" s="3" t="s">
        <v>4</v>
      </c>
    </row>
    <row r="3" spans="1:15" x14ac:dyDescent="0.2">
      <c r="A3" s="3" t="s">
        <v>44</v>
      </c>
      <c r="B3" t="s">
        <v>56</v>
      </c>
      <c r="C3" t="s">
        <v>60</v>
      </c>
      <c r="D3" t="s">
        <v>14373</v>
      </c>
      <c r="E3" t="s">
        <v>14374</v>
      </c>
      <c r="F3" t="s">
        <v>50</v>
      </c>
      <c r="G3" s="3" t="s">
        <v>14375</v>
      </c>
      <c r="H3" s="3" t="s">
        <v>47</v>
      </c>
      <c r="I3" t="s">
        <v>3013</v>
      </c>
      <c r="J3" t="s">
        <v>14376</v>
      </c>
      <c r="K3" s="3" t="s">
        <v>14377</v>
      </c>
      <c r="M3" t="s">
        <v>46</v>
      </c>
      <c r="N3" t="s">
        <v>5363</v>
      </c>
      <c r="O3" s="17" t="s">
        <v>14378</v>
      </c>
    </row>
    <row r="4" spans="1:15" x14ac:dyDescent="0.2">
      <c r="A4" s="3" t="s">
        <v>6438</v>
      </c>
      <c r="D4" t="s">
        <v>14379</v>
      </c>
      <c r="E4" t="s">
        <v>3193</v>
      </c>
      <c r="F4" t="s">
        <v>14380</v>
      </c>
      <c r="G4" s="3" t="s">
        <v>14381</v>
      </c>
      <c r="H4" s="3" t="s">
        <v>2571</v>
      </c>
      <c r="I4" t="s">
        <v>14382</v>
      </c>
      <c r="J4" s="16" t="s">
        <v>14383</v>
      </c>
      <c r="K4" t="s">
        <v>14384</v>
      </c>
      <c r="M4" t="s">
        <v>14385</v>
      </c>
      <c r="N4" t="s">
        <v>6656</v>
      </c>
      <c r="O4" s="17" t="s">
        <v>14386</v>
      </c>
    </row>
    <row r="5" spans="1:15" x14ac:dyDescent="0.2">
      <c r="A5" s="3" t="s">
        <v>2205</v>
      </c>
      <c r="D5" t="s">
        <v>14387</v>
      </c>
      <c r="E5" t="s">
        <v>14388</v>
      </c>
      <c r="F5" t="s">
        <v>14389</v>
      </c>
      <c r="G5" s="3" t="s">
        <v>14390</v>
      </c>
      <c r="H5" s="3" t="s">
        <v>49</v>
      </c>
      <c r="I5" t="s">
        <v>14391</v>
      </c>
      <c r="J5" s="16" t="s">
        <v>14392</v>
      </c>
      <c r="K5" t="s">
        <v>14393</v>
      </c>
      <c r="M5" t="s">
        <v>14394</v>
      </c>
      <c r="N5" t="s">
        <v>14395</v>
      </c>
      <c r="O5" s="17" t="s">
        <v>40</v>
      </c>
    </row>
    <row r="6" spans="1:15" x14ac:dyDescent="0.2">
      <c r="D6" t="s">
        <v>14396</v>
      </c>
      <c r="E6" t="s">
        <v>14397</v>
      </c>
      <c r="F6" t="s">
        <v>14398</v>
      </c>
      <c r="G6" s="3" t="s">
        <v>14399</v>
      </c>
      <c r="H6" s="3" t="s">
        <v>14400</v>
      </c>
      <c r="I6" t="s">
        <v>14401</v>
      </c>
      <c r="J6" s="3" t="s">
        <v>14402</v>
      </c>
      <c r="K6" t="s">
        <v>14403</v>
      </c>
      <c r="M6" t="s">
        <v>14404</v>
      </c>
      <c r="N6" t="s">
        <v>7680</v>
      </c>
      <c r="O6" s="17" t="s">
        <v>7220</v>
      </c>
    </row>
    <row r="7" spans="1:15" x14ac:dyDescent="0.2">
      <c r="D7" t="s">
        <v>14405</v>
      </c>
      <c r="E7" t="s">
        <v>14406</v>
      </c>
      <c r="F7" t="s">
        <v>14407</v>
      </c>
      <c r="G7" s="3" t="s">
        <v>14408</v>
      </c>
      <c r="H7" s="3" t="s">
        <v>1630</v>
      </c>
      <c r="I7" t="s">
        <v>14409</v>
      </c>
      <c r="J7" s="3" t="s">
        <v>14410</v>
      </c>
      <c r="K7" t="s">
        <v>14411</v>
      </c>
      <c r="M7" t="s">
        <v>14412</v>
      </c>
      <c r="N7" t="s">
        <v>14413</v>
      </c>
      <c r="O7" s="17" t="s">
        <v>3009</v>
      </c>
    </row>
    <row r="8" spans="1:15" x14ac:dyDescent="0.2">
      <c r="D8" t="s">
        <v>14414</v>
      </c>
      <c r="E8" t="s">
        <v>2503</v>
      </c>
      <c r="F8" t="s">
        <v>14415</v>
      </c>
      <c r="G8" s="3" t="s">
        <v>14416</v>
      </c>
      <c r="I8" t="s">
        <v>14417</v>
      </c>
      <c r="J8" s="3" t="s">
        <v>14418</v>
      </c>
      <c r="K8" t="s">
        <v>14419</v>
      </c>
      <c r="M8" t="s">
        <v>14420</v>
      </c>
      <c r="N8" t="s">
        <v>14421</v>
      </c>
      <c r="O8" s="17" t="s">
        <v>14422</v>
      </c>
    </row>
    <row r="9" spans="1:15" x14ac:dyDescent="0.2">
      <c r="D9" t="s">
        <v>14423</v>
      </c>
      <c r="E9" t="s">
        <v>14424</v>
      </c>
      <c r="G9" s="3" t="s">
        <v>136</v>
      </c>
      <c r="I9" t="s">
        <v>14425</v>
      </c>
      <c r="J9" s="3" t="s">
        <v>14426</v>
      </c>
      <c r="K9" t="s">
        <v>14427</v>
      </c>
      <c r="M9" t="s">
        <v>14428</v>
      </c>
      <c r="N9" t="s">
        <v>14429</v>
      </c>
      <c r="O9" s="17" t="s">
        <v>7157</v>
      </c>
    </row>
    <row r="10" spans="1:15" x14ac:dyDescent="0.2">
      <c r="D10" t="s">
        <v>14430</v>
      </c>
      <c r="E10" t="s">
        <v>14431</v>
      </c>
      <c r="G10" s="3" t="s">
        <v>14432</v>
      </c>
      <c r="I10" t="s">
        <v>13856</v>
      </c>
      <c r="J10" s="3" t="s">
        <v>14433</v>
      </c>
      <c r="K10" t="s">
        <v>14434</v>
      </c>
      <c r="M10" t="s">
        <v>14435</v>
      </c>
      <c r="N10" t="s">
        <v>14436</v>
      </c>
      <c r="O10" s="17" t="s">
        <v>3644</v>
      </c>
    </row>
    <row r="11" spans="1:15" x14ac:dyDescent="0.2">
      <c r="D11" t="s">
        <v>14437</v>
      </c>
      <c r="E11" t="s">
        <v>14438</v>
      </c>
      <c r="G11" s="3" t="s">
        <v>51</v>
      </c>
      <c r="I11" t="s">
        <v>5884</v>
      </c>
      <c r="J11" s="3" t="s">
        <v>14439</v>
      </c>
      <c r="K11" t="s">
        <v>14440</v>
      </c>
      <c r="M11" t="s">
        <v>14441</v>
      </c>
      <c r="N11" t="s">
        <v>10853</v>
      </c>
      <c r="O11" s="17" t="s">
        <v>2914</v>
      </c>
    </row>
    <row r="12" spans="1:15" x14ac:dyDescent="0.2">
      <c r="D12" t="s">
        <v>14442</v>
      </c>
      <c r="E12" t="s">
        <v>14443</v>
      </c>
      <c r="G12" s="3" t="s">
        <v>14444</v>
      </c>
      <c r="I12" t="s">
        <v>14445</v>
      </c>
      <c r="J12" s="3" t="s">
        <v>14446</v>
      </c>
      <c r="K12" t="s">
        <v>14447</v>
      </c>
      <c r="M12" t="s">
        <v>14448</v>
      </c>
      <c r="N12" t="s">
        <v>7484</v>
      </c>
      <c r="O12" s="17" t="s">
        <v>8584</v>
      </c>
    </row>
    <row r="13" spans="1:15" x14ac:dyDescent="0.2">
      <c r="D13" t="s">
        <v>14449</v>
      </c>
      <c r="E13" t="s">
        <v>14450</v>
      </c>
      <c r="G13" s="3" t="s">
        <v>14451</v>
      </c>
      <c r="I13" t="s">
        <v>14452</v>
      </c>
      <c r="J13" s="3" t="s">
        <v>14453</v>
      </c>
      <c r="K13" t="s">
        <v>14454</v>
      </c>
      <c r="M13" t="s">
        <v>14455</v>
      </c>
      <c r="N13" t="s">
        <v>14456</v>
      </c>
      <c r="O13" s="17" t="s">
        <v>3025</v>
      </c>
    </row>
    <row r="14" spans="1:15" x14ac:dyDescent="0.2">
      <c r="D14" t="s">
        <v>14457</v>
      </c>
      <c r="E14" t="s">
        <v>14458</v>
      </c>
      <c r="G14" s="3" t="s">
        <v>14459</v>
      </c>
      <c r="I14" t="s">
        <v>14460</v>
      </c>
      <c r="J14" s="3" t="s">
        <v>14461</v>
      </c>
      <c r="K14" t="s">
        <v>14462</v>
      </c>
      <c r="M14" t="s">
        <v>14463</v>
      </c>
      <c r="N14" t="s">
        <v>14464</v>
      </c>
      <c r="O14" s="17" t="s">
        <v>3699</v>
      </c>
    </row>
    <row r="15" spans="1:15" x14ac:dyDescent="0.2">
      <c r="D15" t="s">
        <v>14465</v>
      </c>
      <c r="E15" t="s">
        <v>14466</v>
      </c>
      <c r="G15" s="3" t="s">
        <v>14467</v>
      </c>
      <c r="J15" s="3" t="s">
        <v>14468</v>
      </c>
      <c r="K15" t="s">
        <v>14469</v>
      </c>
      <c r="M15" t="s">
        <v>14470</v>
      </c>
      <c r="N15" t="s">
        <v>14471</v>
      </c>
      <c r="O15" s="17" t="s">
        <v>10849</v>
      </c>
    </row>
    <row r="16" spans="1:15" x14ac:dyDescent="0.2">
      <c r="D16" t="s">
        <v>14472</v>
      </c>
      <c r="E16" t="s">
        <v>14473</v>
      </c>
      <c r="G16" s="3" t="s">
        <v>14474</v>
      </c>
      <c r="J16" s="3" t="s">
        <v>14475</v>
      </c>
      <c r="K16" t="s">
        <v>14476</v>
      </c>
      <c r="O16" s="17" t="s">
        <v>7144</v>
      </c>
    </row>
    <row r="17" spans="4:15" x14ac:dyDescent="0.2">
      <c r="D17" t="s">
        <v>14477</v>
      </c>
      <c r="E17" t="s">
        <v>14478</v>
      </c>
      <c r="G17" s="3" t="s">
        <v>14479</v>
      </c>
      <c r="J17" s="3" t="s">
        <v>14480</v>
      </c>
      <c r="K17" t="s">
        <v>14481</v>
      </c>
      <c r="O17" s="17" t="s">
        <v>4435</v>
      </c>
    </row>
    <row r="18" spans="4:15" x14ac:dyDescent="0.2">
      <c r="D18" t="s">
        <v>14482</v>
      </c>
      <c r="E18" t="s">
        <v>14483</v>
      </c>
      <c r="G18" s="3" t="s">
        <v>14484</v>
      </c>
      <c r="J18" s="3" t="s">
        <v>14485</v>
      </c>
      <c r="K18" t="s">
        <v>14486</v>
      </c>
      <c r="O18" s="17" t="s">
        <v>4865</v>
      </c>
    </row>
    <row r="19" spans="4:15" x14ac:dyDescent="0.2">
      <c r="D19" t="s">
        <v>14487</v>
      </c>
      <c r="E19" t="s">
        <v>14488</v>
      </c>
      <c r="G19" s="3" t="s">
        <v>14489</v>
      </c>
      <c r="J19" s="3" t="s">
        <v>14490</v>
      </c>
      <c r="K19" t="s">
        <v>14491</v>
      </c>
      <c r="O19" s="17" t="s">
        <v>839</v>
      </c>
    </row>
    <row r="20" spans="4:15" x14ac:dyDescent="0.2">
      <c r="D20" t="s">
        <v>14492</v>
      </c>
      <c r="E20" t="s">
        <v>14493</v>
      </c>
      <c r="G20" s="3" t="s">
        <v>11427</v>
      </c>
      <c r="J20" s="3" t="s">
        <v>14494</v>
      </c>
      <c r="K20" t="s">
        <v>14495</v>
      </c>
      <c r="O20" s="17" t="s">
        <v>875</v>
      </c>
    </row>
    <row r="21" spans="4:15" x14ac:dyDescent="0.2">
      <c r="D21" t="s">
        <v>14496</v>
      </c>
      <c r="E21" t="s">
        <v>14497</v>
      </c>
      <c r="G21" s="3" t="s">
        <v>14498</v>
      </c>
      <c r="J21" s="3" t="s">
        <v>14499</v>
      </c>
      <c r="K21" t="s">
        <v>14500</v>
      </c>
      <c r="O21" s="17" t="s">
        <v>3586</v>
      </c>
    </row>
    <row r="22" spans="4:15" x14ac:dyDescent="0.2">
      <c r="D22" t="s">
        <v>14501</v>
      </c>
      <c r="E22" t="s">
        <v>14502</v>
      </c>
      <c r="J22" s="3" t="s">
        <v>14503</v>
      </c>
      <c r="K22" t="s">
        <v>14504</v>
      </c>
      <c r="O22" s="17" t="s">
        <v>830</v>
      </c>
    </row>
    <row r="23" spans="4:15" x14ac:dyDescent="0.2">
      <c r="D23" t="s">
        <v>14505</v>
      </c>
      <c r="E23" t="s">
        <v>14506</v>
      </c>
      <c r="J23" s="3" t="s">
        <v>14507</v>
      </c>
      <c r="K23" t="s">
        <v>14508</v>
      </c>
      <c r="O23" s="17" t="s">
        <v>2923</v>
      </c>
    </row>
    <row r="24" spans="4:15" x14ac:dyDescent="0.2">
      <c r="D24" t="s">
        <v>14509</v>
      </c>
      <c r="E24" t="s">
        <v>14510</v>
      </c>
      <c r="J24" s="3" t="s">
        <v>14511</v>
      </c>
      <c r="K24" t="s">
        <v>14512</v>
      </c>
      <c r="O24" s="17" t="s">
        <v>14513</v>
      </c>
    </row>
    <row r="25" spans="4:15" x14ac:dyDescent="0.2">
      <c r="D25" t="s">
        <v>14514</v>
      </c>
      <c r="E25" t="s">
        <v>14515</v>
      </c>
      <c r="J25" s="3" t="s">
        <v>14516</v>
      </c>
      <c r="K25" t="s">
        <v>14517</v>
      </c>
      <c r="O25" s="17" t="s">
        <v>7356</v>
      </c>
    </row>
    <row r="26" spans="4:15" x14ac:dyDescent="0.2">
      <c r="D26" t="s">
        <v>14518</v>
      </c>
      <c r="E26" t="s">
        <v>14519</v>
      </c>
      <c r="J26" s="3" t="s">
        <v>14520</v>
      </c>
      <c r="K26" t="s">
        <v>14521</v>
      </c>
      <c r="O26" s="17" t="s">
        <v>14522</v>
      </c>
    </row>
    <row r="27" spans="4:15" x14ac:dyDescent="0.2">
      <c r="D27" t="s">
        <v>14523</v>
      </c>
      <c r="E27" t="s">
        <v>14524</v>
      </c>
      <c r="J27" s="3" t="s">
        <v>14525</v>
      </c>
      <c r="K27" t="s">
        <v>14526</v>
      </c>
      <c r="O27" s="17" t="s">
        <v>14527</v>
      </c>
    </row>
    <row r="28" spans="4:15" x14ac:dyDescent="0.2">
      <c r="D28" t="s">
        <v>14528</v>
      </c>
      <c r="E28" t="s">
        <v>14529</v>
      </c>
      <c r="J28" s="3" t="s">
        <v>14530</v>
      </c>
      <c r="K28" t="s">
        <v>14531</v>
      </c>
      <c r="O28" s="17" t="s">
        <v>14532</v>
      </c>
    </row>
    <row r="29" spans="4:15" x14ac:dyDescent="0.2">
      <c r="D29" t="s">
        <v>14533</v>
      </c>
      <c r="E29" t="s">
        <v>14534</v>
      </c>
      <c r="J29" s="3" t="s">
        <v>14535</v>
      </c>
      <c r="K29" t="s">
        <v>14536</v>
      </c>
      <c r="O29" s="17" t="s">
        <v>173</v>
      </c>
    </row>
    <row r="30" spans="4:15" x14ac:dyDescent="0.2">
      <c r="D30" t="s">
        <v>14537</v>
      </c>
      <c r="E30" t="s">
        <v>14538</v>
      </c>
      <c r="J30" s="3" t="s">
        <v>14539</v>
      </c>
      <c r="K30" t="s">
        <v>14540</v>
      </c>
      <c r="O30" s="17" t="s">
        <v>5277</v>
      </c>
    </row>
    <row r="31" spans="4:15" x14ac:dyDescent="0.2">
      <c r="D31" t="s">
        <v>14541</v>
      </c>
      <c r="E31" t="s">
        <v>14542</v>
      </c>
      <c r="J31" s="3" t="s">
        <v>14543</v>
      </c>
      <c r="K31" t="s">
        <v>14544</v>
      </c>
      <c r="O31" s="17" t="s">
        <v>123</v>
      </c>
    </row>
    <row r="32" spans="4:15" x14ac:dyDescent="0.2">
      <c r="D32" t="s">
        <v>14545</v>
      </c>
      <c r="E32" t="s">
        <v>14546</v>
      </c>
      <c r="J32" s="3" t="s">
        <v>14547</v>
      </c>
      <c r="K32" t="s">
        <v>14548</v>
      </c>
      <c r="O32" s="17" t="s">
        <v>14549</v>
      </c>
    </row>
    <row r="33" spans="4:15" x14ac:dyDescent="0.2">
      <c r="D33" t="s">
        <v>14550</v>
      </c>
      <c r="E33" t="s">
        <v>14551</v>
      </c>
      <c r="J33" s="3" t="s">
        <v>14552</v>
      </c>
      <c r="K33" t="s">
        <v>14553</v>
      </c>
      <c r="O33" s="17" t="s">
        <v>3112</v>
      </c>
    </row>
    <row r="34" spans="4:15" x14ac:dyDescent="0.2">
      <c r="D34" t="s">
        <v>14554</v>
      </c>
      <c r="E34" t="s">
        <v>14555</v>
      </c>
      <c r="J34" s="3" t="s">
        <v>14556</v>
      </c>
      <c r="K34" t="s">
        <v>14557</v>
      </c>
      <c r="O34" s="17" t="s">
        <v>14558</v>
      </c>
    </row>
    <row r="35" spans="4:15" x14ac:dyDescent="0.2">
      <c r="D35" t="s">
        <v>14559</v>
      </c>
      <c r="E35" t="s">
        <v>698</v>
      </c>
      <c r="J35" s="3" t="s">
        <v>14560</v>
      </c>
      <c r="K35" t="s">
        <v>14561</v>
      </c>
      <c r="O35" s="17" t="s">
        <v>14562</v>
      </c>
    </row>
    <row r="36" spans="4:15" x14ac:dyDescent="0.2">
      <c r="D36" t="s">
        <v>14563</v>
      </c>
      <c r="E36" t="s">
        <v>2217</v>
      </c>
      <c r="J36" s="3" t="s">
        <v>14564</v>
      </c>
      <c r="K36" t="s">
        <v>14565</v>
      </c>
      <c r="O36" s="17" t="s">
        <v>14566</v>
      </c>
    </row>
    <row r="37" spans="4:15" x14ac:dyDescent="0.2">
      <c r="D37" t="s">
        <v>14567</v>
      </c>
      <c r="E37" t="s">
        <v>14568</v>
      </c>
      <c r="J37" s="3" t="s">
        <v>14569</v>
      </c>
      <c r="K37" t="s">
        <v>14570</v>
      </c>
      <c r="O37" s="17" t="s">
        <v>14571</v>
      </c>
    </row>
    <row r="38" spans="4:15" x14ac:dyDescent="0.2">
      <c r="D38" t="s">
        <v>14572</v>
      </c>
      <c r="E38" t="s">
        <v>14573</v>
      </c>
      <c r="J38" s="3" t="s">
        <v>14574</v>
      </c>
      <c r="K38" t="s">
        <v>14575</v>
      </c>
      <c r="O38" s="17" t="s">
        <v>10643</v>
      </c>
    </row>
    <row r="39" spans="4:15" x14ac:dyDescent="0.2">
      <c r="D39" t="s">
        <v>14576</v>
      </c>
      <c r="E39" t="s">
        <v>14577</v>
      </c>
      <c r="J39" s="3" t="s">
        <v>14578</v>
      </c>
      <c r="K39" t="s">
        <v>14579</v>
      </c>
      <c r="O39" s="17" t="s">
        <v>14580</v>
      </c>
    </row>
    <row r="40" spans="4:15" x14ac:dyDescent="0.2">
      <c r="D40" t="s">
        <v>14581</v>
      </c>
      <c r="E40" t="s">
        <v>14582</v>
      </c>
      <c r="J40" s="3" t="s">
        <v>14583</v>
      </c>
      <c r="K40" t="s">
        <v>14584</v>
      </c>
      <c r="O40" s="17" t="s">
        <v>5348</v>
      </c>
    </row>
    <row r="41" spans="4:15" x14ac:dyDescent="0.2">
      <c r="D41" t="s">
        <v>14585</v>
      </c>
      <c r="E41" t="s">
        <v>14586</v>
      </c>
      <c r="J41" s="3" t="s">
        <v>14587</v>
      </c>
      <c r="K41" t="s">
        <v>14588</v>
      </c>
      <c r="O41" s="17" t="s">
        <v>5348</v>
      </c>
    </row>
    <row r="42" spans="4:15" x14ac:dyDescent="0.2">
      <c r="D42" t="s">
        <v>14589</v>
      </c>
      <c r="E42" t="s">
        <v>2538</v>
      </c>
      <c r="J42" s="3" t="s">
        <v>14590</v>
      </c>
      <c r="K42" t="s">
        <v>14591</v>
      </c>
      <c r="O42" s="17" t="s">
        <v>5348</v>
      </c>
    </row>
    <row r="43" spans="4:15" x14ac:dyDescent="0.2">
      <c r="D43" t="s">
        <v>14592</v>
      </c>
      <c r="E43" t="s">
        <v>14593</v>
      </c>
      <c r="J43" s="3" t="s">
        <v>14594</v>
      </c>
      <c r="K43" t="s">
        <v>14595</v>
      </c>
      <c r="O43" s="17" t="s">
        <v>14596</v>
      </c>
    </row>
    <row r="44" spans="4:15" x14ac:dyDescent="0.2">
      <c r="D44" t="s">
        <v>14597</v>
      </c>
      <c r="E44" t="s">
        <v>14598</v>
      </c>
      <c r="J44" s="3" t="s">
        <v>14599</v>
      </c>
      <c r="K44" t="s">
        <v>14600</v>
      </c>
      <c r="O44" s="17" t="s">
        <v>7106</v>
      </c>
    </row>
    <row r="45" spans="4:15" x14ac:dyDescent="0.2">
      <c r="D45" t="s">
        <v>14601</v>
      </c>
      <c r="E45" t="s">
        <v>14602</v>
      </c>
      <c r="J45" s="3" t="s">
        <v>14603</v>
      </c>
      <c r="K45" t="s">
        <v>14604</v>
      </c>
      <c r="O45" s="17" t="s">
        <v>7106</v>
      </c>
    </row>
    <row r="46" spans="4:15" x14ac:dyDescent="0.2">
      <c r="D46" t="s">
        <v>14605</v>
      </c>
      <c r="E46" t="s">
        <v>14606</v>
      </c>
      <c r="J46" s="3" t="s">
        <v>14607</v>
      </c>
      <c r="O46" s="17" t="s">
        <v>7106</v>
      </c>
    </row>
    <row r="47" spans="4:15" x14ac:dyDescent="0.2">
      <c r="D47" t="s">
        <v>14608</v>
      </c>
      <c r="E47" t="s">
        <v>14609</v>
      </c>
      <c r="J47" s="3" t="s">
        <v>14610</v>
      </c>
      <c r="O47" s="17" t="s">
        <v>7106</v>
      </c>
    </row>
    <row r="48" spans="4:15" x14ac:dyDescent="0.2">
      <c r="D48" t="s">
        <v>14611</v>
      </c>
      <c r="E48" t="s">
        <v>14612</v>
      </c>
      <c r="J48" s="3" t="s">
        <v>14613</v>
      </c>
      <c r="O48" s="17" t="s">
        <v>5431</v>
      </c>
    </row>
    <row r="49" spans="4:15" x14ac:dyDescent="0.2">
      <c r="D49" t="s">
        <v>14614</v>
      </c>
      <c r="E49" t="s">
        <v>14615</v>
      </c>
      <c r="J49" s="3" t="s">
        <v>14616</v>
      </c>
      <c r="O49" s="17" t="s">
        <v>14617</v>
      </c>
    </row>
    <row r="50" spans="4:15" x14ac:dyDescent="0.2">
      <c r="D50" t="s">
        <v>14618</v>
      </c>
      <c r="E50" t="s">
        <v>14619</v>
      </c>
      <c r="J50" s="3" t="s">
        <v>14620</v>
      </c>
      <c r="O50" s="17" t="s">
        <v>5431</v>
      </c>
    </row>
    <row r="51" spans="4:15" x14ac:dyDescent="0.2">
      <c r="D51" t="s">
        <v>14621</v>
      </c>
      <c r="E51" t="s">
        <v>14622</v>
      </c>
      <c r="J51" s="3" t="s">
        <v>14623</v>
      </c>
      <c r="O51" s="17" t="s">
        <v>5431</v>
      </c>
    </row>
    <row r="52" spans="4:15" x14ac:dyDescent="0.2">
      <c r="D52" t="s">
        <v>14624</v>
      </c>
      <c r="E52" t="s">
        <v>14625</v>
      </c>
      <c r="J52" s="3" t="s">
        <v>14626</v>
      </c>
      <c r="O52" s="17" t="s">
        <v>5431</v>
      </c>
    </row>
    <row r="53" spans="4:15" x14ac:dyDescent="0.2">
      <c r="D53" t="s">
        <v>14627</v>
      </c>
      <c r="E53" t="s">
        <v>14628</v>
      </c>
      <c r="J53" s="3" t="s">
        <v>14629</v>
      </c>
      <c r="O53" s="17" t="s">
        <v>14617</v>
      </c>
    </row>
    <row r="54" spans="4:15" x14ac:dyDescent="0.2">
      <c r="D54" t="s">
        <v>14630</v>
      </c>
      <c r="E54" t="s">
        <v>14631</v>
      </c>
      <c r="J54" s="3" t="s">
        <v>14632</v>
      </c>
      <c r="O54" s="17" t="s">
        <v>14633</v>
      </c>
    </row>
    <row r="55" spans="4:15" x14ac:dyDescent="0.2">
      <c r="D55" t="s">
        <v>14634</v>
      </c>
      <c r="E55" t="s">
        <v>14635</v>
      </c>
      <c r="J55" s="3" t="s">
        <v>14636</v>
      </c>
      <c r="O55" s="17" t="s">
        <v>14637</v>
      </c>
    </row>
    <row r="56" spans="4:15" x14ac:dyDescent="0.2">
      <c r="D56" t="s">
        <v>14638</v>
      </c>
      <c r="E56" t="s">
        <v>14639</v>
      </c>
      <c r="J56" s="3" t="s">
        <v>14640</v>
      </c>
      <c r="O56" s="17" t="s">
        <v>14637</v>
      </c>
    </row>
    <row r="57" spans="4:15" x14ac:dyDescent="0.2">
      <c r="D57" t="s">
        <v>14641</v>
      </c>
      <c r="E57" t="s">
        <v>14642</v>
      </c>
      <c r="J57" s="3" t="s">
        <v>14643</v>
      </c>
      <c r="O57" s="17" t="s">
        <v>14637</v>
      </c>
    </row>
    <row r="58" spans="4:15" ht="15" customHeight="1" x14ac:dyDescent="0.2">
      <c r="D58" t="s">
        <v>14644</v>
      </c>
      <c r="E58" t="s">
        <v>14645</v>
      </c>
      <c r="J58" s="15" t="s">
        <v>14646</v>
      </c>
      <c r="O58" s="17" t="s">
        <v>14637</v>
      </c>
    </row>
    <row r="59" spans="4:15" x14ac:dyDescent="0.2">
      <c r="D59" t="s">
        <v>14647</v>
      </c>
      <c r="E59" t="s">
        <v>14648</v>
      </c>
      <c r="J59" s="3" t="s">
        <v>14649</v>
      </c>
      <c r="O59" s="17" t="s">
        <v>14650</v>
      </c>
    </row>
    <row r="60" spans="4:15" x14ac:dyDescent="0.2">
      <c r="D60" t="s">
        <v>14651</v>
      </c>
      <c r="E60" t="s">
        <v>14652</v>
      </c>
      <c r="J60" s="3" t="s">
        <v>14653</v>
      </c>
      <c r="O60" s="17" t="s">
        <v>1477</v>
      </c>
    </row>
    <row r="61" spans="4:15" x14ac:dyDescent="0.2">
      <c r="D61" t="s">
        <v>14654</v>
      </c>
      <c r="E61" t="s">
        <v>14655</v>
      </c>
      <c r="J61" s="3" t="s">
        <v>14656</v>
      </c>
      <c r="O61" s="17" t="s">
        <v>14657</v>
      </c>
    </row>
    <row r="62" spans="4:15" x14ac:dyDescent="0.2">
      <c r="D62" t="s">
        <v>14658</v>
      </c>
      <c r="E62" t="s">
        <v>1146</v>
      </c>
      <c r="J62" s="3" t="s">
        <v>14659</v>
      </c>
      <c r="O62" s="17" t="s">
        <v>14660</v>
      </c>
    </row>
    <row r="63" spans="4:15" x14ac:dyDescent="0.2">
      <c r="D63" t="s">
        <v>14661</v>
      </c>
      <c r="E63" t="s">
        <v>14662</v>
      </c>
      <c r="J63" s="3" t="s">
        <v>14663</v>
      </c>
      <c r="O63" s="17" t="s">
        <v>14664</v>
      </c>
    </row>
    <row r="64" spans="4:15" x14ac:dyDescent="0.2">
      <c r="D64" t="s">
        <v>14665</v>
      </c>
      <c r="E64" t="s">
        <v>4320</v>
      </c>
      <c r="J64" s="3" t="s">
        <v>14666</v>
      </c>
      <c r="O64" s="17" t="s">
        <v>7553</v>
      </c>
    </row>
    <row r="65" spans="4:15" x14ac:dyDescent="0.2">
      <c r="D65" t="s">
        <v>14667</v>
      </c>
      <c r="E65" t="s">
        <v>14668</v>
      </c>
      <c r="J65" s="3" t="s">
        <v>14669</v>
      </c>
      <c r="O65" s="17" t="s">
        <v>14670</v>
      </c>
    </row>
    <row r="66" spans="4:15" x14ac:dyDescent="0.2">
      <c r="D66" t="s">
        <v>14671</v>
      </c>
      <c r="E66" t="s">
        <v>14672</v>
      </c>
      <c r="J66" s="3" t="s">
        <v>14673</v>
      </c>
      <c r="O66" s="17" t="s">
        <v>7346</v>
      </c>
    </row>
    <row r="67" spans="4:15" x14ac:dyDescent="0.2">
      <c r="D67" t="s">
        <v>14674</v>
      </c>
      <c r="E67" t="s">
        <v>14675</v>
      </c>
      <c r="J67" s="3" t="s">
        <v>14676</v>
      </c>
      <c r="O67" s="17" t="s">
        <v>10367</v>
      </c>
    </row>
    <row r="68" spans="4:15" x14ac:dyDescent="0.2">
      <c r="D68" t="s">
        <v>14677</v>
      </c>
      <c r="E68" t="s">
        <v>14678</v>
      </c>
      <c r="J68" s="3" t="s">
        <v>14679</v>
      </c>
      <c r="O68" s="17" t="s">
        <v>14680</v>
      </c>
    </row>
    <row r="69" spans="4:15" x14ac:dyDescent="0.2">
      <c r="D69" t="s">
        <v>14681</v>
      </c>
      <c r="E69" t="s">
        <v>14682</v>
      </c>
      <c r="J69" s="3" t="s">
        <v>14683</v>
      </c>
      <c r="O69" s="17" t="s">
        <v>14684</v>
      </c>
    </row>
    <row r="70" spans="4:15" x14ac:dyDescent="0.2">
      <c r="D70" t="s">
        <v>14685</v>
      </c>
      <c r="E70" t="s">
        <v>14686</v>
      </c>
      <c r="J70" s="3" t="s">
        <v>14687</v>
      </c>
      <c r="O70" s="17" t="s">
        <v>4345</v>
      </c>
    </row>
    <row r="71" spans="4:15" x14ac:dyDescent="0.2">
      <c r="D71" t="s">
        <v>14688</v>
      </c>
      <c r="E71" t="s">
        <v>14689</v>
      </c>
      <c r="J71" s="3" t="s">
        <v>14690</v>
      </c>
      <c r="O71" s="17" t="s">
        <v>2774</v>
      </c>
    </row>
    <row r="72" spans="4:15" x14ac:dyDescent="0.2">
      <c r="D72" t="s">
        <v>14691</v>
      </c>
      <c r="E72" t="s">
        <v>14692</v>
      </c>
      <c r="J72" s="3" t="s">
        <v>14693</v>
      </c>
      <c r="O72" s="17" t="s">
        <v>1468</v>
      </c>
    </row>
    <row r="73" spans="4:15" x14ac:dyDescent="0.2">
      <c r="D73" t="s">
        <v>14694</v>
      </c>
      <c r="E73" t="s">
        <v>14695</v>
      </c>
      <c r="J73" s="3" t="s">
        <v>14696</v>
      </c>
      <c r="O73" s="17" t="s">
        <v>1846</v>
      </c>
    </row>
    <row r="74" spans="4:15" x14ac:dyDescent="0.2">
      <c r="D74" t="s">
        <v>14697</v>
      </c>
      <c r="E74" t="s">
        <v>61</v>
      </c>
      <c r="J74" s="3" t="s">
        <v>14698</v>
      </c>
      <c r="O74" s="17" t="s">
        <v>5006</v>
      </c>
    </row>
    <row r="75" spans="4:15" x14ac:dyDescent="0.2">
      <c r="D75" t="s">
        <v>14699</v>
      </c>
      <c r="E75" t="s">
        <v>14700</v>
      </c>
      <c r="J75" s="3" t="s">
        <v>14701</v>
      </c>
      <c r="O75" s="17" t="s">
        <v>1728</v>
      </c>
    </row>
    <row r="76" spans="4:15" x14ac:dyDescent="0.2">
      <c r="D76" t="s">
        <v>14702</v>
      </c>
      <c r="E76" t="s">
        <v>14703</v>
      </c>
      <c r="J76" s="3" t="s">
        <v>14704</v>
      </c>
      <c r="O76" s="17" t="s">
        <v>7644</v>
      </c>
    </row>
    <row r="77" spans="4:15" x14ac:dyDescent="0.2">
      <c r="D77" t="s">
        <v>14705</v>
      </c>
      <c r="E77" t="s">
        <v>14706</v>
      </c>
      <c r="J77" s="3" t="s">
        <v>14707</v>
      </c>
    </row>
    <row r="78" spans="4:15" x14ac:dyDescent="0.2">
      <c r="D78" t="s">
        <v>14708</v>
      </c>
      <c r="E78" t="s">
        <v>14709</v>
      </c>
      <c r="J78" s="3" t="s">
        <v>14710</v>
      </c>
    </row>
    <row r="79" spans="4:15" x14ac:dyDescent="0.2">
      <c r="D79" t="s">
        <v>14711</v>
      </c>
      <c r="E79" t="s">
        <v>14712</v>
      </c>
      <c r="J79" s="3" t="s">
        <v>14713</v>
      </c>
    </row>
    <row r="80" spans="4:15" x14ac:dyDescent="0.2">
      <c r="D80" t="s">
        <v>14714</v>
      </c>
      <c r="E80" t="s">
        <v>14715</v>
      </c>
      <c r="J80" s="3" t="s">
        <v>14716</v>
      </c>
    </row>
    <row r="81" spans="4:10" x14ac:dyDescent="0.2">
      <c r="D81" t="s">
        <v>14717</v>
      </c>
      <c r="E81" t="s">
        <v>14718</v>
      </c>
      <c r="J81" s="3" t="s">
        <v>14719</v>
      </c>
    </row>
    <row r="82" spans="4:10" x14ac:dyDescent="0.2">
      <c r="D82" t="s">
        <v>14720</v>
      </c>
      <c r="E82" t="s">
        <v>14721</v>
      </c>
      <c r="J82" s="3" t="s">
        <v>14722</v>
      </c>
    </row>
    <row r="83" spans="4:10" x14ac:dyDescent="0.2">
      <c r="D83" t="s">
        <v>14723</v>
      </c>
      <c r="E83" t="s">
        <v>14724</v>
      </c>
      <c r="J83" s="3" t="s">
        <v>14725</v>
      </c>
    </row>
    <row r="84" spans="4:10" x14ac:dyDescent="0.2">
      <c r="D84" t="s">
        <v>14726</v>
      </c>
      <c r="E84" t="s">
        <v>14727</v>
      </c>
      <c r="J84" s="3" t="s">
        <v>14728</v>
      </c>
    </row>
    <row r="85" spans="4:10" x14ac:dyDescent="0.2">
      <c r="D85" t="s">
        <v>14729</v>
      </c>
      <c r="E85" t="s">
        <v>14730</v>
      </c>
      <c r="J85" s="3" t="s">
        <v>14731</v>
      </c>
    </row>
    <row r="86" spans="4:10" x14ac:dyDescent="0.2">
      <c r="D86" t="s">
        <v>14732</v>
      </c>
      <c r="E86" t="s">
        <v>14733</v>
      </c>
      <c r="J86" s="3" t="s">
        <v>14734</v>
      </c>
    </row>
    <row r="87" spans="4:10" x14ac:dyDescent="0.2">
      <c r="D87" t="s">
        <v>14735</v>
      </c>
      <c r="E87" t="s">
        <v>3178</v>
      </c>
      <c r="J87" s="3" t="s">
        <v>14736</v>
      </c>
    </row>
    <row r="88" spans="4:10" x14ac:dyDescent="0.2">
      <c r="D88" t="s">
        <v>14737</v>
      </c>
      <c r="E88" t="s">
        <v>14738</v>
      </c>
      <c r="J88" s="3" t="s">
        <v>14739</v>
      </c>
    </row>
    <row r="89" spans="4:10" x14ac:dyDescent="0.2">
      <c r="D89" t="s">
        <v>14740</v>
      </c>
      <c r="E89" t="s">
        <v>14741</v>
      </c>
      <c r="J89" s="3" t="s">
        <v>14742</v>
      </c>
    </row>
    <row r="90" spans="4:10" x14ac:dyDescent="0.2">
      <c r="D90" t="s">
        <v>14743</v>
      </c>
      <c r="E90" t="s">
        <v>14744</v>
      </c>
      <c r="J90" s="3" t="s">
        <v>14745</v>
      </c>
    </row>
    <row r="91" spans="4:10" x14ac:dyDescent="0.2">
      <c r="D91" t="s">
        <v>14746</v>
      </c>
      <c r="E91" t="s">
        <v>2548</v>
      </c>
      <c r="J91" s="3" t="s">
        <v>14747</v>
      </c>
    </row>
    <row r="92" spans="4:10" x14ac:dyDescent="0.2">
      <c r="D92" t="s">
        <v>14748</v>
      </c>
      <c r="E92" t="s">
        <v>14749</v>
      </c>
      <c r="J92" s="3" t="s">
        <v>14750</v>
      </c>
    </row>
    <row r="93" spans="4:10" x14ac:dyDescent="0.2">
      <c r="D93" t="s">
        <v>14751</v>
      </c>
      <c r="E93" t="s">
        <v>14752</v>
      </c>
      <c r="J93" s="3" t="s">
        <v>14753</v>
      </c>
    </row>
    <row r="94" spans="4:10" x14ac:dyDescent="0.2">
      <c r="D94" t="s">
        <v>14754</v>
      </c>
      <c r="E94" t="s">
        <v>14755</v>
      </c>
      <c r="J94" s="3" t="s">
        <v>14756</v>
      </c>
    </row>
    <row r="95" spans="4:10" x14ac:dyDescent="0.2">
      <c r="D95" t="s">
        <v>14757</v>
      </c>
      <c r="E95" t="s">
        <v>14758</v>
      </c>
      <c r="J95" s="3" t="s">
        <v>14759</v>
      </c>
    </row>
    <row r="96" spans="4:10" x14ac:dyDescent="0.2">
      <c r="D96" t="s">
        <v>14760</v>
      </c>
      <c r="E96" t="s">
        <v>711</v>
      </c>
      <c r="J96" s="3" t="s">
        <v>14761</v>
      </c>
    </row>
    <row r="97" spans="4:10" x14ac:dyDescent="0.2">
      <c r="D97" t="s">
        <v>45</v>
      </c>
      <c r="E97" t="s">
        <v>1124</v>
      </c>
      <c r="J97" s="3" t="s">
        <v>14762</v>
      </c>
    </row>
    <row r="98" spans="4:10" x14ac:dyDescent="0.2">
      <c r="D98" t="s">
        <v>14763</v>
      </c>
      <c r="E98" t="s">
        <v>964</v>
      </c>
      <c r="J98" s="3" t="s">
        <v>14764</v>
      </c>
    </row>
    <row r="99" spans="4:10" x14ac:dyDescent="0.2">
      <c r="D99" t="s">
        <v>14765</v>
      </c>
      <c r="E99" t="s">
        <v>1106</v>
      </c>
      <c r="J99" s="3" t="s">
        <v>14766</v>
      </c>
    </row>
    <row r="100" spans="4:10" x14ac:dyDescent="0.2">
      <c r="D100" t="s">
        <v>14767</v>
      </c>
      <c r="E100" t="s">
        <v>14768</v>
      </c>
      <c r="J100" s="3" t="s">
        <v>14769</v>
      </c>
    </row>
    <row r="101" spans="4:10" x14ac:dyDescent="0.2">
      <c r="D101" t="s">
        <v>14770</v>
      </c>
      <c r="E101" t="s">
        <v>14771</v>
      </c>
      <c r="J101" s="3" t="s">
        <v>14772</v>
      </c>
    </row>
    <row r="102" spans="4:10" x14ac:dyDescent="0.2">
      <c r="D102" t="s">
        <v>14773</v>
      </c>
      <c r="E102" t="s">
        <v>14774</v>
      </c>
      <c r="J102" s="3" t="s">
        <v>14775</v>
      </c>
    </row>
    <row r="103" spans="4:10" x14ac:dyDescent="0.2">
      <c r="D103" t="s">
        <v>14776</v>
      </c>
      <c r="E103" t="s">
        <v>14777</v>
      </c>
      <c r="J103" s="3" t="s">
        <v>14778</v>
      </c>
    </row>
    <row r="104" spans="4:10" x14ac:dyDescent="0.2">
      <c r="D104" t="s">
        <v>14779</v>
      </c>
      <c r="E104" t="s">
        <v>14780</v>
      </c>
      <c r="J104" s="3" t="s">
        <v>14781</v>
      </c>
    </row>
    <row r="105" spans="4:10" x14ac:dyDescent="0.2">
      <c r="D105" t="s">
        <v>14782</v>
      </c>
      <c r="E105" t="s">
        <v>14783</v>
      </c>
      <c r="J105" s="3" t="s">
        <v>14784</v>
      </c>
    </row>
    <row r="106" spans="4:10" x14ac:dyDescent="0.2">
      <c r="D106" t="s">
        <v>14785</v>
      </c>
      <c r="E106" t="s">
        <v>14786</v>
      </c>
      <c r="J106" s="3" t="s">
        <v>14787</v>
      </c>
    </row>
    <row r="107" spans="4:10" x14ac:dyDescent="0.2">
      <c r="D107" t="s">
        <v>14788</v>
      </c>
      <c r="E107" t="s">
        <v>2587</v>
      </c>
      <c r="J107" s="3" t="s">
        <v>14789</v>
      </c>
    </row>
    <row r="108" spans="4:10" x14ac:dyDescent="0.2">
      <c r="D108" t="s">
        <v>14790</v>
      </c>
      <c r="E108" t="s">
        <v>14791</v>
      </c>
      <c r="J108" s="3" t="s">
        <v>14792</v>
      </c>
    </row>
    <row r="109" spans="4:10" x14ac:dyDescent="0.2">
      <c r="D109" t="s">
        <v>14793</v>
      </c>
      <c r="E109" t="s">
        <v>14794</v>
      </c>
      <c r="J109" s="3" t="s">
        <v>14795</v>
      </c>
    </row>
    <row r="110" spans="4:10" x14ac:dyDescent="0.2">
      <c r="D110" t="s">
        <v>14796</v>
      </c>
      <c r="E110" t="s">
        <v>14797</v>
      </c>
      <c r="J110" s="3" t="s">
        <v>14798</v>
      </c>
    </row>
    <row r="111" spans="4:10" x14ac:dyDescent="0.2">
      <c r="D111" t="s">
        <v>14799</v>
      </c>
      <c r="E111" t="s">
        <v>3186</v>
      </c>
      <c r="J111" s="3" t="s">
        <v>14800</v>
      </c>
    </row>
    <row r="112" spans="4:10" x14ac:dyDescent="0.2">
      <c r="D112" t="s">
        <v>14801</v>
      </c>
      <c r="E112" t="s">
        <v>14802</v>
      </c>
      <c r="J112" s="3" t="s">
        <v>14803</v>
      </c>
    </row>
    <row r="113" spans="4:10" x14ac:dyDescent="0.2">
      <c r="D113" t="s">
        <v>14804</v>
      </c>
      <c r="E113" t="s">
        <v>14805</v>
      </c>
      <c r="J113" s="3" t="s">
        <v>14806</v>
      </c>
    </row>
    <row r="114" spans="4:10" x14ac:dyDescent="0.2">
      <c r="D114" t="s">
        <v>14807</v>
      </c>
      <c r="E114" t="s">
        <v>14808</v>
      </c>
      <c r="J114" s="3" t="s">
        <v>14809</v>
      </c>
    </row>
    <row r="115" spans="4:10" x14ac:dyDescent="0.2">
      <c r="D115" t="s">
        <v>14810</v>
      </c>
      <c r="E115" t="s">
        <v>14811</v>
      </c>
      <c r="J115" s="3" t="s">
        <v>14812</v>
      </c>
    </row>
    <row r="116" spans="4:10" x14ac:dyDescent="0.2">
      <c r="D116" t="s">
        <v>14813</v>
      </c>
      <c r="E116" t="s">
        <v>2206</v>
      </c>
      <c r="J116" s="3" t="s">
        <v>14814</v>
      </c>
    </row>
    <row r="117" spans="4:10" x14ac:dyDescent="0.2">
      <c r="D117" t="s">
        <v>14815</v>
      </c>
      <c r="E117" t="s">
        <v>14816</v>
      </c>
      <c r="J117" s="3" t="s">
        <v>14817</v>
      </c>
    </row>
    <row r="118" spans="4:10" x14ac:dyDescent="0.2">
      <c r="D118" t="s">
        <v>14818</v>
      </c>
      <c r="E118" t="s">
        <v>14819</v>
      </c>
      <c r="J118" s="3" t="s">
        <v>14820</v>
      </c>
    </row>
    <row r="119" spans="4:10" x14ac:dyDescent="0.2">
      <c r="D119" t="s">
        <v>14821</v>
      </c>
      <c r="E119" t="s">
        <v>661</v>
      </c>
      <c r="J119" s="3" t="s">
        <v>14822</v>
      </c>
    </row>
    <row r="120" spans="4:10" x14ac:dyDescent="0.2">
      <c r="D120" t="s">
        <v>14823</v>
      </c>
      <c r="E120" t="s">
        <v>14824</v>
      </c>
      <c r="J120" s="3" t="s">
        <v>14825</v>
      </c>
    </row>
    <row r="121" spans="4:10" x14ac:dyDescent="0.2">
      <c r="D121" t="s">
        <v>14826</v>
      </c>
      <c r="E121" t="s">
        <v>14827</v>
      </c>
    </row>
    <row r="122" spans="4:10" x14ac:dyDescent="0.2">
      <c r="D122" t="s">
        <v>14828</v>
      </c>
      <c r="E122" t="s">
        <v>14829</v>
      </c>
    </row>
    <row r="123" spans="4:10" x14ac:dyDescent="0.2">
      <c r="D123" t="s">
        <v>14830</v>
      </c>
      <c r="E123" t="s">
        <v>14831</v>
      </c>
    </row>
  </sheetData>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DCAT</vt:lpstr>
      <vt:lpstr>Values</vt:lpstr>
      <vt:lpstr>accessLevelComment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Torrin Hultgren</dc:creator>
  <cp:keywords/>
  <dc:description/>
  <cp:lastModifiedBy>Torrin Hultgren</cp:lastModifiedBy>
  <cp:revision/>
  <dcterms:created xsi:type="dcterms:W3CDTF">2014-02-21T20:57:33Z</dcterms:created>
  <dcterms:modified xsi:type="dcterms:W3CDTF">2016-11-29T19:52:29Z</dcterms:modified>
  <cp:category/>
  <dc:identifier/>
  <cp:contentStatus/>
  <dc:language/>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2b31fc1810a842d8bb6b108f743b07ca</vt:lpwstr>
  </property>
</Properties>
</file>