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76" windowWidth="15195" windowHeight="7110" activeTab="1"/>
  </bookViews>
  <sheets>
    <sheet name="Instructions" sheetId="1" r:id="rId1"/>
    <sheet name="Multiple PPF For Grantee" sheetId="2" r:id="rId2"/>
  </sheets>
  <definedNames>
    <definedName name="chromium_cr_found" localSheetId="1">'Multiple PPF For Grantee'!#REF!</definedName>
    <definedName name="copper_cu_found" localSheetId="1">'Multiple PPF For Grantee'!#REF!</definedName>
    <definedName name="iron_fe_found" localSheetId="1">'Multiple PPF For Grantee'!#REF!</definedName>
    <definedName name="mercury_found" localSheetId="1">'Multiple PPF For Grantee'!#REF!</definedName>
    <definedName name="nickel_ni_found" localSheetId="1">'Multiple PPF For Grantee'!#REF!</definedName>
    <definedName name="selenium_se_found" localSheetId="1">'Multiple PPF For Grantee'!#REF!</definedName>
  </definedNames>
  <calcPr fullCalcOnLoad="1"/>
</workbook>
</file>

<file path=xl/comments2.xml><?xml version="1.0" encoding="utf-8"?>
<comments xmlns="http://schemas.openxmlformats.org/spreadsheetml/2006/main">
  <authors>
    <author>ITS</author>
    <author>Gorlinsky, Barbara</author>
  </authors>
  <commentList>
    <comment ref="CO4" authorId="0">
      <text>
        <r>
          <rPr>
            <b/>
            <sz val="8"/>
            <rFont val="Tahoma"/>
            <family val="0"/>
          </rPr>
          <t>Documentation Options:
1. No Further Action Letter
2. Environmental Professional Certified</t>
        </r>
        <r>
          <rPr>
            <sz val="8"/>
            <rFont val="Tahoma"/>
            <family val="0"/>
          </rPr>
          <t xml:space="preserve">
</t>
        </r>
      </text>
    </comment>
    <comment ref="FC4" authorId="0">
      <text>
        <r>
          <rPr>
            <b/>
            <sz val="8"/>
            <rFont val="Tahoma"/>
            <family val="0"/>
          </rPr>
          <t>Options include:
1.  Government (Tribal, State, Local)
2. Private</t>
        </r>
      </text>
    </comment>
    <comment ref="BR4" authorId="1">
      <text>
        <r>
          <rPr>
            <b/>
            <sz val="9"/>
            <rFont val="Tahoma"/>
            <family val="0"/>
          </rPr>
          <t>Gorlinsky, Barbara:</t>
        </r>
        <r>
          <rPr>
            <sz val="9"/>
            <rFont val="Tahoma"/>
            <family val="0"/>
          </rPr>
          <t xml:space="preserve">
Other Metal options include:
- Arsenic (As)
- Cadmium (Cd)
- Chromium (Cr)
- Copper (Cu)
- Iron (Fe)
- Mercury (Hg)
- Nickel (Ni)
- Selenium (Se)</t>
        </r>
      </text>
    </comment>
  </commentList>
</comments>
</file>

<file path=xl/sharedStrings.xml><?xml version="1.0" encoding="utf-8"?>
<sst xmlns="http://schemas.openxmlformats.org/spreadsheetml/2006/main" count="317" uniqueCount="254">
  <si>
    <t>Multiple Property Profile Form Instructions</t>
  </si>
  <si>
    <t>Links to Parts of the Property Profile Form</t>
  </si>
  <si>
    <t>PART I - Property Information</t>
  </si>
  <si>
    <t>PART II - Environmental Activities</t>
  </si>
  <si>
    <t>PART III - Additional Property Information</t>
  </si>
  <si>
    <t>PART IV - Approvals</t>
  </si>
  <si>
    <t>For more information, please see the Property Profile Form Instructions.</t>
  </si>
  <si>
    <t>Part II - Environmental Activities</t>
  </si>
  <si>
    <t>Cooperative Agreement Recipient Information</t>
  </si>
  <si>
    <t>Property Background Information</t>
  </si>
  <si>
    <t>State &amp; Tribal Brownfields/Voluntary Response Program Information</t>
  </si>
  <si>
    <t>Property Geographic Information</t>
  </si>
  <si>
    <t>Contaminants and Media Affected</t>
  </si>
  <si>
    <t>Institutional &amp; Engineering Controls Information</t>
  </si>
  <si>
    <t>Anecdotal Property Information</t>
  </si>
  <si>
    <t xml:space="preserve">Property Photograph Information </t>
  </si>
  <si>
    <t>Property History Information</t>
  </si>
  <si>
    <t>Phase I</t>
  </si>
  <si>
    <t>NAD27- North American Datum of 1927</t>
  </si>
  <si>
    <t>Entrance Point of a Facility or Station</t>
  </si>
  <si>
    <t>Address Matching- House Number</t>
  </si>
  <si>
    <t xml:space="preserve">Assessment </t>
  </si>
  <si>
    <t>Initial form</t>
  </si>
  <si>
    <t xml:space="preserve">This US EPA Cooperative Agreement </t>
  </si>
  <si>
    <t xml:space="preserve">Cleanup Cooperative Agreement </t>
  </si>
  <si>
    <t>AK</t>
  </si>
  <si>
    <t>Predominate Past Uses (in acres)</t>
  </si>
  <si>
    <t>Phase II</t>
  </si>
  <si>
    <t>NAD83- North Datum of 1983</t>
  </si>
  <si>
    <t>Center of a Facility or Station</t>
  </si>
  <si>
    <t>Address Matching- Block Face</t>
  </si>
  <si>
    <t>Hazardous</t>
  </si>
  <si>
    <t>Revolving Loan Fund</t>
  </si>
  <si>
    <t>Updated form</t>
  </si>
  <si>
    <t>Other Federal</t>
  </si>
  <si>
    <t>RLF Loan</t>
  </si>
  <si>
    <t>Private</t>
  </si>
  <si>
    <t>AL</t>
  </si>
  <si>
    <t>Cooperative Agreement Number</t>
  </si>
  <si>
    <t>Type of Funding</t>
  </si>
  <si>
    <t>Initial or Updated Form</t>
  </si>
  <si>
    <t>Property Name</t>
  </si>
  <si>
    <t>Street Address</t>
  </si>
  <si>
    <t>City</t>
  </si>
  <si>
    <t>County</t>
  </si>
  <si>
    <t>State</t>
  </si>
  <si>
    <t>Size 
(in acres)</t>
  </si>
  <si>
    <t>Parcel Number(s)</t>
  </si>
  <si>
    <t>Property Enrolled in a State or Tribal Program?</t>
  </si>
  <si>
    <t>Date of Enrollment</t>
  </si>
  <si>
    <t>Latitude</t>
  </si>
  <si>
    <t>Longitude</t>
  </si>
  <si>
    <t>Reference Point</t>
  </si>
  <si>
    <t>Horizontal Reference Datum</t>
  </si>
  <si>
    <t>Activity</t>
  </si>
  <si>
    <t>Assessment Start Date</t>
  </si>
  <si>
    <t>Assessment Completion Date</t>
  </si>
  <si>
    <t>Source of  Funding</t>
  </si>
  <si>
    <t>Entity Providing Funds</t>
  </si>
  <si>
    <t>Cleanup Start Date</t>
  </si>
  <si>
    <t>Cleanup Completion Date</t>
  </si>
  <si>
    <t>Acres Cleaned Up</t>
  </si>
  <si>
    <t>Name Entity Providing Funds</t>
  </si>
  <si>
    <t>Informational Devices</t>
  </si>
  <si>
    <t>Enforcement/Permit Tools</t>
  </si>
  <si>
    <t>Date ICs in Place</t>
  </si>
  <si>
    <t>Cover Technologies</t>
  </si>
  <si>
    <t xml:space="preserve">Immobilization Process </t>
  </si>
  <si>
    <t xml:space="preserve">Security </t>
  </si>
  <si>
    <t>Other (describe)</t>
  </si>
  <si>
    <t>Date ECs in Place</t>
  </si>
  <si>
    <t>Redevelopment Start Date</t>
  </si>
  <si>
    <t xml:space="preserve">Redevelopment Completion Date </t>
  </si>
  <si>
    <t>Greenspace</t>
  </si>
  <si>
    <t>Residential</t>
  </si>
  <si>
    <t>Commercial</t>
  </si>
  <si>
    <t>Industrial</t>
  </si>
  <si>
    <t>Property Highlights</t>
  </si>
  <si>
    <t xml:space="preserve">Property Description/ History/ Past Ownership </t>
  </si>
  <si>
    <t>Ownership Entity</t>
  </si>
  <si>
    <t>Current Owner</t>
  </si>
  <si>
    <t xml:space="preserve">Supplemental Assessment </t>
  </si>
  <si>
    <t xml:space="preserve">WGS84- World Geodetic System of 1984 </t>
  </si>
  <si>
    <t>Point where Substance Enters Facility/Monitoring Site</t>
  </si>
  <si>
    <t>Address Matching- Street Centerline</t>
  </si>
  <si>
    <t>Petroleum</t>
  </si>
  <si>
    <t>Cleanup</t>
  </si>
  <si>
    <t>State/Tribal (exclude 128(a) funds)</t>
  </si>
  <si>
    <t xml:space="preserve">RLF Subgrant </t>
  </si>
  <si>
    <t>AR</t>
  </si>
  <si>
    <r>
      <t xml:space="preserve">Environmental Cleanup Information </t>
    </r>
    <r>
      <rPr>
        <b/>
        <sz val="8"/>
        <rFont val="Lucida Sans Unicode"/>
        <family val="2"/>
      </rPr>
      <t xml:space="preserve">
(mandatory for Cleanup and RLF Cooperative Agreements and State &amp; Tribal Property-Specific Cleanups; as available for Assessment Cooperative Agreements and TBAs)</t>
    </r>
  </si>
  <si>
    <r>
      <t xml:space="preserve">Redevelopment and Other Leveraged Accomplishments </t>
    </r>
    <r>
      <rPr>
        <b/>
        <sz val="8"/>
        <rFont val="Lucida Sans Unicode"/>
        <family val="2"/>
      </rPr>
      <t xml:space="preserve">
(Mandatory for Assessment, Cleanup, and RLF Cooperative Agreements; as available for State and Tribal Property Specific Activities and TBAs)</t>
    </r>
  </si>
  <si>
    <t>Y</t>
  </si>
  <si>
    <t>Government (Tribal, State, Local)</t>
  </si>
  <si>
    <t>N</t>
  </si>
  <si>
    <t>Number of Cleanup Jobs Leveraged</t>
  </si>
  <si>
    <t>Number of Redevelopment Jobs Leveraged</t>
  </si>
  <si>
    <t>U</t>
  </si>
  <si>
    <t>Predominate Past Uses (in square feet)</t>
  </si>
  <si>
    <t>Horizontal Collection Method</t>
  </si>
  <si>
    <t>Engineered Barriers</t>
  </si>
  <si>
    <t>Recipient Name</t>
  </si>
  <si>
    <t xml:space="preserve">Type of Cooperative Agreement </t>
  </si>
  <si>
    <r>
      <t xml:space="preserve">Environmental Assessment Information </t>
    </r>
    <r>
      <rPr>
        <b/>
        <sz val="8"/>
        <rFont val="Lucida Sans Unicode"/>
        <family val="2"/>
      </rPr>
      <t xml:space="preserve">
(mandatory for Assessment Cooperative Agreements, State &amp; Tribal Property-Specific Assessments, and TBA's; as available for Cleanup and RLF recipients)</t>
    </r>
  </si>
  <si>
    <t>ACRES Property ID (for updated form only)</t>
  </si>
  <si>
    <t>ID Number      (if applicable)</t>
  </si>
  <si>
    <t>Source Map Scale (if map/photo was used)</t>
  </si>
  <si>
    <t xml:space="preserve">Amount of Expended Funding </t>
  </si>
  <si>
    <t>Date No Further Action/Cleanup Completion Document Issued</t>
  </si>
  <si>
    <t>Amount of Expended Funding</t>
  </si>
  <si>
    <t xml:space="preserve">Date of RLF Loan Signed or RLF Subgrant Awarded </t>
  </si>
  <si>
    <t xml:space="preserve">Additional ECs Information </t>
  </si>
  <si>
    <t>Amount of Expended  Funding</t>
  </si>
  <si>
    <t xml:space="preserve">Additional ICs Information </t>
  </si>
  <si>
    <t>Ownership &amp; Superfund Liability 
(Mandatory for Cleanup &amp; RLF Cooperative Agreements)</t>
  </si>
  <si>
    <t>Recipient Project Manager Sign Date</t>
  </si>
  <si>
    <t xml:space="preserve">  Name of the Recipient Project Manager </t>
  </si>
  <si>
    <t>Name of EPA Regional Representative</t>
  </si>
  <si>
    <t>EPA Regional Representative Sign Date</t>
  </si>
  <si>
    <t xml:space="preserve">Other </t>
  </si>
  <si>
    <t>Petroleum/Petroleum Products (Yes or No)</t>
  </si>
  <si>
    <t>Controlled Substances (Yes or No)</t>
  </si>
  <si>
    <t xml:space="preserve">Asbestos (Yes or No) </t>
  </si>
  <si>
    <t xml:space="preserve">PCBs (Yes or No) </t>
  </si>
  <si>
    <t xml:space="preserve">VOCs (Yes or No) </t>
  </si>
  <si>
    <t xml:space="preserve">Lead (Yes or No) </t>
  </si>
  <si>
    <t>PAHs (Yes or No)</t>
  </si>
  <si>
    <t xml:space="preserve">Other Metals (Yes or No) </t>
  </si>
  <si>
    <t>Other Contaminants (Yes or No)</t>
  </si>
  <si>
    <t xml:space="preserve">Recognized Environmental Conditions </t>
  </si>
  <si>
    <t>No Contaminants (Yes or No)</t>
  </si>
  <si>
    <t>Unknown (Yes or No)</t>
  </si>
  <si>
    <t xml:space="preserve">Contaminants Found </t>
  </si>
  <si>
    <t xml:space="preserve">Contaminants Cleaned Up </t>
  </si>
  <si>
    <t xml:space="preserve">Soil (Yes or No) </t>
  </si>
  <si>
    <t xml:space="preserve">Air (Yes or No) </t>
  </si>
  <si>
    <t xml:space="preserve">Surface Water (Yes or No) </t>
  </si>
  <si>
    <t xml:space="preserve">Ground Water (Yes or No) </t>
  </si>
  <si>
    <t xml:space="preserve">Drinking Water (Yes or No) </t>
  </si>
  <si>
    <t xml:space="preserve">No Media (Yes or No) </t>
  </si>
  <si>
    <t xml:space="preserve">Unknown (Yes or No) </t>
  </si>
  <si>
    <t xml:space="preserve">Soil (Yes or No)  </t>
  </si>
  <si>
    <t xml:space="preserve">Sediments (Yes or No)  </t>
  </si>
  <si>
    <t xml:space="preserve">Drinking Water (Yes or No)  </t>
  </si>
  <si>
    <t xml:space="preserve">Ground Water (Yes or No)  </t>
  </si>
  <si>
    <t xml:space="preserve">Surface Water (Yes or No)  </t>
  </si>
  <si>
    <t xml:space="preserve">Air (Yes or No)  </t>
  </si>
  <si>
    <t>Did Ownership Change? (Yes or No)</t>
  </si>
  <si>
    <t>ECs in Place? (Yes, No, or Unknown)</t>
  </si>
  <si>
    <t>Multi-story Building? (Yes or No)</t>
  </si>
  <si>
    <t>ECs Required? (Yes, No, or Unknown)</t>
  </si>
  <si>
    <t>ICs in Place? (Yes, No, or Unknown)</t>
  </si>
  <si>
    <t>ICs Required? (Yes, No, or Unknown)</t>
  </si>
  <si>
    <t>Media Affected</t>
  </si>
  <si>
    <t xml:space="preserve">Media Cleaned Up </t>
  </si>
  <si>
    <t>Institutional Controls (ICs)</t>
  </si>
  <si>
    <t xml:space="preserve">Engineering Controls (ECs) </t>
  </si>
  <si>
    <t>ZIP Code</t>
  </si>
  <si>
    <t>Is Cleanup Necessary? (Yes, No, or Unknown)</t>
  </si>
  <si>
    <t>If it is unknown whether or not cleanup is necessary, indicate the appropriate reason</t>
  </si>
  <si>
    <t>No end use known</t>
  </si>
  <si>
    <t>Reuse planning incomplete</t>
  </si>
  <si>
    <t>Activity Funded</t>
  </si>
  <si>
    <t>Pesticides (Yes or No)</t>
  </si>
  <si>
    <t xml:space="preserve">SVOCs (Yes or No) </t>
  </si>
  <si>
    <t>Other Metals (Describe)</t>
  </si>
  <si>
    <t>Sediments (Yes or No)</t>
  </si>
  <si>
    <t>Indoor Air (Yes or No)</t>
  </si>
  <si>
    <t>Building Materials (Yes or No)</t>
  </si>
  <si>
    <t>Cleanup Completion Documentation</t>
  </si>
  <si>
    <t>No Further Action Letter</t>
  </si>
  <si>
    <t>Environmental Professional Certified</t>
  </si>
  <si>
    <t xml:space="preserve">Actual Acreage </t>
  </si>
  <si>
    <t>Address of Data Source</t>
  </si>
  <si>
    <t>Planned Acreage</t>
  </si>
  <si>
    <t>Planned Square Feet</t>
  </si>
  <si>
    <t xml:space="preserve">If other, please describe </t>
  </si>
  <si>
    <t>Actual Square Feet</t>
  </si>
  <si>
    <t>Throughout the Multiple Property Profile Form, there are fields which have an associated drop down list from which the response must be selected.  For Example, for the 'Type of Brownfields Grants’, Assessment, RLF, Cleanup, Section 128(a), and TBA are all available choices from the drop down list.</t>
  </si>
  <si>
    <t>For a Property record, if there is more than one funding source, please use multiple rows to record this information.  After completing the information for one property, please leave a blank row before entering the next property record.</t>
  </si>
  <si>
    <t>Helpful Hint - It is not possible to copy and paste an entire row, however, the cells available for data entry can be copied.  Thus, if most of the data is the same, it may be easiest to copy those cells and paste them in without attempting to copy the entire row.</t>
  </si>
  <si>
    <t>June 2013</t>
  </si>
  <si>
    <t>Other Metals (Yes or No)</t>
  </si>
  <si>
    <t xml:space="preserve">Proprietary Controls </t>
  </si>
  <si>
    <t xml:space="preserve">Governmental Controls </t>
  </si>
  <si>
    <t>Multi-story Building?   (Yes or No)</t>
  </si>
  <si>
    <t>If "Yes," did Superfund Federal Landowner Liability protections factor into the ownership change?  (Yes or No)</t>
  </si>
  <si>
    <t>Property Geographic information is automatically populated in ACRES based on address provided. Only enter the latitude and longitude if you would like to override the pre-populated data.</t>
  </si>
  <si>
    <t xml:space="preserve"> Activity Funded</t>
  </si>
  <si>
    <t>Other Contaminants (Describe)</t>
  </si>
  <si>
    <t>Photographs Available? (Y or N)</t>
  </si>
  <si>
    <t>Video Available?   (Y or N)</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</si>
  <si>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</si>
  <si>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</si>
  <si>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</si>
  <si>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</si>
  <si>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</si>
  <si>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</si>
  <si>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</si>
  <si>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</si>
  <si>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</si>
  <si>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</si>
  <si>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</si>
  <si>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</si>
  <si>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</si>
  <si>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</si>
  <si>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</si>
  <si>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</si>
  <si>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</si>
  <si>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</si>
  <si>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</si>
  <si>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</si>
  <si>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</si>
  <si>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</si>
  <si>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</si>
  <si>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</si>
  <si>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</si>
  <si>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</si>
  <si>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</si>
  <si>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</si>
  <si>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</si>
  <si>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</si>
  <si>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</si>
  <si>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</si>
  <si>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</si>
  <si>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</si>
  <si>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</si>
  <si>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</si>
  <si>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</si>
  <si>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</si>
  <si>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</si>
  <si>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</si>
  <si>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</si>
  <si>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</si>
  <si>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</si>
  <si>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</si>
  <si>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</si>
  <si>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</si>
  <si>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</si>
  <si>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</si>
  <si>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</si>
  <si>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</si>
  <si>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</si>
  <si>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</si>
  <si>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</si>
  <si>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Section 128(a)</t>
  </si>
  <si>
    <t>TBA</t>
  </si>
  <si>
    <t>Both</t>
  </si>
  <si>
    <t>Cleanup Planning</t>
  </si>
  <si>
    <t>Private/Other</t>
  </si>
  <si>
    <t>Local Funding</t>
  </si>
  <si>
    <t>State/Tribal</t>
  </si>
  <si>
    <t>Local Gover</t>
  </si>
  <si>
    <t>RLF Subgrant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</si>
</sst>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s>
  <fonts count="59">
    <font>
      <sz val="10"/>
      <name val="Arial"/>
      <family val="0"/>
    </font>
    <font>
      <sz val="11"/>
      <color indexed="8"/>
      <name val="Calibri"/>
      <family val="2"/>
    </font>
    <font>
      <u val="single"/>
      <sz val="10"/>
      <color indexed="12"/>
      <name val="Arial"/>
      <family val="2"/>
    </font>
    <font>
      <sz val="8"/>
      <name val="Arial"/>
      <family val="2"/>
    </font>
    <font>
      <b/>
      <sz val="12"/>
      <name val="Times New Roman"/>
      <family val="1"/>
    </font>
    <font>
      <sz val="10"/>
      <name val="Times New Roman"/>
      <family val="1"/>
    </font>
    <font>
      <b/>
      <sz val="15"/>
      <name val="Lucida Sans Unicode"/>
      <family val="2"/>
    </font>
    <font>
      <b/>
      <sz val="8"/>
      <name val="Lucida Sans Unicode"/>
      <family val="2"/>
    </font>
    <font>
      <sz val="8"/>
      <name val="Lucida Sans Unicode"/>
      <family val="2"/>
    </font>
    <font>
      <b/>
      <sz val="11"/>
      <name val="Lucida Sans Unicode"/>
      <family val="2"/>
    </font>
    <font>
      <sz val="10"/>
      <name val="Lucida Sans Unicode"/>
      <family val="2"/>
    </font>
    <font>
      <b/>
      <sz val="10"/>
      <name val="Lucida Sans Unicode"/>
      <family val="2"/>
    </font>
    <font>
      <sz val="12"/>
      <name val="Lucida Sans Unicode"/>
      <family val="2"/>
    </font>
    <font>
      <sz val="15"/>
      <name val="Lucida Sans Unicode"/>
      <family val="2"/>
    </font>
    <font>
      <sz val="8"/>
      <name val="Tahoma"/>
      <family val="0"/>
    </font>
    <font>
      <b/>
      <sz val="8"/>
      <name val="Tahoma"/>
      <family val="0"/>
    </font>
    <font>
      <sz val="9"/>
      <name val="Tahoma"/>
      <family val="0"/>
    </font>
    <font>
      <b/>
      <sz val="9"/>
      <name val="Tahoma"/>
      <family val="0"/>
    </font>
    <font>
      <sz val="9"/>
      <name val="Lucida Sans Unicod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Lucida Sans Unicode"/>
      <family val="2"/>
    </font>
    <font>
      <sz val="8"/>
      <color indexed="9"/>
      <name val="Lucida Sans Unicode"/>
      <family val="2"/>
    </font>
    <font>
      <sz val="9.5"/>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Lucida Sans Unicode"/>
      <family val="2"/>
    </font>
    <font>
      <sz val="8"/>
      <color theme="0"/>
      <name val="Lucida Sans Unicode"/>
      <family val="2"/>
    </font>
    <font>
      <sz val="9.5"/>
      <color rgb="FF66666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5"/>
        <bgColor indexed="64"/>
      </patternFill>
    </fill>
    <fill>
      <patternFill patternType="solid">
        <fgColor indexed="40"/>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right style="thin"/>
      <top style="thin"/>
      <bottom style="thin"/>
    </border>
    <border>
      <left/>
      <right/>
      <top style="thin"/>
      <bottom style="thin"/>
    </border>
    <border>
      <left style="thin"/>
      <right/>
      <top/>
      <bottom style="thin"/>
    </border>
    <border>
      <left style="thin"/>
      <right style="thin"/>
      <top style="thin"/>
      <bottom style="thin"/>
    </border>
    <border>
      <left/>
      <right style="thin"/>
      <top/>
      <bottom/>
    </border>
    <border>
      <left/>
      <right/>
      <top style="thin"/>
      <bottom/>
    </border>
    <border>
      <left style="thin"/>
      <right/>
      <top style="thin"/>
      <bottom/>
    </border>
    <border>
      <left/>
      <right style="thin"/>
      <top style="thin"/>
      <bottom/>
    </border>
    <border>
      <left style="thin"/>
      <right/>
      <top/>
      <bottom/>
    </border>
    <border>
      <left style="thin"/>
      <right/>
      <top style="thin"/>
      <bottom style="thin"/>
    </border>
    <border>
      <left style="thin"/>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2" fillId="0" borderId="0" xfId="52" applyAlignment="1" applyProtection="1">
      <alignment/>
      <protection/>
    </xf>
    <xf numFmtId="0" fontId="5" fillId="0" borderId="0" xfId="0" applyFont="1" applyAlignment="1">
      <alignment wrapText="1"/>
    </xf>
    <xf numFmtId="0" fontId="7" fillId="0" borderId="0" xfId="0" applyFont="1" applyFill="1" applyAlignment="1">
      <alignment horizontal="center" vertical="center" wrapText="1"/>
    </xf>
    <xf numFmtId="0" fontId="7" fillId="33" borderId="10" xfId="0" applyFont="1" applyFill="1" applyBorder="1" applyAlignment="1">
      <alignment horizontal="center" vertical="center" wrapText="1"/>
    </xf>
    <xf numFmtId="164" fontId="7" fillId="33" borderId="10" xfId="0" applyNumberFormat="1" applyFont="1" applyFill="1" applyBorder="1" applyAlignment="1">
      <alignment horizontal="center" vertical="center" wrapText="1"/>
    </xf>
    <xf numFmtId="164" fontId="7" fillId="33" borderId="11"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165" fontId="7" fillId="33" borderId="10"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0" fontId="7" fillId="35" borderId="14" xfId="0" applyFont="1" applyFill="1" applyBorder="1" applyAlignment="1">
      <alignment horizontal="center" vertical="center" wrapText="1"/>
    </xf>
    <xf numFmtId="164" fontId="7" fillId="35" borderId="11" xfId="0" applyNumberFormat="1"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164" fontId="7" fillId="33" borderId="12"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0" borderId="0" xfId="0" applyFont="1" applyFill="1" applyAlignment="1">
      <alignment horizontal="center" vertical="center"/>
    </xf>
    <xf numFmtId="0" fontId="9" fillId="35" borderId="0" xfId="0" applyFont="1" applyFill="1" applyBorder="1" applyAlignment="1">
      <alignment horizontal="center" vertical="center" wrapText="1"/>
    </xf>
    <xf numFmtId="0" fontId="8" fillId="0" borderId="0" xfId="0" applyFont="1" applyAlignment="1">
      <alignment horizontal="center" vertical="center"/>
    </xf>
    <xf numFmtId="49" fontId="5" fillId="0" borderId="0" xfId="0" applyNumberFormat="1" applyFont="1" applyAlignment="1">
      <alignment horizontal="center"/>
    </xf>
    <xf numFmtId="0" fontId="7" fillId="36" borderId="10" xfId="0" applyFont="1" applyFill="1" applyBorder="1" applyAlignment="1">
      <alignment horizontal="center" vertical="center" wrapText="1"/>
    </xf>
    <xf numFmtId="164" fontId="7" fillId="36" borderId="10" xfId="0" applyNumberFormat="1" applyFont="1" applyFill="1" applyBorder="1" applyAlignment="1">
      <alignment horizontal="center" vertical="center" wrapText="1"/>
    </xf>
    <xf numFmtId="164" fontId="7" fillId="36" borderId="11" xfId="0" applyNumberFormat="1" applyFont="1" applyFill="1" applyBorder="1" applyAlignment="1">
      <alignment horizontal="center" vertical="center" wrapText="1"/>
    </xf>
    <xf numFmtId="0" fontId="7" fillId="34" borderId="14" xfId="0" applyFont="1" applyFill="1" applyBorder="1" applyAlignment="1">
      <alignment horizontal="center" vertical="center" wrapText="1"/>
    </xf>
    <xf numFmtId="165" fontId="7" fillId="33" borderId="12"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5" fillId="0" borderId="0" xfId="0" applyFont="1" applyFill="1" applyAlignment="1">
      <alignment horizontal="center" vertical="center" wrapText="1"/>
    </xf>
    <xf numFmtId="0" fontId="56" fillId="0" borderId="0" xfId="0" applyFont="1" applyAlignment="1">
      <alignment horizontal="center" vertical="center"/>
    </xf>
    <xf numFmtId="0" fontId="8" fillId="37" borderId="0" xfId="0" applyFont="1" applyFill="1" applyAlignment="1">
      <alignment horizontal="center" vertical="center" wrapText="1"/>
    </xf>
    <xf numFmtId="0" fontId="7" fillId="37" borderId="0" xfId="0" applyFont="1" applyFill="1" applyAlignment="1">
      <alignment horizontal="center" vertical="center" wrapText="1"/>
    </xf>
    <xf numFmtId="0" fontId="10" fillId="37" borderId="0" xfId="0" applyFont="1" applyFill="1" applyAlignment="1">
      <alignment horizontal="center" vertical="center" shrinkToFit="1"/>
    </xf>
    <xf numFmtId="0" fontId="6" fillId="37" borderId="0" xfId="0" applyFont="1" applyFill="1" applyAlignment="1">
      <alignment horizontal="center" vertical="center" wrapText="1"/>
    </xf>
    <xf numFmtId="0" fontId="11" fillId="37" borderId="0" xfId="0" applyFont="1" applyFill="1" applyAlignment="1">
      <alignment horizontal="center" vertical="center"/>
    </xf>
    <xf numFmtId="0" fontId="12" fillId="37" borderId="0" xfId="0" applyFont="1" applyFill="1" applyAlignment="1">
      <alignment horizontal="center" vertical="center" shrinkToFit="1"/>
    </xf>
    <xf numFmtId="0" fontId="13" fillId="37" borderId="0" xfId="0" applyFont="1" applyFill="1" applyAlignment="1">
      <alignment horizontal="center" vertical="center" shrinkToFit="1"/>
    </xf>
    <xf numFmtId="0" fontId="0" fillId="37" borderId="0" xfId="0" applyFont="1" applyFill="1" applyAlignment="1">
      <alignment/>
    </xf>
    <xf numFmtId="0" fontId="8" fillId="37" borderId="0" xfId="0" applyFont="1" applyFill="1" applyAlignment="1">
      <alignment horizontal="center" vertical="center"/>
    </xf>
    <xf numFmtId="0" fontId="13" fillId="37" borderId="0" xfId="0" applyFont="1" applyFill="1" applyAlignment="1">
      <alignment horizontal="center" vertical="center"/>
    </xf>
    <xf numFmtId="0" fontId="8" fillId="0" borderId="0" xfId="0" applyFont="1" applyFill="1" applyAlignment="1">
      <alignment horizontal="center" vertical="center"/>
    </xf>
    <xf numFmtId="0" fontId="7" fillId="33" borderId="15" xfId="0" applyFont="1" applyFill="1" applyBorder="1" applyAlignment="1">
      <alignment horizontal="center" vertical="center" wrapText="1"/>
    </xf>
    <xf numFmtId="0" fontId="5" fillId="0" borderId="0" xfId="0" applyFont="1" applyAlignment="1">
      <alignment vertical="center" wrapText="1"/>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7" fillId="33" borderId="16" xfId="0" applyFont="1" applyFill="1" applyBorder="1" applyAlignment="1">
      <alignment horizontal="center" vertical="center" wrapText="1"/>
    </xf>
    <xf numFmtId="0" fontId="57" fillId="0" borderId="0" xfId="0" applyFont="1" applyAlignment="1">
      <alignment/>
    </xf>
    <xf numFmtId="14" fontId="8" fillId="0" borderId="0" xfId="0" applyNumberFormat="1" applyFont="1" applyAlignment="1">
      <alignment horizontal="center" vertical="center"/>
    </xf>
    <xf numFmtId="0" fontId="3" fillId="37" borderId="0" xfId="0" applyNumberFormat="1" applyFont="1" applyFill="1" applyAlignment="1">
      <alignment/>
    </xf>
    <xf numFmtId="47" fontId="8" fillId="0" borderId="0" xfId="0" applyNumberFormat="1" applyFont="1" applyAlignment="1">
      <alignment horizontal="center" vertical="center"/>
    </xf>
    <xf numFmtId="0" fontId="18" fillId="0" borderId="0" xfId="0" applyFont="1" applyFill="1" applyBorder="1" applyAlignment="1" applyProtection="1">
      <alignment horizontal="center" vertical="center" wrapText="1"/>
      <protection locked="0"/>
    </xf>
    <xf numFmtId="14" fontId="8" fillId="0" borderId="16" xfId="0" applyNumberFormat="1" applyFont="1" applyBorder="1" applyAlignment="1">
      <alignment horizontal="center" vertical="center"/>
    </xf>
    <xf numFmtId="0" fontId="8" fillId="37" borderId="0" xfId="0" applyNumberFormat="1" applyFont="1" applyFill="1" applyAlignment="1">
      <alignment vertical="center"/>
    </xf>
    <xf numFmtId="0" fontId="9" fillId="34" borderId="15"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164" fontId="9" fillId="33" borderId="18" xfId="0" applyNumberFormat="1" applyFont="1" applyFill="1" applyBorder="1" applyAlignment="1">
      <alignment horizontal="center" vertical="center" wrapText="1"/>
    </xf>
    <xf numFmtId="0" fontId="10" fillId="0" borderId="17" xfId="0" applyFont="1" applyBorder="1" applyAlignment="1">
      <alignment/>
    </xf>
    <xf numFmtId="0" fontId="10" fillId="0" borderId="19" xfId="0" applyFont="1" applyBorder="1" applyAlignment="1">
      <alignment/>
    </xf>
    <xf numFmtId="0" fontId="10" fillId="0" borderId="14" xfId="0" applyFont="1" applyBorder="1" applyAlignment="1">
      <alignment/>
    </xf>
    <xf numFmtId="0" fontId="10" fillId="0" borderId="10" xfId="0" applyFont="1" applyBorder="1" applyAlignment="1">
      <alignment/>
    </xf>
    <xf numFmtId="0" fontId="10" fillId="0" borderId="11" xfId="0" applyFont="1" applyBorder="1" applyAlignment="1">
      <alignment/>
    </xf>
    <xf numFmtId="164" fontId="9" fillId="33" borderId="20" xfId="0" applyNumberFormat="1" applyFont="1" applyFill="1" applyBorder="1" applyAlignment="1">
      <alignment horizontal="center" vertical="center" wrapText="1"/>
    </xf>
    <xf numFmtId="164" fontId="9" fillId="33" borderId="0"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0"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7" fillId="36" borderId="20"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164" fontId="7" fillId="33" borderId="21" xfId="0" applyNumberFormat="1" applyFont="1" applyFill="1" applyBorder="1" applyAlignment="1">
      <alignment horizontal="center" vertical="center" wrapText="1"/>
    </xf>
    <xf numFmtId="164" fontId="7" fillId="33" borderId="13" xfId="0" applyNumberFormat="1" applyFont="1" applyFill="1" applyBorder="1" applyAlignment="1">
      <alignment horizontal="center" vertical="center" wrapText="1"/>
    </xf>
    <xf numFmtId="164" fontId="7" fillId="33" borderId="12"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171</xdr:col>
      <xdr:colOff>123825</xdr:colOff>
      <xdr:row>3</xdr:row>
      <xdr:rowOff>476250</xdr:rowOff>
    </xdr:from>
    <xdr:to>
      <xdr:col>171</xdr:col>
      <xdr:colOff>304800</xdr:colOff>
      <xdr:row>3</xdr:row>
      <xdr:rowOff>647700</xdr:rowOff>
    </xdr:to>
    <xdr:pic>
      <xdr:nvPicPr>
        <xdr:cNvPr id="1" name="Object 8"/>
        <xdr:cNvPicPr preferRelativeResize="1">
          <a:picLocks noChangeAspect="0"/>
        </xdr:cNvPicPr>
      </xdr:nvPicPr>
      <xdr:blipFill>
        <a:blip r:embed="rId1"/>
        <a:stretch>
          <a:fillRect/>
        </a:stretch>
      </xdr:blipFill>
      <xdr:spPr>
        <a:xfrm>
          <a:off x="174031275" y="1743075"/>
          <a:ext cx="180975" cy="171450"/>
        </a:xfrm>
        <a:prstGeom prst="rect">
          <a:avLst/>
        </a:prstGeom>
        <a:noFill/>
        <a:ln w="9525" cmpd="sng">
          <a:noFill/>
        </a:ln>
      </xdr:spPr>
    </xdr:pic>
    <xdr:clientData/>
  </xdr:twoCellAnchor>
  <xdr:twoCellAnchor editAs="oneCell">
    <xdr:from>
      <xdr:col>171</xdr:col>
      <xdr:colOff>123825</xdr:colOff>
      <xdr:row>3</xdr:row>
      <xdr:rowOff>476250</xdr:rowOff>
    </xdr:from>
    <xdr:to>
      <xdr:col>171</xdr:col>
      <xdr:colOff>304800</xdr:colOff>
      <xdr:row>3</xdr:row>
      <xdr:rowOff>647700</xdr:rowOff>
    </xdr:to>
    <xdr:pic>
      <xdr:nvPicPr>
        <xdr:cNvPr id="2" name="Object 9"/>
        <xdr:cNvPicPr preferRelativeResize="1">
          <a:picLocks noChangeAspect="0"/>
        </xdr:cNvPicPr>
      </xdr:nvPicPr>
      <xdr:blipFill>
        <a:blip r:embed="rId1"/>
        <a:stretch>
          <a:fillRect/>
        </a:stretch>
      </xdr:blipFill>
      <xdr:spPr>
        <a:xfrm>
          <a:off x="174031275" y="1743075"/>
          <a:ext cx="180975" cy="171450"/>
        </a:xfrm>
        <a:prstGeom prst="rect">
          <a:avLst/>
        </a:prstGeom>
        <a:noFill/>
        <a:ln w="9525" cmpd="sng">
          <a:noFill/>
        </a:ln>
      </xdr:spPr>
    </xdr:pic>
    <xdr:clientData/>
  </xdr:twoCellAnchor>
  <xdr:twoCellAnchor editAs="oneCell">
    <xdr:from>
      <xdr:col>171</xdr:col>
      <xdr:colOff>123825</xdr:colOff>
      <xdr:row>3</xdr:row>
      <xdr:rowOff>476250</xdr:rowOff>
    </xdr:from>
    <xdr:to>
      <xdr:col>171</xdr:col>
      <xdr:colOff>304800</xdr:colOff>
      <xdr:row>3</xdr:row>
      <xdr:rowOff>647700</xdr:rowOff>
    </xdr:to>
    <xdr:pic>
      <xdr:nvPicPr>
        <xdr:cNvPr id="3" name="Object 10"/>
        <xdr:cNvPicPr preferRelativeResize="1">
          <a:picLocks noChangeAspect="0"/>
        </xdr:cNvPicPr>
      </xdr:nvPicPr>
      <xdr:blipFill>
        <a:blip r:embed="rId1"/>
        <a:stretch>
          <a:fillRect/>
        </a:stretch>
      </xdr:blipFill>
      <xdr:spPr>
        <a:xfrm>
          <a:off x="174031275" y="1743075"/>
          <a:ext cx="180975" cy="171450"/>
        </a:xfrm>
        <a:prstGeom prst="rect">
          <a:avLst/>
        </a:prstGeom>
        <a:noFill/>
        <a:ln w="9525" cmpd="sng">
          <a:noFill/>
        </a:ln>
      </xdr:spPr>
    </xdr:pic>
    <xdr:clientData/>
  </xdr:twoCellAnchor>
  <xdr:twoCellAnchor editAs="oneCell">
    <xdr:from>
      <xdr:col>171</xdr:col>
      <xdr:colOff>123825</xdr:colOff>
      <xdr:row>3</xdr:row>
      <xdr:rowOff>476250</xdr:rowOff>
    </xdr:from>
    <xdr:to>
      <xdr:col>171</xdr:col>
      <xdr:colOff>304800</xdr:colOff>
      <xdr:row>3</xdr:row>
      <xdr:rowOff>647700</xdr:rowOff>
    </xdr:to>
    <xdr:pic>
      <xdr:nvPicPr>
        <xdr:cNvPr id="4" name="Object 11"/>
        <xdr:cNvPicPr preferRelativeResize="1">
          <a:picLocks noChangeAspect="0"/>
        </xdr:cNvPicPr>
      </xdr:nvPicPr>
      <xdr:blipFill>
        <a:blip r:embed="rId1"/>
        <a:stretch>
          <a:fillRect/>
        </a:stretch>
      </xdr:blipFill>
      <xdr:spPr>
        <a:xfrm>
          <a:off x="174031275" y="1743075"/>
          <a:ext cx="180975" cy="171450"/>
        </a:xfrm>
        <a:prstGeom prst="rect">
          <a:avLst/>
        </a:prstGeom>
        <a:noFill/>
        <a:ln w="9525" cmpd="sng">
          <a:noFill/>
        </a:ln>
      </xdr:spPr>
    </xdr:pic>
    <xdr:clientData/>
  </xdr:twoCellAnchor>
  <xdr:twoCellAnchor editAs="oneCell">
    <xdr:from>
      <xdr:col>171</xdr:col>
      <xdr:colOff>123825</xdr:colOff>
      <xdr:row>3</xdr:row>
      <xdr:rowOff>476250</xdr:rowOff>
    </xdr:from>
    <xdr:to>
      <xdr:col>171</xdr:col>
      <xdr:colOff>304800</xdr:colOff>
      <xdr:row>3</xdr:row>
      <xdr:rowOff>647700</xdr:rowOff>
    </xdr:to>
    <xdr:pic>
      <xdr:nvPicPr>
        <xdr:cNvPr id="5" name="Object 12"/>
        <xdr:cNvPicPr preferRelativeResize="1">
          <a:picLocks noChangeAspect="0"/>
        </xdr:cNvPicPr>
      </xdr:nvPicPr>
      <xdr:blipFill>
        <a:blip r:embed="rId1"/>
        <a:stretch>
          <a:fillRect/>
        </a:stretch>
      </xdr:blipFill>
      <xdr:spPr>
        <a:xfrm>
          <a:off x="174031275" y="1743075"/>
          <a:ext cx="1809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C15" sqref="C15"/>
    </sheetView>
  </sheetViews>
  <sheetFormatPr defaultColWidth="9.140625" defaultRowHeight="12.75"/>
  <cols>
    <col min="1" max="1" width="60.140625" style="3" customWidth="1"/>
    <col min="2" max="2" width="9.140625" style="3" customWidth="1"/>
    <col min="3" max="3" width="37.00390625" style="3" customWidth="1"/>
    <col min="4" max="5" width="9.140625" style="3" customWidth="1"/>
    <col min="6" max="6" width="17.57421875" style="3" customWidth="1"/>
    <col min="7" max="16384" width="9.140625" style="3" customWidth="1"/>
  </cols>
  <sheetData>
    <row r="1" spans="1:9" ht="15.75">
      <c r="A1" s="1" t="s">
        <v>0</v>
      </c>
      <c r="B1" s="2"/>
      <c r="C1" s="2"/>
      <c r="D1" s="2"/>
      <c r="E1" s="2"/>
      <c r="F1" s="2"/>
      <c r="G1" s="2"/>
      <c r="H1" s="1"/>
      <c r="I1" s="1"/>
    </row>
    <row r="2" ht="12.75">
      <c r="A2" s="29" t="s">
        <v>181</v>
      </c>
    </row>
    <row r="3" ht="12.75">
      <c r="A3" s="29"/>
    </row>
    <row r="4" ht="12.75">
      <c r="A4" s="4" t="s">
        <v>1</v>
      </c>
    </row>
    <row r="6" ht="12.75">
      <c r="A6" s="5" t="s">
        <v>2</v>
      </c>
    </row>
    <row r="7" ht="12.75">
      <c r="A7" s="5" t="s">
        <v>3</v>
      </c>
    </row>
    <row r="8" ht="12.75">
      <c r="A8" s="5" t="s">
        <v>4</v>
      </c>
    </row>
    <row r="9" ht="12.75">
      <c r="A9" s="5" t="s">
        <v>5</v>
      </c>
    </row>
    <row r="11" ht="72.75" customHeight="1">
      <c r="A11" s="6" t="s">
        <v>178</v>
      </c>
    </row>
    <row r="12" ht="12.75">
      <c r="A12" s="6"/>
    </row>
    <row r="13" ht="42.75" customHeight="1">
      <c r="A13" s="50" t="s">
        <v>187</v>
      </c>
    </row>
    <row r="15" ht="51">
      <c r="A15" s="6" t="s">
        <v>179</v>
      </c>
    </row>
    <row r="17" ht="51">
      <c r="A17" s="6" t="s">
        <v>180</v>
      </c>
    </row>
    <row r="19" ht="12.75">
      <c r="A19" s="6" t="s">
        <v>6</v>
      </c>
    </row>
  </sheetData>
  <sheetProtection/>
  <hyperlinks>
    <hyperlink ref="A6" location="'Multiple PPF For Grantee'!A1" display="PART I - Property Information"/>
    <hyperlink ref="A7" location="'Multiple PPF For Grantee'!X1" display="PART II - Environmental Activities"/>
    <hyperlink ref="A8" location="'Multiple PPF For Grantee'!ES1" display="PART III - Additional Property Information"/>
    <hyperlink ref="A9" location="'Multiple PPF For Grantee'!FG1" display="PART IV - Approval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R57"/>
  <sheetViews>
    <sheetView tabSelected="1" zoomScalePageLayoutView="0" workbookViewId="0" topLeftCell="A1">
      <selection activeCell="D5" sqref="D5"/>
    </sheetView>
  </sheetViews>
  <sheetFormatPr defaultColWidth="9.140625" defaultRowHeight="12.75"/>
  <cols>
    <col min="1" max="1" width="24.7109375" style="28" customWidth="1"/>
    <col min="2" max="2" width="18.28125" style="28" bestFit="1" customWidth="1"/>
    <col min="3" max="3" width="22.00390625" style="28" customWidth="1"/>
    <col min="4" max="5" width="17.00390625" style="28" customWidth="1"/>
    <col min="6" max="6" width="19.8515625" style="52" customWidth="1"/>
    <col min="7" max="7" width="29.28125" style="28" customWidth="1"/>
    <col min="8" max="8" width="28.7109375" style="28" customWidth="1"/>
    <col min="9" max="9" width="13.57421875" style="28" customWidth="1"/>
    <col min="10" max="10" width="12.421875" style="28" customWidth="1"/>
    <col min="11" max="11" width="7.8515625" style="28" customWidth="1"/>
    <col min="12" max="12" width="11.28125" style="28" customWidth="1"/>
    <col min="13" max="13" width="10.421875" style="28" customWidth="1"/>
    <col min="14" max="14" width="20.421875" style="52" customWidth="1"/>
    <col min="15" max="15" width="16.140625" style="28" customWidth="1"/>
    <col min="16" max="16" width="14.28125" style="28" customWidth="1"/>
    <col min="17" max="17" width="14.421875" style="52" customWidth="1"/>
    <col min="18" max="18" width="10.00390625" style="28" customWidth="1"/>
    <col min="19" max="19" width="10.57421875" style="28" customWidth="1"/>
    <col min="20" max="20" width="30.28125" style="28" customWidth="1"/>
    <col min="21" max="21" width="18.7109375" style="28" customWidth="1"/>
    <col min="22" max="22" width="31.140625" style="28" customWidth="1"/>
    <col min="23" max="23" width="27.28125" style="52" customWidth="1"/>
    <col min="24" max="24" width="23.421875" style="28" customWidth="1"/>
    <col min="25" max="25" width="15.00390625" style="28" customWidth="1"/>
    <col min="26" max="26" width="14.57421875" style="28" customWidth="1"/>
    <col min="27" max="27" width="29.57421875" style="28" customWidth="1"/>
    <col min="28" max="29" width="20.00390625" style="28" customWidth="1"/>
    <col min="30" max="30" width="16.00390625" style="28" customWidth="1"/>
    <col min="31" max="31" width="16.7109375" style="28" customWidth="1"/>
    <col min="32" max="32" width="24.140625" style="28" customWidth="1"/>
    <col min="33" max="33" width="24.140625" style="52" customWidth="1"/>
    <col min="34" max="34" width="11.8515625" style="28" customWidth="1"/>
    <col min="35" max="35" width="12.140625" style="28" customWidth="1"/>
    <col min="36" max="36" width="9.8515625" style="28" bestFit="1" customWidth="1"/>
    <col min="37" max="37" width="10.28125" style="28" customWidth="1"/>
    <col min="38" max="39" width="11.421875" style="28" customWidth="1"/>
    <col min="40" max="40" width="11.00390625" style="28" customWidth="1"/>
    <col min="41" max="41" width="11.8515625" style="28" customWidth="1"/>
    <col min="42" max="42" width="13.00390625" style="28" customWidth="1"/>
    <col min="43" max="43" width="11.00390625" style="28" customWidth="1"/>
    <col min="44" max="45" width="15.140625" style="28" customWidth="1"/>
    <col min="46" max="46" width="12.8515625" style="52" customWidth="1"/>
    <col min="47" max="47" width="12.28125" style="28" customWidth="1"/>
    <col min="48" max="48" width="13.7109375" style="28" customWidth="1"/>
    <col min="49" max="51" width="12.57421875" style="28" customWidth="1"/>
    <col min="52" max="52" width="11.421875" style="28" customWidth="1"/>
    <col min="53" max="53" width="12.7109375" style="28" customWidth="1"/>
    <col min="54" max="56" width="11.140625" style="28" customWidth="1"/>
    <col min="57" max="57" width="14.421875" style="51" customWidth="1"/>
    <col min="58" max="58" width="15.00390625" style="28" customWidth="1"/>
    <col min="59" max="59" width="15.00390625" style="52" customWidth="1"/>
    <col min="60" max="60" width="15.8515625" style="28" customWidth="1"/>
    <col min="61" max="61" width="12.00390625" style="28" customWidth="1"/>
    <col min="62" max="62" width="12.140625" style="28" customWidth="1"/>
    <col min="63" max="63" width="11.28125" style="28" customWidth="1"/>
    <col min="64" max="64" width="10.57421875" style="28" customWidth="1"/>
    <col min="65" max="69" width="11.421875" style="28" customWidth="1"/>
    <col min="70" max="70" width="11.421875" style="48" customWidth="1"/>
    <col min="71" max="71" width="14.421875" style="28" customWidth="1"/>
    <col min="72" max="72" width="14.421875" style="52" customWidth="1"/>
    <col min="73" max="73" width="10.140625" style="28" customWidth="1"/>
    <col min="74" max="74" width="10.00390625" style="28" customWidth="1"/>
    <col min="75" max="75" width="13.28125" style="28" customWidth="1"/>
    <col min="76" max="78" width="13.00390625" style="28" customWidth="1"/>
    <col min="79" max="79" width="13.28125" style="28" customWidth="1"/>
    <col min="80" max="81" width="11.7109375" style="28" customWidth="1"/>
    <col min="82" max="82" width="12.7109375" style="52" customWidth="1"/>
    <col min="83" max="85" width="10.28125" style="28" customWidth="1"/>
    <col min="86" max="86" width="11.421875" style="28" customWidth="1"/>
    <col min="87" max="89" width="11.7109375" style="28" customWidth="1"/>
    <col min="90" max="90" width="13.8515625" style="52" customWidth="1"/>
    <col min="91" max="91" width="14.00390625" style="28" customWidth="1"/>
    <col min="92" max="92" width="14.8515625" style="28" customWidth="1"/>
    <col min="93" max="93" width="15.28125" style="28" customWidth="1"/>
    <col min="94" max="94" width="17.00390625" style="28" customWidth="1"/>
    <col min="95" max="95" width="13.28125" style="28" customWidth="1"/>
    <col min="96" max="96" width="13.421875" style="28" bestFit="1" customWidth="1"/>
    <col min="97" max="98" width="18.00390625" style="28" customWidth="1"/>
    <col min="99" max="100" width="19.28125" style="28" customWidth="1"/>
    <col min="101" max="101" width="15.140625" style="52" customWidth="1"/>
    <col min="102" max="102" width="14.28125" style="28" customWidth="1"/>
    <col min="103" max="103" width="11.57421875" style="28" bestFit="1" customWidth="1"/>
    <col min="104" max="104" width="13.28125" style="28" bestFit="1" customWidth="1"/>
    <col min="105" max="105" width="14.00390625" style="28" customWidth="1"/>
    <col min="106" max="106" width="14.140625" style="28" customWidth="1"/>
    <col min="107" max="107" width="16.00390625" style="28" customWidth="1"/>
    <col min="108" max="108" width="27.57421875" style="28" customWidth="1"/>
    <col min="109" max="109" width="13.8515625" style="28" customWidth="1"/>
    <col min="110" max="110" width="11.7109375" style="52" customWidth="1"/>
    <col min="111" max="111" width="15.28125" style="28" customWidth="1"/>
    <col min="112" max="112" width="13.421875" style="28" customWidth="1"/>
    <col min="113" max="113" width="16.00390625" style="28" customWidth="1"/>
    <col min="114" max="114" width="13.57421875" style="28" customWidth="1"/>
    <col min="115" max="116" width="12.140625" style="28" customWidth="1"/>
    <col min="117" max="117" width="20.28125" style="28" customWidth="1"/>
    <col min="118" max="119" width="24.421875" style="28" customWidth="1"/>
    <col min="120" max="120" width="13.8515625" style="28" customWidth="1"/>
    <col min="121" max="121" width="11.57421875" style="52" customWidth="1"/>
    <col min="122" max="125" width="16.7109375" style="28" customWidth="1"/>
    <col min="126" max="126" width="21.140625" style="28" customWidth="1"/>
    <col min="127" max="127" width="16.7109375" style="28" customWidth="1"/>
    <col min="128" max="128" width="15.140625" style="28" customWidth="1"/>
    <col min="129" max="129" width="12.421875" style="28" customWidth="1"/>
    <col min="130" max="130" width="14.00390625" style="28" customWidth="1"/>
    <col min="131" max="131" width="13.7109375" style="28" customWidth="1"/>
    <col min="132" max="132" width="14.140625" style="28" customWidth="1"/>
    <col min="133" max="133" width="11.00390625" style="52" customWidth="1"/>
    <col min="134" max="134" width="12.421875" style="28" customWidth="1"/>
    <col min="135" max="135" width="11.421875" style="28" bestFit="1" customWidth="1"/>
    <col min="136" max="136" width="12.421875" style="28" customWidth="1"/>
    <col min="137" max="137" width="9.8515625" style="52" bestFit="1" customWidth="1"/>
    <col min="138" max="138" width="12.28125" style="28" bestFit="1" customWidth="1"/>
    <col min="139" max="139" width="11.7109375" style="28" bestFit="1" customWidth="1"/>
    <col min="140" max="140" width="12.421875" style="28" bestFit="1" customWidth="1"/>
    <col min="141" max="141" width="9.8515625" style="52" customWidth="1"/>
    <col min="142" max="142" width="12.00390625" style="28" customWidth="1"/>
    <col min="143" max="143" width="12.8515625" style="28" customWidth="1"/>
    <col min="144" max="144" width="14.57421875" style="28" customWidth="1"/>
    <col min="145" max="145" width="9.8515625" style="52" customWidth="1"/>
    <col min="146" max="146" width="59.421875" style="52" customWidth="1"/>
    <col min="147" max="147" width="14.140625" style="28" customWidth="1"/>
    <col min="148" max="148" width="15.00390625" style="52" customWidth="1"/>
    <col min="149" max="149" width="35.57421875" style="28" customWidth="1"/>
    <col min="150" max="150" width="13.8515625" style="28" customWidth="1"/>
    <col min="151" max="151" width="13.421875" style="28" customWidth="1"/>
    <col min="152" max="152" width="11.421875" style="28" bestFit="1" customWidth="1"/>
    <col min="153" max="153" width="12.140625" style="28" customWidth="1"/>
    <col min="154" max="154" width="9.8515625" style="28" bestFit="1" customWidth="1"/>
    <col min="155" max="155" width="13.140625" style="28" customWidth="1"/>
    <col min="156" max="156" width="11.421875" style="28" bestFit="1" customWidth="1"/>
    <col min="157" max="157" width="12.421875" style="28" customWidth="1"/>
    <col min="158" max="158" width="9.8515625" style="52" bestFit="1" customWidth="1"/>
    <col min="159" max="159" width="26.8515625" style="28" bestFit="1" customWidth="1"/>
    <col min="160" max="160" width="26.00390625" style="28" customWidth="1"/>
    <col min="161" max="161" width="11.7109375" style="28" customWidth="1"/>
    <col min="162" max="162" width="32.57421875" style="52" customWidth="1"/>
    <col min="163" max="163" width="27.8515625" style="28" customWidth="1"/>
    <col min="164" max="164" width="19.00390625" style="28" customWidth="1"/>
    <col min="165" max="165" width="19.57421875" style="28" customWidth="1"/>
    <col min="166" max="166" width="15.28125" style="52" customWidth="1"/>
    <col min="167" max="167" width="18.7109375" style="28" customWidth="1"/>
    <col min="168" max="176" width="9.140625" style="28" customWidth="1"/>
    <col min="177" max="177" width="9.140625" style="37" customWidth="1"/>
    <col min="178" max="178" width="9.140625" style="28" customWidth="1"/>
    <col min="179" max="179" width="15.28125" style="46" hidden="1" customWidth="1"/>
    <col min="180" max="180" width="16.8515625" style="46" hidden="1" customWidth="1"/>
    <col min="181" max="181" width="34.421875" style="46" hidden="1" customWidth="1"/>
    <col min="182" max="182" width="29.00390625" style="47" hidden="1" customWidth="1"/>
    <col min="183" max="183" width="9.140625" style="46" hidden="1" customWidth="1"/>
    <col min="184" max="184" width="20.28125" style="46" hidden="1" customWidth="1"/>
    <col min="185" max="185" width="14.7109375" style="46" hidden="1" customWidth="1"/>
    <col min="186" max="187" width="9.140625" style="46" hidden="1" customWidth="1"/>
    <col min="188" max="188" width="27.00390625" style="46" hidden="1" customWidth="1"/>
    <col min="189" max="189" width="19.8515625" style="46" hidden="1" customWidth="1"/>
    <col min="190" max="190" width="18.421875" style="46" hidden="1" customWidth="1"/>
    <col min="191" max="191" width="9.140625" style="46" hidden="1" customWidth="1"/>
    <col min="192" max="192" width="18.421875" style="46" hidden="1" customWidth="1"/>
    <col min="193" max="193" width="26.57421875" style="46" hidden="1" customWidth="1"/>
    <col min="194" max="194" width="23.00390625" style="46" hidden="1" customWidth="1"/>
    <col min="195" max="200" width="9.140625" style="46" hidden="1" customWidth="1"/>
    <col min="201" max="207" width="9.140625" style="28" customWidth="1"/>
    <col min="208" max="16384" width="9.140625" style="28" customWidth="1"/>
  </cols>
  <sheetData>
    <row r="1" spans="1:200" s="7" customFormat="1" ht="42.75" customHeight="1">
      <c r="A1" s="112" t="s">
        <v>2</v>
      </c>
      <c r="B1" s="113"/>
      <c r="C1" s="113"/>
      <c r="D1" s="113"/>
      <c r="E1" s="113"/>
      <c r="F1" s="113"/>
      <c r="G1" s="113"/>
      <c r="H1" s="113"/>
      <c r="I1" s="113"/>
      <c r="J1" s="113"/>
      <c r="K1" s="113"/>
      <c r="L1" s="113"/>
      <c r="M1" s="113"/>
      <c r="N1" s="113"/>
      <c r="O1" s="113"/>
      <c r="P1" s="113"/>
      <c r="Q1" s="113"/>
      <c r="R1" s="113"/>
      <c r="S1" s="113"/>
      <c r="T1" s="113"/>
      <c r="U1" s="113"/>
      <c r="V1" s="113"/>
      <c r="W1" s="113"/>
      <c r="X1" s="80" t="s">
        <v>7</v>
      </c>
      <c r="Y1" s="81"/>
      <c r="Z1" s="81"/>
      <c r="AA1" s="81"/>
      <c r="AB1" s="81"/>
      <c r="AC1" s="81"/>
      <c r="AD1" s="81"/>
      <c r="AE1" s="81"/>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3"/>
      <c r="ES1" s="109" t="s">
        <v>4</v>
      </c>
      <c r="ET1" s="110"/>
      <c r="EU1" s="110"/>
      <c r="EV1" s="110"/>
      <c r="EW1" s="110"/>
      <c r="EX1" s="110"/>
      <c r="EY1" s="110"/>
      <c r="EZ1" s="110"/>
      <c r="FA1" s="110"/>
      <c r="FB1" s="110"/>
      <c r="FC1" s="110"/>
      <c r="FD1" s="110"/>
      <c r="FE1" s="110"/>
      <c r="FF1" s="111"/>
      <c r="FG1" s="92" t="s">
        <v>5</v>
      </c>
      <c r="FH1" s="92"/>
      <c r="FI1" s="92"/>
      <c r="FJ1" s="93"/>
      <c r="FU1" s="36"/>
      <c r="FW1" s="38"/>
      <c r="FX1" s="39"/>
      <c r="FY1" s="40"/>
      <c r="FZ1" s="41"/>
      <c r="GA1" s="39"/>
      <c r="GB1" s="39"/>
      <c r="GC1" s="39"/>
      <c r="GD1" s="39"/>
      <c r="GE1" s="39"/>
      <c r="GF1" s="39"/>
      <c r="GG1" s="39"/>
      <c r="GH1" s="39"/>
      <c r="GI1" s="42"/>
      <c r="GJ1" s="39"/>
      <c r="GK1" s="39"/>
      <c r="GL1" s="39"/>
      <c r="GM1" s="39"/>
      <c r="GN1" s="39"/>
      <c r="GO1" s="39"/>
      <c r="GP1" s="39"/>
      <c r="GQ1" s="39"/>
      <c r="GR1" s="39"/>
    </row>
    <row r="2" spans="1:200" s="7" customFormat="1" ht="34.5" customHeight="1">
      <c r="A2" s="61" t="s">
        <v>8</v>
      </c>
      <c r="B2" s="61"/>
      <c r="C2" s="61"/>
      <c r="D2" s="61"/>
      <c r="E2" s="61"/>
      <c r="F2" s="61"/>
      <c r="G2" s="61" t="s">
        <v>9</v>
      </c>
      <c r="H2" s="61"/>
      <c r="I2" s="61"/>
      <c r="J2" s="61"/>
      <c r="K2" s="61"/>
      <c r="L2" s="61"/>
      <c r="M2" s="61"/>
      <c r="N2" s="61"/>
      <c r="O2" s="61" t="s">
        <v>10</v>
      </c>
      <c r="P2" s="61"/>
      <c r="Q2" s="61"/>
      <c r="R2" s="61" t="s">
        <v>11</v>
      </c>
      <c r="S2" s="61"/>
      <c r="T2" s="61"/>
      <c r="U2" s="61"/>
      <c r="V2" s="61"/>
      <c r="W2" s="61"/>
      <c r="X2" s="62" t="s">
        <v>103</v>
      </c>
      <c r="Y2" s="63"/>
      <c r="Z2" s="63"/>
      <c r="AA2" s="63"/>
      <c r="AB2" s="63"/>
      <c r="AC2" s="63"/>
      <c r="AD2" s="63"/>
      <c r="AE2" s="63"/>
      <c r="AF2" s="24"/>
      <c r="AG2" s="53"/>
      <c r="AH2" s="75" t="s">
        <v>12</v>
      </c>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76"/>
      <c r="CM2" s="65" t="s">
        <v>90</v>
      </c>
      <c r="CN2" s="66"/>
      <c r="CO2" s="66"/>
      <c r="CP2" s="66"/>
      <c r="CQ2" s="66"/>
      <c r="CR2" s="66"/>
      <c r="CS2" s="66"/>
      <c r="CT2" s="66"/>
      <c r="CU2" s="66"/>
      <c r="CV2" s="66"/>
      <c r="CW2" s="67"/>
      <c r="CX2" s="71" t="s">
        <v>13</v>
      </c>
      <c r="CY2" s="72"/>
      <c r="CZ2" s="72"/>
      <c r="DA2" s="72"/>
      <c r="DB2" s="72"/>
      <c r="DC2" s="72"/>
      <c r="DD2" s="72"/>
      <c r="DE2" s="72"/>
      <c r="DF2" s="72"/>
      <c r="DG2" s="72"/>
      <c r="DH2" s="72"/>
      <c r="DI2" s="72"/>
      <c r="DJ2" s="72"/>
      <c r="DK2" s="72"/>
      <c r="DL2" s="72"/>
      <c r="DM2" s="72"/>
      <c r="DN2" s="72"/>
      <c r="DO2" s="72"/>
      <c r="DP2" s="72"/>
      <c r="DQ2" s="72"/>
      <c r="DR2" s="94" t="s">
        <v>91</v>
      </c>
      <c r="DS2" s="95"/>
      <c r="DT2" s="95"/>
      <c r="DU2" s="95"/>
      <c r="DV2" s="95"/>
      <c r="DW2" s="95"/>
      <c r="DX2" s="95"/>
      <c r="DY2" s="95"/>
      <c r="DZ2" s="95"/>
      <c r="EA2" s="95"/>
      <c r="EB2" s="95"/>
      <c r="EC2" s="95"/>
      <c r="ED2" s="95"/>
      <c r="EE2" s="95"/>
      <c r="EF2" s="95"/>
      <c r="EG2" s="95"/>
      <c r="EH2" s="95"/>
      <c r="EI2" s="95"/>
      <c r="EJ2" s="95"/>
      <c r="EK2" s="95"/>
      <c r="EL2" s="95"/>
      <c r="EM2" s="95"/>
      <c r="EN2" s="95"/>
      <c r="EO2" s="96"/>
      <c r="EP2" s="74" t="s">
        <v>14</v>
      </c>
      <c r="EQ2" s="73" t="s">
        <v>15</v>
      </c>
      <c r="ER2" s="74"/>
      <c r="ES2" s="77" t="s">
        <v>16</v>
      </c>
      <c r="ET2" s="78"/>
      <c r="EU2" s="78"/>
      <c r="EV2" s="78"/>
      <c r="EW2" s="78"/>
      <c r="EX2" s="78"/>
      <c r="EY2" s="78"/>
      <c r="EZ2" s="78"/>
      <c r="FA2" s="78"/>
      <c r="FB2" s="79"/>
      <c r="FC2" s="103" t="s">
        <v>114</v>
      </c>
      <c r="FD2" s="104"/>
      <c r="FE2" s="104"/>
      <c r="FF2" s="105"/>
      <c r="FG2" s="97"/>
      <c r="FH2" s="98"/>
      <c r="FI2" s="98"/>
      <c r="FJ2" s="99"/>
      <c r="FK2" s="26"/>
      <c r="FL2" s="26"/>
      <c r="FU2" s="36"/>
      <c r="FW2" s="38" t="s">
        <v>17</v>
      </c>
      <c r="FX2" s="38" t="s">
        <v>18</v>
      </c>
      <c r="FY2" s="43" t="s">
        <v>19</v>
      </c>
      <c r="FZ2" s="44" t="s">
        <v>20</v>
      </c>
      <c r="GA2" s="38"/>
      <c r="GB2" s="38" t="s">
        <v>21</v>
      </c>
      <c r="GC2" s="38" t="s">
        <v>22</v>
      </c>
      <c r="GD2" s="38" t="s">
        <v>92</v>
      </c>
      <c r="GE2" s="38" t="s">
        <v>92</v>
      </c>
      <c r="GF2" s="38" t="s">
        <v>23</v>
      </c>
      <c r="GG2" s="38" t="s">
        <v>24</v>
      </c>
      <c r="GH2" s="38" t="s">
        <v>93</v>
      </c>
      <c r="GI2" s="46" t="s">
        <v>25</v>
      </c>
      <c r="GJ2" s="39"/>
      <c r="GK2" s="39"/>
      <c r="GL2" s="39"/>
      <c r="GM2" s="39"/>
      <c r="GN2" s="39"/>
      <c r="GO2" s="39"/>
      <c r="GP2" s="39"/>
      <c r="GQ2" s="39"/>
      <c r="GR2" s="39"/>
    </row>
    <row r="3" spans="1:200" s="7" customFormat="1" ht="22.5" customHeight="1">
      <c r="A3" s="61"/>
      <c r="B3" s="61"/>
      <c r="C3" s="61"/>
      <c r="D3" s="61"/>
      <c r="E3" s="116"/>
      <c r="F3" s="116"/>
      <c r="G3" s="61"/>
      <c r="H3" s="61"/>
      <c r="I3" s="61"/>
      <c r="J3" s="61"/>
      <c r="K3" s="61"/>
      <c r="L3" s="61"/>
      <c r="M3" s="61"/>
      <c r="N3" s="61"/>
      <c r="O3" s="116"/>
      <c r="P3" s="116"/>
      <c r="Q3" s="116"/>
      <c r="R3" s="61"/>
      <c r="S3" s="61"/>
      <c r="T3" s="61"/>
      <c r="U3" s="61"/>
      <c r="V3" s="61"/>
      <c r="W3" s="61"/>
      <c r="X3" s="64"/>
      <c r="Y3" s="64"/>
      <c r="Z3" s="64"/>
      <c r="AA3" s="64"/>
      <c r="AB3" s="64"/>
      <c r="AC3" s="64"/>
      <c r="AD3" s="64"/>
      <c r="AE3" s="64"/>
      <c r="AF3" s="8"/>
      <c r="AG3" s="35"/>
      <c r="AH3" s="84" t="s">
        <v>129</v>
      </c>
      <c r="AI3" s="64"/>
      <c r="AJ3" s="64"/>
      <c r="AK3" s="64"/>
      <c r="AL3" s="64"/>
      <c r="AM3" s="64"/>
      <c r="AN3" s="64"/>
      <c r="AO3" s="64"/>
      <c r="AP3" s="64"/>
      <c r="AQ3" s="64"/>
      <c r="AR3" s="64"/>
      <c r="AS3" s="64"/>
      <c r="AT3" s="64"/>
      <c r="AU3" s="84" t="s">
        <v>132</v>
      </c>
      <c r="AV3" s="64"/>
      <c r="AW3" s="64"/>
      <c r="AX3" s="64"/>
      <c r="AY3" s="64"/>
      <c r="AZ3" s="64"/>
      <c r="BA3" s="64"/>
      <c r="BB3" s="64"/>
      <c r="BC3" s="64"/>
      <c r="BD3" s="64"/>
      <c r="BE3" s="64"/>
      <c r="BF3" s="64"/>
      <c r="BG3" s="64"/>
      <c r="BH3" s="84" t="s">
        <v>133</v>
      </c>
      <c r="BI3" s="87"/>
      <c r="BJ3" s="87"/>
      <c r="BK3" s="87"/>
      <c r="BL3" s="87"/>
      <c r="BM3" s="87"/>
      <c r="BN3" s="87"/>
      <c r="BO3" s="87"/>
      <c r="BP3" s="87"/>
      <c r="BQ3" s="87"/>
      <c r="BR3" s="87"/>
      <c r="BS3" s="87"/>
      <c r="BT3" s="87"/>
      <c r="BU3" s="84" t="s">
        <v>153</v>
      </c>
      <c r="BV3" s="64"/>
      <c r="BW3" s="64"/>
      <c r="BX3" s="64"/>
      <c r="BY3" s="64"/>
      <c r="BZ3" s="64"/>
      <c r="CA3" s="64"/>
      <c r="CB3" s="64"/>
      <c r="CC3" s="64"/>
      <c r="CD3" s="64"/>
      <c r="CE3" s="84" t="s">
        <v>154</v>
      </c>
      <c r="CF3" s="64"/>
      <c r="CG3" s="64"/>
      <c r="CH3" s="64"/>
      <c r="CI3" s="64"/>
      <c r="CJ3" s="85"/>
      <c r="CK3" s="85"/>
      <c r="CL3" s="86"/>
      <c r="CM3" s="68"/>
      <c r="CN3" s="69"/>
      <c r="CO3" s="69"/>
      <c r="CP3" s="69"/>
      <c r="CQ3" s="69"/>
      <c r="CR3" s="69"/>
      <c r="CS3" s="69"/>
      <c r="CT3" s="69"/>
      <c r="CU3" s="69"/>
      <c r="CV3" s="69"/>
      <c r="CW3" s="70"/>
      <c r="CX3" s="117" t="s">
        <v>155</v>
      </c>
      <c r="CY3" s="118"/>
      <c r="CZ3" s="118"/>
      <c r="DA3" s="118"/>
      <c r="DB3" s="118"/>
      <c r="DC3" s="118"/>
      <c r="DD3" s="118"/>
      <c r="DE3" s="118"/>
      <c r="DF3" s="119"/>
      <c r="DG3" s="117" t="s">
        <v>156</v>
      </c>
      <c r="DH3" s="118"/>
      <c r="DI3" s="118"/>
      <c r="DJ3" s="118"/>
      <c r="DK3" s="118"/>
      <c r="DL3" s="118"/>
      <c r="DM3" s="118"/>
      <c r="DN3" s="118"/>
      <c r="DO3" s="118"/>
      <c r="DP3" s="118"/>
      <c r="DQ3" s="119"/>
      <c r="DR3" s="24"/>
      <c r="DS3" s="24"/>
      <c r="DT3" s="24"/>
      <c r="DU3" s="24"/>
      <c r="DV3" s="24"/>
      <c r="DW3" s="24"/>
      <c r="DX3" s="24"/>
      <c r="DY3" s="24"/>
      <c r="DZ3" s="114" t="s">
        <v>174</v>
      </c>
      <c r="EA3" s="114"/>
      <c r="EB3" s="114"/>
      <c r="EC3" s="114"/>
      <c r="ED3" s="86" t="s">
        <v>175</v>
      </c>
      <c r="EE3" s="115"/>
      <c r="EF3" s="115"/>
      <c r="EG3" s="115"/>
      <c r="EH3" s="88" t="s">
        <v>172</v>
      </c>
      <c r="EI3" s="89"/>
      <c r="EJ3" s="89"/>
      <c r="EK3" s="90"/>
      <c r="EL3" s="88" t="s">
        <v>177</v>
      </c>
      <c r="EM3" s="89"/>
      <c r="EN3" s="89"/>
      <c r="EO3" s="90"/>
      <c r="EP3" s="76"/>
      <c r="EQ3" s="75"/>
      <c r="ER3" s="76"/>
      <c r="ES3" s="27"/>
      <c r="ET3" s="27"/>
      <c r="EU3" s="100" t="s">
        <v>26</v>
      </c>
      <c r="EV3" s="101"/>
      <c r="EW3" s="101"/>
      <c r="EX3" s="102"/>
      <c r="EY3" s="100" t="s">
        <v>98</v>
      </c>
      <c r="EZ3" s="101"/>
      <c r="FA3" s="101"/>
      <c r="FB3" s="102"/>
      <c r="FC3" s="106"/>
      <c r="FD3" s="107"/>
      <c r="FE3" s="107"/>
      <c r="FF3" s="108"/>
      <c r="FG3" s="97"/>
      <c r="FH3" s="98"/>
      <c r="FI3" s="98"/>
      <c r="FJ3" s="99"/>
      <c r="FK3" s="26"/>
      <c r="FL3" s="26"/>
      <c r="FU3" s="36"/>
      <c r="FW3" s="38" t="s">
        <v>27</v>
      </c>
      <c r="FX3" s="38" t="s">
        <v>28</v>
      </c>
      <c r="FY3" s="43" t="s">
        <v>29</v>
      </c>
      <c r="FZ3" s="44" t="s">
        <v>30</v>
      </c>
      <c r="GA3" s="38" t="s">
        <v>31</v>
      </c>
      <c r="GB3" s="38" t="s">
        <v>32</v>
      </c>
      <c r="GC3" s="38" t="s">
        <v>33</v>
      </c>
      <c r="GD3" s="38" t="s">
        <v>94</v>
      </c>
      <c r="GE3" s="38" t="s">
        <v>94</v>
      </c>
      <c r="GF3" s="38" t="s">
        <v>34</v>
      </c>
      <c r="GG3" s="38" t="s">
        <v>35</v>
      </c>
      <c r="GH3" s="38" t="s">
        <v>36</v>
      </c>
      <c r="GI3" s="46" t="s">
        <v>37</v>
      </c>
      <c r="GJ3" s="38" t="s">
        <v>34</v>
      </c>
      <c r="GK3" s="38" t="s">
        <v>24</v>
      </c>
      <c r="GL3" s="56" t="s">
        <v>160</v>
      </c>
      <c r="GM3" s="39"/>
      <c r="GN3" s="39"/>
      <c r="GO3" s="45" t="s">
        <v>170</v>
      </c>
      <c r="GP3" s="39"/>
      <c r="GQ3" s="39"/>
      <c r="GR3" s="39"/>
    </row>
    <row r="4" spans="1:200" s="7" customFormat="1" ht="55.5" customHeight="1">
      <c r="A4" s="33" t="s">
        <v>101</v>
      </c>
      <c r="B4" s="11" t="s">
        <v>38</v>
      </c>
      <c r="C4" s="11" t="s">
        <v>102</v>
      </c>
      <c r="D4" s="11" t="s">
        <v>39</v>
      </c>
      <c r="E4" s="13" t="s">
        <v>40</v>
      </c>
      <c r="F4" s="12" t="s">
        <v>104</v>
      </c>
      <c r="G4" s="11" t="s">
        <v>41</v>
      </c>
      <c r="H4" s="11" t="s">
        <v>42</v>
      </c>
      <c r="I4" s="11" t="s">
        <v>43</v>
      </c>
      <c r="J4" s="11" t="s">
        <v>44</v>
      </c>
      <c r="K4" s="11" t="s">
        <v>45</v>
      </c>
      <c r="L4" s="11" t="s">
        <v>157</v>
      </c>
      <c r="M4" s="11" t="s">
        <v>46</v>
      </c>
      <c r="N4" s="12" t="s">
        <v>47</v>
      </c>
      <c r="O4" s="13" t="s">
        <v>48</v>
      </c>
      <c r="P4" s="13" t="s">
        <v>49</v>
      </c>
      <c r="Q4" s="12" t="s">
        <v>105</v>
      </c>
      <c r="R4" s="11" t="s">
        <v>50</v>
      </c>
      <c r="S4" s="11" t="s">
        <v>51</v>
      </c>
      <c r="T4" s="11" t="s">
        <v>99</v>
      </c>
      <c r="U4" s="11" t="s">
        <v>106</v>
      </c>
      <c r="V4" s="11" t="s">
        <v>52</v>
      </c>
      <c r="W4" s="12" t="s">
        <v>53</v>
      </c>
      <c r="X4" s="8" t="s">
        <v>54</v>
      </c>
      <c r="Y4" s="9" t="s">
        <v>55</v>
      </c>
      <c r="Z4" s="9" t="s">
        <v>56</v>
      </c>
      <c r="AA4" s="14" t="s">
        <v>57</v>
      </c>
      <c r="AB4" s="14" t="s">
        <v>58</v>
      </c>
      <c r="AC4" s="14" t="s">
        <v>162</v>
      </c>
      <c r="AD4" s="14" t="s">
        <v>107</v>
      </c>
      <c r="AE4" s="8" t="s">
        <v>158</v>
      </c>
      <c r="AF4" s="15" t="s">
        <v>159</v>
      </c>
      <c r="AG4" s="16" t="s">
        <v>176</v>
      </c>
      <c r="AH4" s="15" t="s">
        <v>120</v>
      </c>
      <c r="AI4" s="15" t="s">
        <v>121</v>
      </c>
      <c r="AJ4" s="15" t="s">
        <v>122</v>
      </c>
      <c r="AK4" s="15" t="s">
        <v>123</v>
      </c>
      <c r="AL4" s="15" t="s">
        <v>163</v>
      </c>
      <c r="AM4" s="15" t="s">
        <v>164</v>
      </c>
      <c r="AN4" s="15" t="s">
        <v>124</v>
      </c>
      <c r="AO4" s="15" t="s">
        <v>125</v>
      </c>
      <c r="AP4" s="15" t="s">
        <v>126</v>
      </c>
      <c r="AQ4" s="15" t="s">
        <v>127</v>
      </c>
      <c r="AR4" s="15" t="s">
        <v>128</v>
      </c>
      <c r="AS4" s="15" t="s">
        <v>130</v>
      </c>
      <c r="AT4" s="16" t="s">
        <v>131</v>
      </c>
      <c r="AU4" s="15" t="s">
        <v>120</v>
      </c>
      <c r="AV4" s="15" t="s">
        <v>121</v>
      </c>
      <c r="AW4" s="15" t="s">
        <v>122</v>
      </c>
      <c r="AX4" s="15" t="s">
        <v>123</v>
      </c>
      <c r="AY4" s="15" t="s">
        <v>163</v>
      </c>
      <c r="AZ4" s="15" t="s">
        <v>164</v>
      </c>
      <c r="BA4" s="15" t="s">
        <v>124</v>
      </c>
      <c r="BB4" s="15" t="s">
        <v>125</v>
      </c>
      <c r="BC4" s="8" t="s">
        <v>126</v>
      </c>
      <c r="BD4" s="8" t="s">
        <v>182</v>
      </c>
      <c r="BE4" s="24" t="s">
        <v>165</v>
      </c>
      <c r="BF4" s="8" t="s">
        <v>128</v>
      </c>
      <c r="BG4" s="16" t="s">
        <v>189</v>
      </c>
      <c r="BH4" s="15" t="s">
        <v>120</v>
      </c>
      <c r="BI4" s="15" t="s">
        <v>121</v>
      </c>
      <c r="BJ4" s="15" t="s">
        <v>122</v>
      </c>
      <c r="BK4" s="15" t="s">
        <v>123</v>
      </c>
      <c r="BL4" s="15" t="s">
        <v>163</v>
      </c>
      <c r="BM4" s="15" t="s">
        <v>164</v>
      </c>
      <c r="BN4" s="15" t="s">
        <v>124</v>
      </c>
      <c r="BO4" s="15" t="s">
        <v>125</v>
      </c>
      <c r="BP4" s="8" t="s">
        <v>126</v>
      </c>
      <c r="BQ4" s="8" t="s">
        <v>182</v>
      </c>
      <c r="BR4" s="8" t="s">
        <v>165</v>
      </c>
      <c r="BS4" s="8" t="s">
        <v>128</v>
      </c>
      <c r="BT4" s="16" t="s">
        <v>189</v>
      </c>
      <c r="BU4" s="8" t="s">
        <v>134</v>
      </c>
      <c r="BV4" s="8" t="s">
        <v>135</v>
      </c>
      <c r="BW4" s="8" t="s">
        <v>136</v>
      </c>
      <c r="BX4" s="8" t="s">
        <v>137</v>
      </c>
      <c r="BY4" s="8" t="s">
        <v>138</v>
      </c>
      <c r="BZ4" s="8" t="s">
        <v>166</v>
      </c>
      <c r="CA4" s="8" t="s">
        <v>168</v>
      </c>
      <c r="CB4" s="8" t="s">
        <v>167</v>
      </c>
      <c r="CC4" s="8" t="s">
        <v>139</v>
      </c>
      <c r="CD4" s="16" t="s">
        <v>140</v>
      </c>
      <c r="CE4" s="8" t="s">
        <v>141</v>
      </c>
      <c r="CF4" s="8" t="s">
        <v>146</v>
      </c>
      <c r="CG4" s="8" t="s">
        <v>145</v>
      </c>
      <c r="CH4" s="8" t="s">
        <v>144</v>
      </c>
      <c r="CI4" s="8" t="s">
        <v>143</v>
      </c>
      <c r="CJ4" s="15" t="s">
        <v>142</v>
      </c>
      <c r="CK4" s="15" t="s">
        <v>168</v>
      </c>
      <c r="CL4" s="35" t="s">
        <v>167</v>
      </c>
      <c r="CM4" s="9" t="s">
        <v>59</v>
      </c>
      <c r="CN4" s="9" t="s">
        <v>60</v>
      </c>
      <c r="CO4" s="9" t="s">
        <v>169</v>
      </c>
      <c r="CP4" s="17" t="s">
        <v>108</v>
      </c>
      <c r="CQ4" s="8" t="s">
        <v>61</v>
      </c>
      <c r="CR4" s="17" t="s">
        <v>95</v>
      </c>
      <c r="CS4" s="14" t="s">
        <v>57</v>
      </c>
      <c r="CT4" s="14" t="s">
        <v>62</v>
      </c>
      <c r="CU4" s="14" t="s">
        <v>162</v>
      </c>
      <c r="CV4" s="14" t="s">
        <v>109</v>
      </c>
      <c r="CW4" s="34" t="s">
        <v>110</v>
      </c>
      <c r="CX4" s="14" t="s">
        <v>152</v>
      </c>
      <c r="CY4" s="8" t="s">
        <v>184</v>
      </c>
      <c r="CZ4" s="8" t="s">
        <v>63</v>
      </c>
      <c r="DA4" s="8" t="s">
        <v>64</v>
      </c>
      <c r="DB4" s="8" t="s">
        <v>183</v>
      </c>
      <c r="DC4" s="8" t="s">
        <v>113</v>
      </c>
      <c r="DD4" s="8" t="s">
        <v>173</v>
      </c>
      <c r="DE4" s="15" t="s">
        <v>151</v>
      </c>
      <c r="DF4" s="10" t="s">
        <v>65</v>
      </c>
      <c r="DG4" s="9" t="s">
        <v>150</v>
      </c>
      <c r="DH4" s="9" t="s">
        <v>66</v>
      </c>
      <c r="DI4" s="9" t="s">
        <v>67</v>
      </c>
      <c r="DJ4" s="9" t="s">
        <v>100</v>
      </c>
      <c r="DK4" s="9" t="s">
        <v>68</v>
      </c>
      <c r="DL4" s="9" t="s">
        <v>119</v>
      </c>
      <c r="DM4" s="9" t="s">
        <v>69</v>
      </c>
      <c r="DN4" s="9" t="s">
        <v>111</v>
      </c>
      <c r="DO4" s="9" t="s">
        <v>173</v>
      </c>
      <c r="DP4" s="8" t="s">
        <v>148</v>
      </c>
      <c r="DQ4" s="23" t="s">
        <v>70</v>
      </c>
      <c r="DR4" s="9" t="s">
        <v>71</v>
      </c>
      <c r="DS4" s="9" t="s">
        <v>72</v>
      </c>
      <c r="DT4" s="14" t="s">
        <v>57</v>
      </c>
      <c r="DU4" s="14" t="s">
        <v>62</v>
      </c>
      <c r="DV4" s="14" t="s">
        <v>188</v>
      </c>
      <c r="DW4" s="14" t="s">
        <v>112</v>
      </c>
      <c r="DX4" s="9" t="s">
        <v>96</v>
      </c>
      <c r="DY4" s="9" t="s">
        <v>149</v>
      </c>
      <c r="DZ4" s="49" t="s">
        <v>73</v>
      </c>
      <c r="EA4" s="49" t="s">
        <v>74</v>
      </c>
      <c r="EB4" s="49" t="s">
        <v>75</v>
      </c>
      <c r="EC4" s="49" t="s">
        <v>76</v>
      </c>
      <c r="ED4" s="16" t="s">
        <v>73</v>
      </c>
      <c r="EE4" s="49" t="s">
        <v>74</v>
      </c>
      <c r="EF4" s="49" t="s">
        <v>75</v>
      </c>
      <c r="EG4" s="49" t="s">
        <v>76</v>
      </c>
      <c r="EH4" s="16" t="s">
        <v>73</v>
      </c>
      <c r="EI4" s="49" t="s">
        <v>74</v>
      </c>
      <c r="EJ4" s="49" t="s">
        <v>75</v>
      </c>
      <c r="EK4" s="49" t="s">
        <v>76</v>
      </c>
      <c r="EL4" s="16" t="s">
        <v>73</v>
      </c>
      <c r="EM4" s="49" t="s">
        <v>74</v>
      </c>
      <c r="EN4" s="49" t="s">
        <v>75</v>
      </c>
      <c r="EO4" s="49" t="s">
        <v>76</v>
      </c>
      <c r="EP4" s="35" t="s">
        <v>77</v>
      </c>
      <c r="EQ4" s="15" t="s">
        <v>190</v>
      </c>
      <c r="ER4" s="16" t="s">
        <v>191</v>
      </c>
      <c r="ES4" s="21" t="s">
        <v>78</v>
      </c>
      <c r="ET4" s="19" t="s">
        <v>185</v>
      </c>
      <c r="EU4" s="20" t="s">
        <v>73</v>
      </c>
      <c r="EV4" s="21" t="s">
        <v>74</v>
      </c>
      <c r="EW4" s="21" t="s">
        <v>75</v>
      </c>
      <c r="EX4" s="21" t="s">
        <v>76</v>
      </c>
      <c r="EY4" s="18" t="s">
        <v>73</v>
      </c>
      <c r="EZ4" s="21" t="s">
        <v>74</v>
      </c>
      <c r="FA4" s="21" t="s">
        <v>75</v>
      </c>
      <c r="FB4" s="22" t="s">
        <v>76</v>
      </c>
      <c r="FC4" s="21" t="s">
        <v>79</v>
      </c>
      <c r="FD4" s="21" t="s">
        <v>80</v>
      </c>
      <c r="FE4" s="21" t="s">
        <v>147</v>
      </c>
      <c r="FF4" s="25" t="s">
        <v>186</v>
      </c>
      <c r="FG4" s="30" t="s">
        <v>116</v>
      </c>
      <c r="FH4" s="31" t="s">
        <v>115</v>
      </c>
      <c r="FI4" s="30" t="s">
        <v>117</v>
      </c>
      <c r="FJ4" s="32" t="s">
        <v>118</v>
      </c>
      <c r="FM4" s="26"/>
      <c r="FN4" s="26"/>
      <c r="FO4" s="26"/>
      <c r="FP4" s="26"/>
      <c r="FT4" s="54"/>
      <c r="FU4" s="36"/>
      <c r="FW4" s="38" t="s">
        <v>81</v>
      </c>
      <c r="FX4" s="38" t="s">
        <v>82</v>
      </c>
      <c r="FY4" s="43" t="s">
        <v>83</v>
      </c>
      <c r="FZ4" s="44" t="s">
        <v>84</v>
      </c>
      <c r="GA4" s="38" t="s">
        <v>85</v>
      </c>
      <c r="GB4" s="38" t="s">
        <v>86</v>
      </c>
      <c r="GC4" s="39"/>
      <c r="GD4" s="39"/>
      <c r="GE4" s="38" t="s">
        <v>97</v>
      </c>
      <c r="GF4" s="38" t="s">
        <v>87</v>
      </c>
      <c r="GG4" s="38" t="s">
        <v>88</v>
      </c>
      <c r="GH4" s="38"/>
      <c r="GI4" s="46" t="s">
        <v>89</v>
      </c>
      <c r="GJ4" s="38" t="s">
        <v>87</v>
      </c>
      <c r="GK4" s="38" t="s">
        <v>35</v>
      </c>
      <c r="GL4" s="56" t="s">
        <v>161</v>
      </c>
      <c r="GM4" s="39"/>
      <c r="GN4" s="39"/>
      <c r="GO4" s="45" t="s">
        <v>171</v>
      </c>
      <c r="GP4" s="39"/>
      <c r="GQ4" s="39"/>
      <c r="GR4" s="39"/>
    </row>
    <row r="5" spans="21:193" ht="12.75">
      <c r="U5" s="57"/>
      <c r="Y5" s="55"/>
      <c r="Z5" s="55"/>
      <c r="CM5" s="55"/>
      <c r="CN5" s="55"/>
      <c r="CP5" s="55"/>
      <c r="DR5" s="55"/>
      <c r="DS5" s="55"/>
      <c r="FW5" s="46" t="s">
        <v>248</v>
      </c>
      <c r="GA5" s="46" t="s">
        <v>247</v>
      </c>
      <c r="GB5" s="46" t="s">
        <v>245</v>
      </c>
      <c r="GF5" s="46" t="s">
        <v>249</v>
      </c>
      <c r="GI5" s="46" t="s">
        <v>192</v>
      </c>
      <c r="GJ5" s="46" t="s">
        <v>36</v>
      </c>
      <c r="GK5" s="46" t="s">
        <v>253</v>
      </c>
    </row>
    <row r="6" spans="16:194" ht="38.25" customHeight="1">
      <c r="P6" s="55"/>
      <c r="X6" s="58"/>
      <c r="Y6" s="55"/>
      <c r="Z6" s="55"/>
      <c r="CM6" s="55"/>
      <c r="CN6" s="55"/>
      <c r="CP6" s="55"/>
      <c r="DF6" s="59"/>
      <c r="DR6" s="55"/>
      <c r="DS6" s="55"/>
      <c r="FH6" s="55"/>
      <c r="FJ6" s="59"/>
      <c r="FY6" s="43"/>
      <c r="FZ6" s="44"/>
      <c r="GB6" s="46" t="s">
        <v>246</v>
      </c>
      <c r="GF6" s="46" t="s">
        <v>250</v>
      </c>
      <c r="GI6" s="46" t="s">
        <v>193</v>
      </c>
      <c r="GJ6" s="46" t="s">
        <v>252</v>
      </c>
      <c r="GK6" s="38" t="s">
        <v>251</v>
      </c>
      <c r="GL6" s="60"/>
    </row>
    <row r="7" spans="25:194" ht="63.75" customHeight="1">
      <c r="Y7" s="55"/>
      <c r="Z7" s="55"/>
      <c r="CM7" s="55"/>
      <c r="CN7" s="55"/>
      <c r="CP7" s="55"/>
      <c r="FY7" s="43"/>
      <c r="FZ7" s="44"/>
      <c r="GI7" s="46" t="s">
        <v>194</v>
      </c>
      <c r="GK7" s="46" t="s">
        <v>36</v>
      </c>
      <c r="GL7" s="60"/>
    </row>
    <row r="8" spans="191:193" ht="18.75">
      <c r="GI8" s="46" t="s">
        <v>195</v>
      </c>
      <c r="GK8" s="46" t="s">
        <v>34</v>
      </c>
    </row>
    <row r="9" spans="191:193" ht="18.75">
      <c r="GI9" s="46" t="s">
        <v>196</v>
      </c>
      <c r="GK9" s="46" t="s">
        <v>252</v>
      </c>
    </row>
    <row r="10" ht="18.75">
      <c r="GI10" s="46" t="s">
        <v>197</v>
      </c>
    </row>
    <row r="11" ht="18.75">
      <c r="GI11" s="46" t="s">
        <v>198</v>
      </c>
    </row>
    <row r="12" ht="18.75">
      <c r="GI12" s="46" t="s">
        <v>199</v>
      </c>
    </row>
    <row r="13" ht="18.75">
      <c r="GI13" s="46" t="s">
        <v>200</v>
      </c>
    </row>
    <row r="14" ht="18.75">
      <c r="GI14" s="46" t="s">
        <v>201</v>
      </c>
    </row>
    <row r="15" ht="18.75">
      <c r="GI15" s="46" t="s">
        <v>202</v>
      </c>
    </row>
    <row r="16" ht="18.75">
      <c r="GI16" s="46" t="s">
        <v>203</v>
      </c>
    </row>
    <row r="17" ht="18.75">
      <c r="GI17" s="46" t="s">
        <v>204</v>
      </c>
    </row>
    <row r="18" ht="18.75">
      <c r="GI18" s="46" t="s">
        <v>205</v>
      </c>
    </row>
    <row r="19" ht="18.75">
      <c r="GI19" s="46" t="s">
        <v>206</v>
      </c>
    </row>
    <row r="20" ht="18.75">
      <c r="GI20" s="46" t="s">
        <v>207</v>
      </c>
    </row>
    <row r="21" ht="18.75">
      <c r="GI21" s="46" t="s">
        <v>208</v>
      </c>
    </row>
    <row r="22" ht="18.75">
      <c r="GI22" s="46" t="s">
        <v>209</v>
      </c>
    </row>
    <row r="23" ht="18.75">
      <c r="GI23" s="46" t="s">
        <v>210</v>
      </c>
    </row>
    <row r="24" ht="18.75">
      <c r="GI24" s="46" t="s">
        <v>211</v>
      </c>
    </row>
    <row r="25" ht="18.75">
      <c r="GI25" s="46" t="s">
        <v>212</v>
      </c>
    </row>
    <row r="26" ht="18.75">
      <c r="GI26" s="46" t="s">
        <v>213</v>
      </c>
    </row>
    <row r="27" ht="18.75">
      <c r="GI27" s="46" t="s">
        <v>214</v>
      </c>
    </row>
    <row r="28" ht="18.75">
      <c r="GI28" s="46" t="s">
        <v>215</v>
      </c>
    </row>
    <row r="29" ht="18.75">
      <c r="GI29" s="46" t="s">
        <v>216</v>
      </c>
    </row>
    <row r="30" ht="18.75">
      <c r="GI30" s="46" t="s">
        <v>217</v>
      </c>
    </row>
    <row r="31" ht="18.75">
      <c r="GI31" s="46" t="s">
        <v>218</v>
      </c>
    </row>
    <row r="32" ht="18.75">
      <c r="GI32" s="46" t="s">
        <v>219</v>
      </c>
    </row>
    <row r="33" ht="18.75">
      <c r="GI33" s="46" t="s">
        <v>220</v>
      </c>
    </row>
    <row r="34" ht="18.75">
      <c r="GI34" s="46" t="s">
        <v>221</v>
      </c>
    </row>
    <row r="35" ht="18.75">
      <c r="GI35" s="46" t="s">
        <v>222</v>
      </c>
    </row>
    <row r="36" ht="18.75">
      <c r="GI36" s="46" t="s">
        <v>223</v>
      </c>
    </row>
    <row r="37" ht="18.75">
      <c r="GI37" s="46" t="s">
        <v>224</v>
      </c>
    </row>
    <row r="38" ht="18.75">
      <c r="GI38" s="46" t="s">
        <v>225</v>
      </c>
    </row>
    <row r="39" ht="18.75">
      <c r="GI39" s="46" t="s">
        <v>226</v>
      </c>
    </row>
    <row r="40" ht="18.75">
      <c r="GI40" s="46" t="s">
        <v>227</v>
      </c>
    </row>
    <row r="41" ht="18.75">
      <c r="GI41" s="46" t="s">
        <v>228</v>
      </c>
    </row>
    <row r="42" ht="18.75">
      <c r="GI42" s="46" t="s">
        <v>229</v>
      </c>
    </row>
    <row r="43" ht="18.75">
      <c r="GI43" s="46" t="s">
        <v>230</v>
      </c>
    </row>
    <row r="44" ht="18.75">
      <c r="GI44" s="46" t="s">
        <v>231</v>
      </c>
    </row>
    <row r="45" ht="18.75">
      <c r="GI45" s="46" t="s">
        <v>232</v>
      </c>
    </row>
    <row r="46" ht="18.75">
      <c r="GI46" s="46" t="s">
        <v>233</v>
      </c>
    </row>
    <row r="47" ht="18.75">
      <c r="GI47" s="46" t="s">
        <v>234</v>
      </c>
    </row>
    <row r="48" ht="18.75">
      <c r="GI48" s="46" t="s">
        <v>235</v>
      </c>
    </row>
    <row r="49" ht="18.75">
      <c r="GI49" s="46" t="s">
        <v>236</v>
      </c>
    </row>
    <row r="50" ht="18.75">
      <c r="GI50" s="46" t="s">
        <v>237</v>
      </c>
    </row>
    <row r="51" ht="18.75">
      <c r="GI51" s="46" t="s">
        <v>238</v>
      </c>
    </row>
    <row r="52" ht="18.75">
      <c r="GI52" s="46" t="s">
        <v>239</v>
      </c>
    </row>
    <row r="53" ht="18.75">
      <c r="GI53" s="46" t="s">
        <v>240</v>
      </c>
    </row>
    <row r="54" ht="18.75">
      <c r="GI54" s="46" t="s">
        <v>241</v>
      </c>
    </row>
    <row r="55" ht="18.75">
      <c r="GI55" s="46" t="s">
        <v>242</v>
      </c>
    </row>
    <row r="56" ht="18.75">
      <c r="GI56" s="46" t="s">
        <v>243</v>
      </c>
    </row>
    <row r="57" ht="18.75">
      <c r="GI57" s="46" t="s">
        <v>244</v>
      </c>
    </row>
  </sheetData>
  <sheetProtection/>
  <mergeCells count="32">
    <mergeCell ref="A1:W1"/>
    <mergeCell ref="DZ3:EC3"/>
    <mergeCell ref="ED3:EG3"/>
    <mergeCell ref="A2:F3"/>
    <mergeCell ref="G2:N3"/>
    <mergeCell ref="CX3:DF3"/>
    <mergeCell ref="AH3:AT3"/>
    <mergeCell ref="AU3:BG3"/>
    <mergeCell ref="DG3:DQ3"/>
    <mergeCell ref="O2:Q3"/>
    <mergeCell ref="FG1:FJ1"/>
    <mergeCell ref="DR2:EO2"/>
    <mergeCell ref="EP2:EP3"/>
    <mergeCell ref="FG3:FJ3"/>
    <mergeCell ref="EY3:FB3"/>
    <mergeCell ref="EU3:EX3"/>
    <mergeCell ref="EH3:EK3"/>
    <mergeCell ref="FG2:FJ2"/>
    <mergeCell ref="FC2:FF3"/>
    <mergeCell ref="ES1:FF1"/>
    <mergeCell ref="X1:ER1"/>
    <mergeCell ref="CE3:CL3"/>
    <mergeCell ref="BH3:BT3"/>
    <mergeCell ref="BU3:CD3"/>
    <mergeCell ref="EL3:EO3"/>
    <mergeCell ref="AH2:CL2"/>
    <mergeCell ref="R2:W3"/>
    <mergeCell ref="X2:AE3"/>
    <mergeCell ref="CM2:CW3"/>
    <mergeCell ref="CX2:DQ2"/>
    <mergeCell ref="EQ2:ER3"/>
    <mergeCell ref="ES2:FB2"/>
  </mergeCells>
  <dataValidations count="23">
    <dataValidation type="list" allowBlank="1" showInputMessage="1" showErrorMessage="1" sqref="FE5:FE25">
      <formula1>$GD$1:$GD$3</formula1>
    </dataValidation>
    <dataValidation type="list" allowBlank="1" showInputMessage="1" showErrorMessage="1" errorTitle="Please Select List" error="Please Select either Yes or No" sqref="DY5:DY25 BS5:BS25 BF5:BF25 ET5:ET25 EQ5:ER25 BH5:BQ25 BU5:CL25 CY5:DC25 DH5:DL25 AI5:BD25">
      <formula1>$GD$1:$GD$3</formula1>
    </dataValidation>
    <dataValidation type="list" allowBlank="1" showInputMessage="1" showErrorMessage="1" errorTitle="Please Select List" error="Please Select either Yes or No" sqref="DP5:DP25 CX5:CX25 DE5:DE25 AE5:AE25 DG5:DG25">
      <formula1>$GE$1:$GE$4</formula1>
    </dataValidation>
    <dataValidation type="list" allowBlank="1" showInputMessage="1" showErrorMessage="1" sqref="FC5:FC25">
      <formula1>$GH$1:$GH$3</formula1>
    </dataValidation>
    <dataValidation allowBlank="1" showInputMessage="1" showErrorMessage="1" errorTitle="Please Select List" error="Please Select either Yes or No" sqref="DD5:DD7"/>
    <dataValidation type="list" allowBlank="1" showInputMessage="1" showErrorMessage="1" sqref="CO5:CO25">
      <formula1>$GO$3:$GO$4</formula1>
    </dataValidation>
    <dataValidation type="list" allowBlank="1" showInputMessage="1" showErrorMessage="1" sqref="E5:E25">
      <formula1>$GC$2:$GC$3</formula1>
    </dataValidation>
    <dataValidation type="list" allowBlank="1" showInputMessage="1" showErrorMessage="1" sqref="O5:O25 FF5:FF25">
      <formula1>$GD$2:$GD$3</formula1>
    </dataValidation>
    <dataValidation type="list" allowBlank="1" showInputMessage="1" showErrorMessage="1" sqref="T5 T8:T25">
      <formula1>$FZ$2:$FZ$4</formula1>
    </dataValidation>
    <dataValidation type="list" allowBlank="1" showInputMessage="1" showErrorMessage="1" sqref="V5 V8:V25">
      <formula1>$FY$2:$FY$4</formula1>
    </dataValidation>
    <dataValidation type="list" allowBlank="1" showInputMessage="1" showErrorMessage="1" sqref="W5:W25">
      <formula1>$FX$2:$FX$4</formula1>
    </dataValidation>
    <dataValidation type="list" allowBlank="1" showInputMessage="1" showErrorMessage="1" sqref="AF5 AF8:AF25">
      <formula1>$GL$3:$GL$4</formula1>
    </dataValidation>
    <dataValidation type="list" allowBlank="1" showInputMessage="1" showErrorMessage="1" sqref="AF6:AF7">
      <formula1>$GL$3:$GL$7</formula1>
    </dataValidation>
    <dataValidation type="list" allowBlank="1" showInputMessage="1" showErrorMessage="1" sqref="V6:V7">
      <formula1>$FY$2:$FY$7</formula1>
    </dataValidation>
    <dataValidation type="list" allowBlank="1" showInputMessage="1" showErrorMessage="1" sqref="T6:T7">
      <formula1>$FZ$2:$FZ$7</formula1>
    </dataValidation>
    <dataValidation type="list" allowBlank="1" showInputMessage="1" showErrorMessage="1" sqref="K5:K25">
      <formula1>$GI$2:$GI$57</formula1>
    </dataValidation>
    <dataValidation type="list" allowBlank="1" showInputMessage="1" showErrorMessage="1" errorTitle="Please Select List" error="Please Select either Yes or No" sqref="AH5:AH25">
      <formula1>$GD$2:$GD$3</formula1>
    </dataValidation>
    <dataValidation type="list" allowBlank="1" showInputMessage="1" showErrorMessage="1" sqref="C5:C25">
      <formula1>$GB$2:$GB$6</formula1>
    </dataValidation>
    <dataValidation type="list" allowBlank="1" showInputMessage="1" showErrorMessage="1" sqref="D5:D25">
      <formula1>$GA$3:$GA$5</formula1>
    </dataValidation>
    <dataValidation type="list" allowBlank="1" showInputMessage="1" showErrorMessage="1" errorTitle="List" error="Please Select from the List" sqref="X5:X25">
      <formula1>$FW$2:$FW$5</formula1>
    </dataValidation>
    <dataValidation type="list" allowBlank="1" showInputMessage="1" showErrorMessage="1" errorTitle="List" error="Please Select from the List" sqref="AA5:AA25">
      <formula1>$GF$2:$GF$6</formula1>
    </dataValidation>
    <dataValidation type="list" allowBlank="1" showInputMessage="1" showErrorMessage="1" errorTitle="Select from List" error="Please select from the list" sqref="DT5:DT25">
      <formula1>$GJ$3:$GJ$6</formula1>
    </dataValidation>
    <dataValidation type="list" allowBlank="1" showInputMessage="1" showErrorMessage="1" errorTitle="Select from List" error="Please select from the list" sqref="CS5:CS25">
      <formula1>$GK$3:$GK$9</formula1>
    </dataValidation>
  </dataValidation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jesuoroboe</dc:creator>
  <cp:keywords/>
  <dc:description/>
  <cp:lastModifiedBy>Jesuorobo, Efe</cp:lastModifiedBy>
  <dcterms:created xsi:type="dcterms:W3CDTF">2009-06-30T20:26:26Z</dcterms:created>
  <dcterms:modified xsi:type="dcterms:W3CDTF">2015-02-25T18:06:36Z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